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cd\Documents\UW\"/>
    </mc:Choice>
  </mc:AlternateContent>
  <bookViews>
    <workbookView xWindow="0" yWindow="0" windowWidth="28800" windowHeight="12300" activeTab="2"/>
  </bookViews>
  <sheets>
    <sheet name="Zip_Codes_Seattle" sheetId="1" r:id="rId1"/>
    <sheet name="Expanded_Zips_Swab-Send" sheetId="7" r:id="rId2"/>
    <sheet name="Full List+Map" sheetId="8" r:id="rId3"/>
    <sheet name="Commuter_Zip_Codes_Expanded" sheetId="3" r:id="rId4"/>
    <sheet name="PopDensitybyZip" sheetId="4" r:id="rId5"/>
    <sheet name="Distance_from_UW" sheetId="5" r:id="rId6"/>
  </sheets>
  <definedNames>
    <definedName name="_xlnm._FilterDatabase" localSheetId="3" hidden="1">Commuter_Zip_Codes_Expanded!$A$1:$E$155</definedName>
    <definedName name="_xlnm._FilterDatabase" localSheetId="1" hidden="1">'Expanded_Zips_Swab-Send'!$A$1:$E$56</definedName>
  </definedNames>
  <calcPr calcId="162913"/>
</workbook>
</file>

<file path=xl/calcChain.xml><?xml version="1.0" encoding="utf-8"?>
<calcChain xmlns="http://schemas.openxmlformats.org/spreadsheetml/2006/main">
  <c r="D153" i="3" l="1"/>
  <c r="D154" i="3"/>
  <c r="D150" i="3"/>
  <c r="D152" i="3"/>
  <c r="D149" i="3"/>
  <c r="D151" i="3"/>
  <c r="D155" i="3"/>
  <c r="D56" i="3"/>
  <c r="D62" i="3"/>
  <c r="D44" i="3"/>
  <c r="D26" i="3"/>
  <c r="D96" i="3"/>
  <c r="D67" i="3"/>
  <c r="D31" i="3"/>
  <c r="D73" i="3"/>
  <c r="D30" i="3"/>
  <c r="D82" i="3"/>
  <c r="D80" i="3"/>
  <c r="D24" i="3"/>
  <c r="D94" i="3"/>
  <c r="D43" i="3"/>
  <c r="D39" i="3"/>
  <c r="D22" i="3"/>
  <c r="D85" i="3"/>
  <c r="D9" i="3"/>
  <c r="D4" i="3"/>
  <c r="D52" i="3"/>
  <c r="D36" i="3"/>
  <c r="D21" i="3"/>
  <c r="D57" i="3"/>
  <c r="D38" i="3"/>
  <c r="D20" i="3"/>
  <c r="D48" i="3"/>
  <c r="D64" i="3"/>
  <c r="D51" i="3"/>
  <c r="D49" i="3"/>
  <c r="D75" i="3"/>
  <c r="D79" i="3"/>
  <c r="D45" i="3"/>
  <c r="D35" i="3"/>
  <c r="D59" i="3"/>
  <c r="D61" i="3"/>
  <c r="D70" i="3"/>
  <c r="D46" i="3"/>
  <c r="D69" i="3"/>
  <c r="D84" i="3"/>
  <c r="D91" i="3"/>
  <c r="D65" i="3"/>
  <c r="D77" i="3"/>
  <c r="D23" i="3"/>
  <c r="D63" i="3"/>
  <c r="D72" i="3"/>
  <c r="D27" i="3"/>
  <c r="D97" i="3"/>
  <c r="D90" i="3"/>
  <c r="D54" i="3"/>
  <c r="D8" i="3"/>
  <c r="D93" i="3"/>
  <c r="D50" i="3"/>
  <c r="D12" i="3"/>
  <c r="D60" i="3"/>
  <c r="D55" i="3"/>
  <c r="D11" i="3"/>
  <c r="D86" i="3"/>
  <c r="D6" i="3"/>
  <c r="D29" i="3"/>
  <c r="D89" i="3"/>
  <c r="D3" i="3"/>
  <c r="D16" i="3"/>
  <c r="D87" i="3"/>
  <c r="D7" i="3"/>
  <c r="D17" i="3"/>
  <c r="D83" i="3"/>
  <c r="D68" i="3"/>
  <c r="D34" i="3"/>
  <c r="D78" i="3"/>
  <c r="D5" i="3"/>
  <c r="D15" i="3"/>
  <c r="D74" i="3"/>
  <c r="D14" i="3"/>
  <c r="D37" i="3"/>
  <c r="D47" i="3"/>
  <c r="D40" i="3"/>
  <c r="D13" i="3"/>
  <c r="D53" i="3"/>
  <c r="D33" i="3"/>
  <c r="D42" i="3"/>
  <c r="D28" i="3"/>
  <c r="D32" i="3"/>
  <c r="D58" i="3"/>
  <c r="D19" i="3"/>
  <c r="D71" i="3"/>
  <c r="D95" i="3"/>
  <c r="D41" i="3"/>
  <c r="D76" i="3"/>
  <c r="D99" i="3"/>
  <c r="D25" i="3"/>
  <c r="D66" i="3"/>
  <c r="D98" i="3"/>
  <c r="D81" i="3"/>
  <c r="D18" i="3"/>
  <c r="D92" i="3"/>
  <c r="D88" i="3"/>
  <c r="D115" i="3"/>
  <c r="D117" i="3"/>
  <c r="D116" i="3"/>
  <c r="D122" i="3"/>
  <c r="D110" i="3"/>
  <c r="D114" i="3"/>
  <c r="D111" i="3"/>
  <c r="D108" i="3"/>
  <c r="D112" i="3"/>
  <c r="D107" i="3"/>
  <c r="D101" i="3"/>
  <c r="D106" i="3"/>
  <c r="D102" i="3"/>
  <c r="D103" i="3"/>
  <c r="D100" i="3"/>
  <c r="D104" i="3"/>
  <c r="D109" i="3"/>
  <c r="D118" i="3"/>
  <c r="D105" i="3"/>
  <c r="D120" i="3"/>
  <c r="D129" i="3"/>
  <c r="D143" i="3"/>
  <c r="D113" i="3"/>
  <c r="D130" i="3"/>
  <c r="D125" i="3"/>
  <c r="D131" i="3"/>
  <c r="D127" i="3"/>
  <c r="D137" i="3"/>
  <c r="D138" i="3"/>
  <c r="D142" i="3"/>
  <c r="D134" i="3"/>
  <c r="D135" i="3"/>
  <c r="D148" i="3"/>
  <c r="D146" i="3"/>
  <c r="D141" i="3"/>
  <c r="D139" i="3"/>
  <c r="D123" i="3"/>
  <c r="D140" i="3"/>
  <c r="D133" i="3"/>
  <c r="D119" i="3"/>
  <c r="D126" i="3"/>
  <c r="D132" i="3"/>
  <c r="D144" i="3"/>
  <c r="D121" i="3"/>
  <c r="D124" i="3"/>
  <c r="D128" i="3"/>
  <c r="D145" i="3"/>
  <c r="D147" i="3"/>
  <c r="D136" i="3"/>
  <c r="D2" i="3"/>
  <c r="C153" i="3"/>
  <c r="C154" i="3"/>
  <c r="C150" i="3"/>
  <c r="C152" i="3"/>
  <c r="C149" i="3"/>
  <c r="C151" i="3"/>
  <c r="C155" i="3"/>
  <c r="C56" i="3"/>
  <c r="C62" i="3"/>
  <c r="C44" i="3"/>
  <c r="C26" i="3"/>
  <c r="C96" i="3"/>
  <c r="C67" i="3"/>
  <c r="C31" i="3"/>
  <c r="C73" i="3"/>
  <c r="C30" i="3"/>
  <c r="C82" i="3"/>
  <c r="C80" i="3"/>
  <c r="C24" i="3"/>
  <c r="C94" i="3"/>
  <c r="C43" i="3"/>
  <c r="C39" i="3"/>
  <c r="C22" i="3"/>
  <c r="C85" i="3"/>
  <c r="C9" i="3"/>
  <c r="C4" i="3"/>
  <c r="C52" i="3"/>
  <c r="C36" i="3"/>
  <c r="C21" i="3"/>
  <c r="C57" i="3"/>
  <c r="C38" i="3"/>
  <c r="C20" i="3"/>
  <c r="C48" i="3"/>
  <c r="C64" i="3"/>
  <c r="C51" i="3"/>
  <c r="C49" i="3"/>
  <c r="C75" i="3"/>
  <c r="C79" i="3"/>
  <c r="C45" i="3"/>
  <c r="C35" i="3"/>
  <c r="C59" i="3"/>
  <c r="C61" i="3"/>
  <c r="C70" i="3"/>
  <c r="C46" i="3"/>
  <c r="C69" i="3"/>
  <c r="C84" i="3"/>
  <c r="C91" i="3"/>
  <c r="C65" i="3"/>
  <c r="C77" i="3"/>
  <c r="C23" i="3"/>
  <c r="C63" i="3"/>
  <c r="C72" i="3"/>
  <c r="C27" i="3"/>
  <c r="C97" i="3"/>
  <c r="C90" i="3"/>
  <c r="C54" i="3"/>
  <c r="C8" i="3"/>
  <c r="C93" i="3"/>
  <c r="C50" i="3"/>
  <c r="C12" i="3"/>
  <c r="C60" i="3"/>
  <c r="C55" i="3"/>
  <c r="C11" i="3"/>
  <c r="C86" i="3"/>
  <c r="C6" i="3"/>
  <c r="C29" i="3"/>
  <c r="C89" i="3"/>
  <c r="C3" i="3"/>
  <c r="C16" i="3"/>
  <c r="C87" i="3"/>
  <c r="C7" i="3"/>
  <c r="C17" i="3"/>
  <c r="C83" i="3"/>
  <c r="C68" i="3"/>
  <c r="C34" i="3"/>
  <c r="C78" i="3"/>
  <c r="C5" i="3"/>
  <c r="C15" i="3"/>
  <c r="C74" i="3"/>
  <c r="C14" i="3"/>
  <c r="C37" i="3"/>
  <c r="C47" i="3"/>
  <c r="C40" i="3"/>
  <c r="C13" i="3"/>
  <c r="C53" i="3"/>
  <c r="C33" i="3"/>
  <c r="C42" i="3"/>
  <c r="C28" i="3"/>
  <c r="C32" i="3"/>
  <c r="C58" i="3"/>
  <c r="C10" i="3"/>
  <c r="C19" i="3"/>
  <c r="C71" i="3"/>
  <c r="C95" i="3"/>
  <c r="C41" i="3"/>
  <c r="C76" i="3"/>
  <c r="C99" i="3"/>
  <c r="C25" i="3"/>
  <c r="C66" i="3"/>
  <c r="C98" i="3"/>
  <c r="C81" i="3"/>
  <c r="C18" i="3"/>
  <c r="C92" i="3"/>
  <c r="C88" i="3"/>
  <c r="C115" i="3"/>
  <c r="C117" i="3"/>
  <c r="C116" i="3"/>
  <c r="C122" i="3"/>
  <c r="C110" i="3"/>
  <c r="C114" i="3"/>
  <c r="C111" i="3"/>
  <c r="C108" i="3"/>
  <c r="C112" i="3"/>
  <c r="C107" i="3"/>
  <c r="C101" i="3"/>
  <c r="C106" i="3"/>
  <c r="C102" i="3"/>
  <c r="C103" i="3"/>
  <c r="C100" i="3"/>
  <c r="C104" i="3"/>
  <c r="C109" i="3"/>
  <c r="C118" i="3"/>
  <c r="C105" i="3"/>
  <c r="C120" i="3"/>
  <c r="C129" i="3"/>
  <c r="C143" i="3"/>
  <c r="C113" i="3"/>
  <c r="C130" i="3"/>
  <c r="C125" i="3"/>
  <c r="C131" i="3"/>
  <c r="C127" i="3"/>
  <c r="C137" i="3"/>
  <c r="C138" i="3"/>
  <c r="C142" i="3"/>
  <c r="C134" i="3"/>
  <c r="C135" i="3"/>
  <c r="C148" i="3"/>
  <c r="C146" i="3"/>
  <c r="C141" i="3"/>
  <c r="C139" i="3"/>
  <c r="C123" i="3"/>
  <c r="C140" i="3"/>
  <c r="C133" i="3"/>
  <c r="C119" i="3"/>
  <c r="C126" i="3"/>
  <c r="C132" i="3"/>
  <c r="C144" i="3"/>
  <c r="C121" i="3"/>
  <c r="C124" i="3"/>
  <c r="C128" i="3"/>
  <c r="C145" i="3"/>
  <c r="C147" i="3"/>
  <c r="C136" i="3"/>
  <c r="C2" i="3"/>
</calcChain>
</file>

<file path=xl/sharedStrings.xml><?xml version="1.0" encoding="utf-8"?>
<sst xmlns="http://schemas.openxmlformats.org/spreadsheetml/2006/main" count="42" uniqueCount="26">
  <si>
    <t>Zip Code</t>
  </si>
  <si>
    <t>Read more: http://www.city-data.com/zipmaps/Seattle-Washington.html</t>
  </si>
  <si>
    <t>Percent of Commuters</t>
  </si>
  <si>
    <t>Zip Codes</t>
  </si>
  <si>
    <t>Zip/ZCTA</t>
  </si>
  <si>
    <t>2010 Population</t>
  </si>
  <si>
    <t>Land-Sq-Mi</t>
  </si>
  <si>
    <t>Density Per Sq Mile</t>
  </si>
  <si>
    <t>Population Density</t>
  </si>
  <si>
    <t>undefined</t>
  </si>
  <si>
    <t>Distance from UW (miles)</t>
  </si>
  <si>
    <t>(Island)</t>
  </si>
  <si>
    <t>Kirkland</t>
  </si>
  <si>
    <t xml:space="preserve">Add to 2 hr delivery for self-test and swab&amp;send </t>
  </si>
  <si>
    <t>Hobart</t>
  </si>
  <si>
    <t>Kent</t>
  </si>
  <si>
    <t>Federal Way</t>
  </si>
  <si>
    <t>Auburn</t>
  </si>
  <si>
    <t>Lakewood</t>
  </si>
  <si>
    <t>Renton</t>
  </si>
  <si>
    <t>Straight Distance from UW (mi)</t>
  </si>
  <si>
    <t>Notes</t>
  </si>
  <si>
    <t>*Remove gray</t>
  </si>
  <si>
    <t>(New addition)</t>
  </si>
  <si>
    <t>Manual add - Factoria</t>
  </si>
  <si>
    <t>Manual add - Mercer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</si>
</sst>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vertical="center"/>
    </xf>
    <xf numFmtId="9" fontId="0" fillId="0" borderId="0" xfId="0" applyNumberFormat="1"/>
    <xf numFmtId="0" fontId="0" fillId="0" borderId="0" xfId="0" applyNumberFormat="1"/>
    <xf numFmtId="0" fontId="14" fillId="0" borderId="0" xfId="0" applyFont="1"/>
    <xf numFmtId="9" fontId="0" fillId="33" borderId="0" xfId="0" applyNumberFormat="1" applyFill="1"/>
    <xf numFmtId="0" fontId="0" fillId="33" borderId="0" xfId="0" applyFill="1"/>
    <xf numFmtId="0" fontId="0" fillId="34" borderId="0" xfId="0" applyFill="1"/>
    <xf numFmtId="9" fontId="0" fillId="34" borderId="0" xfId="0" applyNumberFormat="1" applyFill="1"/>
    <xf numFmtId="0" fontId="14" fillId="34" borderId="0" xfId="0" applyFont="1" applyFill="1"/>
    <xf numFmtId="9" fontId="14" fillId="34" borderId="0" xfId="0" applyNumberFormat="1" applyFont="1" applyFill="1"/>
    <xf numFmtId="0" fontId="18" fillId="0" borderId="0" xfId="0" applyFont="1" applyFill="1" applyAlignment="1">
      <alignment vertical="center"/>
    </xf>
    <xf numFmtId="9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8</xdr:col>
      <xdr:colOff>409067</xdr:colOff>
      <xdr:row>37</xdr:row>
      <xdr:rowOff>122928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4066667" cy="7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33" sqref="A13:A3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98101</v>
      </c>
    </row>
    <row r="3" spans="1:1" x14ac:dyDescent="0.25">
      <c r="A3">
        <v>98102</v>
      </c>
    </row>
    <row r="4" spans="1:1" x14ac:dyDescent="0.25">
      <c r="A4">
        <v>98103</v>
      </c>
    </row>
    <row r="5" spans="1:1" x14ac:dyDescent="0.25">
      <c r="A5">
        <v>98104</v>
      </c>
    </row>
    <row r="6" spans="1:1" x14ac:dyDescent="0.25">
      <c r="A6">
        <v>98105</v>
      </c>
    </row>
    <row r="7" spans="1:1" x14ac:dyDescent="0.25">
      <c r="A7">
        <v>98106</v>
      </c>
    </row>
    <row r="8" spans="1:1" x14ac:dyDescent="0.25">
      <c r="A8">
        <v>98107</v>
      </c>
    </row>
    <row r="9" spans="1:1" x14ac:dyDescent="0.25">
      <c r="A9">
        <v>98108</v>
      </c>
    </row>
    <row r="10" spans="1:1" x14ac:dyDescent="0.25">
      <c r="A10">
        <v>98109</v>
      </c>
    </row>
    <row r="11" spans="1:1" x14ac:dyDescent="0.25">
      <c r="A11">
        <v>98112</v>
      </c>
    </row>
    <row r="12" spans="1:1" x14ac:dyDescent="0.25">
      <c r="A12">
        <v>98115</v>
      </c>
    </row>
    <row r="13" spans="1:1" x14ac:dyDescent="0.25">
      <c r="A13">
        <v>98116</v>
      </c>
    </row>
    <row r="14" spans="1:1" x14ac:dyDescent="0.25">
      <c r="A14">
        <v>98117</v>
      </c>
    </row>
    <row r="15" spans="1:1" x14ac:dyDescent="0.25">
      <c r="A15">
        <v>98118</v>
      </c>
    </row>
    <row r="16" spans="1:1" x14ac:dyDescent="0.25">
      <c r="A16">
        <v>98119</v>
      </c>
    </row>
    <row r="17" spans="1:2" x14ac:dyDescent="0.25">
      <c r="A17">
        <v>98121</v>
      </c>
    </row>
    <row r="18" spans="1:2" x14ac:dyDescent="0.25">
      <c r="A18">
        <v>98122</v>
      </c>
    </row>
    <row r="19" spans="1:2" x14ac:dyDescent="0.25">
      <c r="A19">
        <v>98125</v>
      </c>
    </row>
    <row r="20" spans="1:2" x14ac:dyDescent="0.25">
      <c r="A20">
        <v>98126</v>
      </c>
    </row>
    <row r="21" spans="1:2" x14ac:dyDescent="0.25">
      <c r="A21">
        <v>98133</v>
      </c>
    </row>
    <row r="22" spans="1:2" x14ac:dyDescent="0.25">
      <c r="A22">
        <v>98134</v>
      </c>
    </row>
    <row r="23" spans="1:2" x14ac:dyDescent="0.25">
      <c r="A23">
        <v>98136</v>
      </c>
    </row>
    <row r="24" spans="1:2" x14ac:dyDescent="0.25">
      <c r="A24">
        <v>98144</v>
      </c>
    </row>
    <row r="25" spans="1:2" x14ac:dyDescent="0.25">
      <c r="A25">
        <v>98146</v>
      </c>
    </row>
    <row r="26" spans="1:2" x14ac:dyDescent="0.25">
      <c r="A26">
        <v>98154</v>
      </c>
    </row>
    <row r="27" spans="1:2" x14ac:dyDescent="0.25">
      <c r="A27" s="6">
        <v>98155</v>
      </c>
      <c r="B27" t="s">
        <v>23</v>
      </c>
    </row>
    <row r="28" spans="1:2" x14ac:dyDescent="0.25">
      <c r="A28">
        <v>98164</v>
      </c>
    </row>
    <row r="29" spans="1:2" x14ac:dyDescent="0.25">
      <c r="A29">
        <v>98174</v>
      </c>
    </row>
    <row r="30" spans="1:2" x14ac:dyDescent="0.25">
      <c r="A30">
        <v>98177</v>
      </c>
    </row>
    <row r="31" spans="1:2" x14ac:dyDescent="0.25">
      <c r="A31">
        <v>98178</v>
      </c>
    </row>
    <row r="32" spans="1:2" x14ac:dyDescent="0.25">
      <c r="A32">
        <v>98195</v>
      </c>
    </row>
    <row r="33" spans="1:1" x14ac:dyDescent="0.25">
      <c r="A33">
        <v>98199</v>
      </c>
    </row>
    <row r="35" spans="1:1" x14ac:dyDescent="0.25">
      <c r="A3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8"/>
  <sheetViews>
    <sheetView topLeftCell="A40" workbookViewId="0">
      <selection activeCell="A57" sqref="A57:A58"/>
    </sheetView>
  </sheetViews>
  <sheetFormatPr defaultRowHeight="15" x14ac:dyDescent="0.25"/>
  <cols>
    <col min="1" max="1" width="9.5703125" bestFit="1" customWidth="1"/>
    <col min="2" max="2" width="21.140625" bestFit="1" customWidth="1"/>
    <col min="3" max="3" width="18.140625" bestFit="1" customWidth="1"/>
    <col min="4" max="4" width="28.85546875" bestFit="1" customWidth="1"/>
    <col min="5" max="5" width="25.28515625" bestFit="1" customWidth="1"/>
  </cols>
  <sheetData>
    <row r="1" spans="1:5" x14ac:dyDescent="0.25">
      <c r="A1" t="s">
        <v>3</v>
      </c>
      <c r="B1" t="s">
        <v>2</v>
      </c>
      <c r="C1" t="s">
        <v>8</v>
      </c>
      <c r="D1" t="s">
        <v>20</v>
      </c>
      <c r="E1" t="s">
        <v>21</v>
      </c>
    </row>
    <row r="2" spans="1:5" x14ac:dyDescent="0.25">
      <c r="A2">
        <v>98015</v>
      </c>
      <c r="B2" s="2">
        <v>0.03</v>
      </c>
      <c r="D2">
        <v>9.3000000000000007</v>
      </c>
    </row>
    <row r="3" spans="1:5" x14ac:dyDescent="0.25">
      <c r="A3">
        <v>98001</v>
      </c>
      <c r="B3" s="2">
        <v>0.17</v>
      </c>
      <c r="C3">
        <v>1716.1064802366229</v>
      </c>
      <c r="D3">
        <v>21.63</v>
      </c>
    </row>
    <row r="4" spans="1:5" x14ac:dyDescent="0.25">
      <c r="A4">
        <v>98002</v>
      </c>
      <c r="B4" s="2">
        <v>0.17</v>
      </c>
      <c r="C4">
        <v>4427.3922775601568</v>
      </c>
      <c r="D4">
        <v>25</v>
      </c>
    </row>
    <row r="5" spans="1:5" x14ac:dyDescent="0.25">
      <c r="A5">
        <v>98003</v>
      </c>
      <c r="B5" s="2">
        <v>0.17</v>
      </c>
      <c r="C5">
        <v>3801.5326330291027</v>
      </c>
      <c r="D5">
        <v>23.14</v>
      </c>
    </row>
    <row r="6" spans="1:5" ht="15.75" x14ac:dyDescent="0.25">
      <c r="A6" s="1">
        <v>98004</v>
      </c>
      <c r="B6" s="2">
        <v>0.03</v>
      </c>
      <c r="C6">
        <v>3953.3173008912154</v>
      </c>
      <c r="D6">
        <v>5.0999999999999996</v>
      </c>
    </row>
    <row r="7" spans="1:5" ht="15.75" x14ac:dyDescent="0.25">
      <c r="A7" s="1">
        <v>98005</v>
      </c>
      <c r="B7" s="2">
        <v>0.03</v>
      </c>
      <c r="C7">
        <v>2362.4966657775408</v>
      </c>
      <c r="D7">
        <v>6.83</v>
      </c>
    </row>
    <row r="8" spans="1:5" ht="15.75" x14ac:dyDescent="0.25">
      <c r="A8" s="1">
        <v>98007</v>
      </c>
      <c r="B8" s="2">
        <v>0.03</v>
      </c>
      <c r="C8">
        <v>5678.5306867442387</v>
      </c>
      <c r="D8">
        <v>8.2200000000000006</v>
      </c>
    </row>
    <row r="9" spans="1:5" ht="15.75" x14ac:dyDescent="0.25">
      <c r="A9" s="1">
        <v>98008</v>
      </c>
      <c r="B9" s="2">
        <v>0.03</v>
      </c>
      <c r="C9">
        <v>4415.8827785817657</v>
      </c>
      <c r="D9">
        <v>9.57</v>
      </c>
    </row>
    <row r="10" spans="1:5" ht="15.75" x14ac:dyDescent="0.25">
      <c r="A10" s="11">
        <v>98009</v>
      </c>
      <c r="B10" s="12">
        <v>0.03</v>
      </c>
      <c r="C10" s="13" t="e">
        <v>#N/A</v>
      </c>
      <c r="D10" s="13">
        <v>5.78</v>
      </c>
    </row>
    <row r="11" spans="1:5" x14ac:dyDescent="0.25">
      <c r="A11">
        <v>98011</v>
      </c>
      <c r="B11" s="2">
        <v>0.11</v>
      </c>
      <c r="C11">
        <v>3567.2243253144461</v>
      </c>
      <c r="D11">
        <v>8.9700000000000006</v>
      </c>
    </row>
    <row r="12" spans="1:5" x14ac:dyDescent="0.25">
      <c r="A12">
        <v>98012</v>
      </c>
      <c r="B12" s="2">
        <v>0.11</v>
      </c>
      <c r="C12">
        <v>3337.4233128834358</v>
      </c>
      <c r="D12">
        <v>13.6</v>
      </c>
    </row>
    <row r="13" spans="1:5" x14ac:dyDescent="0.25">
      <c r="A13">
        <v>98020</v>
      </c>
      <c r="B13" s="2">
        <v>0.11</v>
      </c>
      <c r="C13">
        <v>3539.0564578499616</v>
      </c>
      <c r="D13">
        <v>11.02</v>
      </c>
    </row>
    <row r="14" spans="1:5" x14ac:dyDescent="0.25">
      <c r="A14">
        <v>98021</v>
      </c>
      <c r="B14" s="2">
        <v>0.11</v>
      </c>
      <c r="C14">
        <v>2635.3057199211044</v>
      </c>
      <c r="D14">
        <v>11.25</v>
      </c>
    </row>
    <row r="15" spans="1:5" x14ac:dyDescent="0.25">
      <c r="A15">
        <v>98023</v>
      </c>
      <c r="B15" s="2">
        <v>0.17</v>
      </c>
      <c r="C15">
        <v>4606.8069426936872</v>
      </c>
      <c r="D15">
        <v>24.09</v>
      </c>
    </row>
    <row r="16" spans="1:5" x14ac:dyDescent="0.25">
      <c r="A16">
        <v>98026</v>
      </c>
      <c r="B16" s="2">
        <v>0.11</v>
      </c>
      <c r="C16">
        <v>3852.1179624664883</v>
      </c>
      <c r="D16">
        <v>12.95</v>
      </c>
    </row>
    <row r="17" spans="1:4" x14ac:dyDescent="0.25">
      <c r="A17">
        <v>98028</v>
      </c>
      <c r="B17" s="2">
        <v>0.11</v>
      </c>
      <c r="C17">
        <v>3612.7034677990091</v>
      </c>
      <c r="D17">
        <v>7.27</v>
      </c>
    </row>
    <row r="18" spans="1:4" x14ac:dyDescent="0.25">
      <c r="A18">
        <v>98030</v>
      </c>
      <c r="B18" s="2">
        <v>0.17</v>
      </c>
      <c r="C18">
        <v>4736.8494880067337</v>
      </c>
      <c r="D18">
        <v>20.329999999999998</v>
      </c>
    </row>
    <row r="19" spans="1:4" x14ac:dyDescent="0.25">
      <c r="A19">
        <v>98031</v>
      </c>
      <c r="B19" s="2">
        <v>0.17</v>
      </c>
      <c r="C19">
        <v>4878.1170822776376</v>
      </c>
      <c r="D19">
        <v>17.420000000000002</v>
      </c>
    </row>
    <row r="20" spans="1:4" x14ac:dyDescent="0.25">
      <c r="A20">
        <v>98032</v>
      </c>
      <c r="B20" s="2">
        <v>0.17</v>
      </c>
      <c r="C20">
        <v>2023.732663797226</v>
      </c>
      <c r="D20">
        <v>16.809999999999999</v>
      </c>
    </row>
    <row r="21" spans="1:4" x14ac:dyDescent="0.25">
      <c r="A21">
        <v>98033</v>
      </c>
      <c r="B21" s="2">
        <v>0.11</v>
      </c>
      <c r="C21">
        <v>3727.5293095961788</v>
      </c>
      <c r="D21">
        <v>5.55</v>
      </c>
    </row>
    <row r="22" spans="1:4" x14ac:dyDescent="0.25">
      <c r="A22">
        <v>98034</v>
      </c>
      <c r="B22" s="2">
        <v>0.11</v>
      </c>
      <c r="C22">
        <v>4458.4574644157565</v>
      </c>
      <c r="D22">
        <v>6.6</v>
      </c>
    </row>
    <row r="23" spans="1:4" x14ac:dyDescent="0.25">
      <c r="A23">
        <v>98036</v>
      </c>
      <c r="B23" s="2">
        <v>0.11</v>
      </c>
      <c r="C23">
        <v>3717.4721189591082</v>
      </c>
      <c r="D23">
        <v>11.42</v>
      </c>
    </row>
    <row r="24" spans="1:4" x14ac:dyDescent="0.25">
      <c r="A24">
        <v>98037</v>
      </c>
      <c r="B24" s="2">
        <v>0.11</v>
      </c>
      <c r="C24">
        <v>4665.7990629880269</v>
      </c>
      <c r="D24">
        <v>13.25</v>
      </c>
    </row>
    <row r="25" spans="1:4" x14ac:dyDescent="0.25">
      <c r="A25">
        <v>98039</v>
      </c>
      <c r="B25" s="2">
        <v>0.03</v>
      </c>
      <c r="C25">
        <v>2041.9243986254294</v>
      </c>
      <c r="D25">
        <v>3.54</v>
      </c>
    </row>
    <row r="26" spans="1:4" x14ac:dyDescent="0.25">
      <c r="A26">
        <v>98041</v>
      </c>
      <c r="B26" s="2">
        <v>0.11</v>
      </c>
      <c r="C26" t="e">
        <v>#N/A</v>
      </c>
      <c r="D26">
        <v>9.08</v>
      </c>
    </row>
    <row r="27" spans="1:4" x14ac:dyDescent="0.25">
      <c r="A27">
        <v>98042</v>
      </c>
      <c r="B27" s="2">
        <v>0.17</v>
      </c>
      <c r="C27">
        <v>1535.8888693511519</v>
      </c>
      <c r="D27">
        <v>21.72</v>
      </c>
    </row>
    <row r="28" spans="1:4" x14ac:dyDescent="0.25">
      <c r="A28">
        <v>98043</v>
      </c>
      <c r="B28" s="2">
        <v>0.11</v>
      </c>
      <c r="C28">
        <v>4886.7924528301883</v>
      </c>
      <c r="D28">
        <v>9.86</v>
      </c>
    </row>
    <row r="29" spans="1:4" x14ac:dyDescent="0.25">
      <c r="A29">
        <v>98046</v>
      </c>
      <c r="B29" s="2">
        <v>0.11</v>
      </c>
      <c r="C29" t="e">
        <v>#N/A</v>
      </c>
      <c r="D29">
        <v>11.7</v>
      </c>
    </row>
    <row r="30" spans="1:4" x14ac:dyDescent="0.25">
      <c r="A30">
        <v>98047</v>
      </c>
      <c r="B30" s="2">
        <v>0.17</v>
      </c>
      <c r="C30">
        <v>2624.8447204968943</v>
      </c>
      <c r="D30">
        <v>27.11</v>
      </c>
    </row>
    <row r="31" spans="1:4" x14ac:dyDescent="0.25">
      <c r="A31">
        <v>98055</v>
      </c>
      <c r="B31" s="2">
        <v>0.17</v>
      </c>
      <c r="C31">
        <v>4583.3856455325385</v>
      </c>
      <c r="D31">
        <v>13.9</v>
      </c>
    </row>
    <row r="32" spans="1:4" x14ac:dyDescent="0.25">
      <c r="A32">
        <v>98056</v>
      </c>
      <c r="B32" s="2">
        <v>0.17</v>
      </c>
      <c r="C32">
        <v>4314.6082337317393</v>
      </c>
      <c r="D32">
        <v>11.14</v>
      </c>
    </row>
    <row r="33" spans="1:5" x14ac:dyDescent="0.25">
      <c r="A33">
        <v>98057</v>
      </c>
      <c r="B33" s="2">
        <v>0.17</v>
      </c>
      <c r="C33">
        <v>1741.5490646537578</v>
      </c>
      <c r="D33">
        <v>11.8</v>
      </c>
    </row>
    <row r="34" spans="1:5" x14ac:dyDescent="0.25">
      <c r="A34">
        <v>98058</v>
      </c>
      <c r="B34" s="2">
        <v>0.17</v>
      </c>
      <c r="C34">
        <v>2215.5422896085374</v>
      </c>
      <c r="D34">
        <v>16.47</v>
      </c>
    </row>
    <row r="35" spans="1:5" x14ac:dyDescent="0.25">
      <c r="A35">
        <v>98059</v>
      </c>
      <c r="B35" s="2">
        <v>0.17</v>
      </c>
      <c r="C35">
        <v>1725.1339039895879</v>
      </c>
      <c r="D35">
        <v>13.9</v>
      </c>
    </row>
    <row r="36" spans="1:5" x14ac:dyDescent="0.25">
      <c r="A36">
        <v>98063</v>
      </c>
      <c r="B36" s="2">
        <v>0.17</v>
      </c>
      <c r="C36" t="e">
        <v>#N/A</v>
      </c>
      <c r="D36">
        <v>23.58</v>
      </c>
      <c r="E36" t="s">
        <v>16</v>
      </c>
    </row>
    <row r="37" spans="1:5" x14ac:dyDescent="0.25">
      <c r="A37">
        <v>98064</v>
      </c>
      <c r="B37" s="2">
        <v>0.17</v>
      </c>
      <c r="C37" t="e">
        <v>#N/A</v>
      </c>
      <c r="D37">
        <v>18.739999999999998</v>
      </c>
      <c r="E37" t="s">
        <v>15</v>
      </c>
    </row>
    <row r="38" spans="1:5" x14ac:dyDescent="0.25">
      <c r="A38">
        <v>98071</v>
      </c>
      <c r="B38" s="2">
        <v>0.17</v>
      </c>
      <c r="C38" t="e">
        <v>#N/A</v>
      </c>
      <c r="D38">
        <v>23.86</v>
      </c>
      <c r="E38" t="s">
        <v>17</v>
      </c>
    </row>
    <row r="39" spans="1:5" x14ac:dyDescent="0.25">
      <c r="A39">
        <v>98082</v>
      </c>
      <c r="B39" s="2">
        <v>0.11</v>
      </c>
      <c r="C39" t="e">
        <v>#N/A</v>
      </c>
      <c r="D39">
        <v>15.32</v>
      </c>
    </row>
    <row r="40" spans="1:5" x14ac:dyDescent="0.25">
      <c r="A40">
        <v>98083</v>
      </c>
      <c r="B40" s="2">
        <v>0.11</v>
      </c>
      <c r="C40" t="e">
        <v>#N/A</v>
      </c>
      <c r="D40">
        <v>5.01</v>
      </c>
      <c r="E40" t="s">
        <v>12</v>
      </c>
    </row>
    <row r="41" spans="1:5" x14ac:dyDescent="0.25">
      <c r="A41">
        <v>98087</v>
      </c>
      <c r="B41" s="2">
        <v>0.11</v>
      </c>
      <c r="C41">
        <v>5384.5877492365726</v>
      </c>
      <c r="D41">
        <v>14.46</v>
      </c>
    </row>
    <row r="42" spans="1:5" x14ac:dyDescent="0.25">
      <c r="A42">
        <v>98093</v>
      </c>
      <c r="B42" s="2">
        <v>0.17</v>
      </c>
      <c r="C42" t="e">
        <v>#N/A</v>
      </c>
      <c r="D42">
        <v>22.89</v>
      </c>
      <c r="E42" t="s">
        <v>16</v>
      </c>
    </row>
    <row r="43" spans="1:5" x14ac:dyDescent="0.25">
      <c r="A43">
        <v>98146</v>
      </c>
      <c r="B43" s="2">
        <v>0.17</v>
      </c>
      <c r="C43">
        <v>5573.4250698774458</v>
      </c>
      <c r="D43">
        <v>10.82</v>
      </c>
    </row>
    <row r="44" spans="1:5" x14ac:dyDescent="0.25">
      <c r="A44">
        <v>98148</v>
      </c>
      <c r="B44" s="2">
        <v>0.17</v>
      </c>
      <c r="C44">
        <v>3194.0012763241866</v>
      </c>
      <c r="D44">
        <v>14.4</v>
      </c>
    </row>
    <row r="45" spans="1:5" x14ac:dyDescent="0.25">
      <c r="A45">
        <v>98166</v>
      </c>
      <c r="B45" s="2">
        <v>0.17</v>
      </c>
      <c r="C45">
        <v>3577.8991892844551</v>
      </c>
      <c r="D45">
        <v>14.25</v>
      </c>
    </row>
    <row r="46" spans="1:5" x14ac:dyDescent="0.25">
      <c r="A46">
        <v>98168</v>
      </c>
      <c r="B46" s="2">
        <v>0.17</v>
      </c>
      <c r="C46">
        <v>3793.3205892274818</v>
      </c>
      <c r="D46">
        <v>11.24</v>
      </c>
    </row>
    <row r="47" spans="1:5" x14ac:dyDescent="0.25">
      <c r="A47">
        <v>98178</v>
      </c>
      <c r="B47" s="2">
        <v>0.17</v>
      </c>
      <c r="C47">
        <v>4970.4972147720237</v>
      </c>
      <c r="D47">
        <v>10.64</v>
      </c>
    </row>
    <row r="48" spans="1:5" x14ac:dyDescent="0.25">
      <c r="A48">
        <v>98188</v>
      </c>
      <c r="B48" s="2">
        <v>0.17</v>
      </c>
      <c r="C48">
        <v>3061.0596026490066</v>
      </c>
      <c r="D48">
        <v>14.02</v>
      </c>
    </row>
    <row r="49" spans="1:5" x14ac:dyDescent="0.25">
      <c r="A49">
        <v>98198</v>
      </c>
      <c r="B49" s="2">
        <v>0.17</v>
      </c>
      <c r="C49">
        <v>4443.5307721958116</v>
      </c>
      <c r="D49">
        <v>17.600000000000001</v>
      </c>
    </row>
    <row r="50" spans="1:5" x14ac:dyDescent="0.25">
      <c r="A50">
        <v>98201</v>
      </c>
      <c r="B50" s="2">
        <v>0.11</v>
      </c>
      <c r="C50">
        <v>3956.399625518256</v>
      </c>
      <c r="D50">
        <v>24.69</v>
      </c>
    </row>
    <row r="51" spans="1:5" x14ac:dyDescent="0.25">
      <c r="A51">
        <v>98203</v>
      </c>
      <c r="B51" s="2">
        <v>0.11</v>
      </c>
      <c r="C51">
        <v>3209.4544095665169</v>
      </c>
      <c r="D51">
        <v>20.420000000000002</v>
      </c>
    </row>
    <row r="52" spans="1:5" x14ac:dyDescent="0.25">
      <c r="A52">
        <v>98204</v>
      </c>
      <c r="B52" s="2">
        <v>0.11</v>
      </c>
      <c r="C52">
        <v>4908.3883833977316</v>
      </c>
      <c r="D52">
        <v>17.940000000000001</v>
      </c>
    </row>
    <row r="53" spans="1:5" x14ac:dyDescent="0.25">
      <c r="A53">
        <v>98208</v>
      </c>
      <c r="B53" s="2">
        <v>0.11</v>
      </c>
      <c r="C53">
        <v>3200.6178560395429</v>
      </c>
      <c r="D53">
        <v>17.91</v>
      </c>
    </row>
    <row r="54" spans="1:5" x14ac:dyDescent="0.25">
      <c r="A54">
        <v>98275</v>
      </c>
      <c r="B54" s="2">
        <v>0.11</v>
      </c>
      <c r="C54">
        <v>2653.7403380060264</v>
      </c>
      <c r="D54">
        <v>17.37</v>
      </c>
    </row>
    <row r="55" spans="1:5" x14ac:dyDescent="0.25">
      <c r="A55">
        <v>98354</v>
      </c>
      <c r="B55" s="2">
        <v>0.17</v>
      </c>
      <c r="C55">
        <v>2897.0099667774089</v>
      </c>
      <c r="D55">
        <v>27.74</v>
      </c>
    </row>
    <row r="56" spans="1:5" x14ac:dyDescent="0.25">
      <c r="A56">
        <v>98718</v>
      </c>
      <c r="B56" s="2">
        <v>0.17</v>
      </c>
      <c r="C56" t="e">
        <v>#N/A</v>
      </c>
      <c r="D56">
        <v>17</v>
      </c>
      <c r="E56" t="s">
        <v>19</v>
      </c>
    </row>
    <row r="57" spans="1:5" x14ac:dyDescent="0.25">
      <c r="A57" s="6">
        <v>98006</v>
      </c>
      <c r="E57" s="6" t="s">
        <v>24</v>
      </c>
    </row>
    <row r="58" spans="1:5" x14ac:dyDescent="0.25">
      <c r="A58" s="6">
        <v>98040</v>
      </c>
      <c r="E58" s="6" t="s">
        <v>25</v>
      </c>
    </row>
  </sheetData>
  <autoFilter ref="A1:E56">
    <sortState ref="A2:E61">
      <sortCondition ref="A1:A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abSelected="1" topLeftCell="A70" workbookViewId="0">
      <selection activeCell="A89" sqref="A89:A90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98101</v>
      </c>
    </row>
    <row r="3" spans="1:1" x14ac:dyDescent="0.25">
      <c r="A3">
        <v>98102</v>
      </c>
    </row>
    <row r="4" spans="1:1" x14ac:dyDescent="0.25">
      <c r="A4">
        <v>98103</v>
      </c>
    </row>
    <row r="5" spans="1:1" x14ac:dyDescent="0.25">
      <c r="A5">
        <v>98104</v>
      </c>
    </row>
    <row r="6" spans="1:1" x14ac:dyDescent="0.25">
      <c r="A6">
        <v>98105</v>
      </c>
    </row>
    <row r="7" spans="1:1" x14ac:dyDescent="0.25">
      <c r="A7">
        <v>98106</v>
      </c>
    </row>
    <row r="8" spans="1:1" x14ac:dyDescent="0.25">
      <c r="A8">
        <v>98107</v>
      </c>
    </row>
    <row r="9" spans="1:1" x14ac:dyDescent="0.25">
      <c r="A9">
        <v>98108</v>
      </c>
    </row>
    <row r="10" spans="1:1" x14ac:dyDescent="0.25">
      <c r="A10">
        <v>98109</v>
      </c>
    </row>
    <row r="11" spans="1:1" x14ac:dyDescent="0.25">
      <c r="A11">
        <v>98112</v>
      </c>
    </row>
    <row r="12" spans="1:1" x14ac:dyDescent="0.25">
      <c r="A12">
        <v>98115</v>
      </c>
    </row>
    <row r="13" spans="1:1" x14ac:dyDescent="0.25">
      <c r="A13">
        <v>98116</v>
      </c>
    </row>
    <row r="14" spans="1:1" x14ac:dyDescent="0.25">
      <c r="A14">
        <v>98117</v>
      </c>
    </row>
    <row r="15" spans="1:1" x14ac:dyDescent="0.25">
      <c r="A15">
        <v>98118</v>
      </c>
    </row>
    <row r="16" spans="1:1" x14ac:dyDescent="0.25">
      <c r="A16">
        <v>98119</v>
      </c>
    </row>
    <row r="17" spans="1:1" x14ac:dyDescent="0.25">
      <c r="A17">
        <v>98121</v>
      </c>
    </row>
    <row r="18" spans="1:1" x14ac:dyDescent="0.25">
      <c r="A18">
        <v>98122</v>
      </c>
    </row>
    <row r="19" spans="1:1" x14ac:dyDescent="0.25">
      <c r="A19">
        <v>98125</v>
      </c>
    </row>
    <row r="20" spans="1:1" x14ac:dyDescent="0.25">
      <c r="A20">
        <v>98126</v>
      </c>
    </row>
    <row r="21" spans="1:1" x14ac:dyDescent="0.25">
      <c r="A21">
        <v>98133</v>
      </c>
    </row>
    <row r="22" spans="1:1" x14ac:dyDescent="0.25">
      <c r="A22">
        <v>98134</v>
      </c>
    </row>
    <row r="23" spans="1:1" x14ac:dyDescent="0.25">
      <c r="A23">
        <v>98136</v>
      </c>
    </row>
    <row r="24" spans="1:1" x14ac:dyDescent="0.25">
      <c r="A24">
        <v>98144</v>
      </c>
    </row>
    <row r="25" spans="1:1" x14ac:dyDescent="0.25">
      <c r="A25">
        <v>98146</v>
      </c>
    </row>
    <row r="26" spans="1:1" x14ac:dyDescent="0.25">
      <c r="A26">
        <v>98154</v>
      </c>
    </row>
    <row r="27" spans="1:1" x14ac:dyDescent="0.25">
      <c r="A27" s="6">
        <v>98155</v>
      </c>
    </row>
    <row r="28" spans="1:1" x14ac:dyDescent="0.25">
      <c r="A28">
        <v>98164</v>
      </c>
    </row>
    <row r="29" spans="1:1" x14ac:dyDescent="0.25">
      <c r="A29">
        <v>98174</v>
      </c>
    </row>
    <row r="30" spans="1:1" x14ac:dyDescent="0.25">
      <c r="A30">
        <v>98177</v>
      </c>
    </row>
    <row r="31" spans="1:1" x14ac:dyDescent="0.25">
      <c r="A31">
        <v>98178</v>
      </c>
    </row>
    <row r="32" spans="1:1" x14ac:dyDescent="0.25">
      <c r="A32">
        <v>98195</v>
      </c>
    </row>
    <row r="33" spans="1:1" x14ac:dyDescent="0.25">
      <c r="A33">
        <v>98199</v>
      </c>
    </row>
    <row r="34" spans="1:1" x14ac:dyDescent="0.25">
      <c r="A34">
        <v>98015</v>
      </c>
    </row>
    <row r="35" spans="1:1" x14ac:dyDescent="0.25">
      <c r="A35">
        <v>98001</v>
      </c>
    </row>
    <row r="36" spans="1:1" x14ac:dyDescent="0.25">
      <c r="A36">
        <v>98002</v>
      </c>
    </row>
    <row r="37" spans="1:1" x14ac:dyDescent="0.25">
      <c r="A37">
        <v>98003</v>
      </c>
    </row>
    <row r="38" spans="1:1" ht="15.75" x14ac:dyDescent="0.25">
      <c r="A38" s="1">
        <v>98004</v>
      </c>
    </row>
    <row r="39" spans="1:1" ht="15.75" x14ac:dyDescent="0.25">
      <c r="A39" s="1">
        <v>98005</v>
      </c>
    </row>
    <row r="40" spans="1:1" ht="15.75" x14ac:dyDescent="0.25">
      <c r="A40" s="1">
        <v>98007</v>
      </c>
    </row>
    <row r="41" spans="1:1" ht="15.75" x14ac:dyDescent="0.25">
      <c r="A41" s="1">
        <v>98008</v>
      </c>
    </row>
    <row r="42" spans="1:1" ht="15.75" x14ac:dyDescent="0.25">
      <c r="A42" s="11">
        <v>98009</v>
      </c>
    </row>
    <row r="43" spans="1:1" x14ac:dyDescent="0.25">
      <c r="A43">
        <v>98011</v>
      </c>
    </row>
    <row r="44" spans="1:1" x14ac:dyDescent="0.25">
      <c r="A44">
        <v>98012</v>
      </c>
    </row>
    <row r="45" spans="1:1" x14ac:dyDescent="0.25">
      <c r="A45">
        <v>98020</v>
      </c>
    </row>
    <row r="46" spans="1:1" x14ac:dyDescent="0.25">
      <c r="A46">
        <v>98021</v>
      </c>
    </row>
    <row r="47" spans="1:1" x14ac:dyDescent="0.25">
      <c r="A47">
        <v>98023</v>
      </c>
    </row>
    <row r="48" spans="1:1" x14ac:dyDescent="0.25">
      <c r="A48">
        <v>98026</v>
      </c>
    </row>
    <row r="49" spans="1:1" x14ac:dyDescent="0.25">
      <c r="A49">
        <v>98028</v>
      </c>
    </row>
    <row r="50" spans="1:1" x14ac:dyDescent="0.25">
      <c r="A50">
        <v>98030</v>
      </c>
    </row>
    <row r="51" spans="1:1" x14ac:dyDescent="0.25">
      <c r="A51">
        <v>98031</v>
      </c>
    </row>
    <row r="52" spans="1:1" x14ac:dyDescent="0.25">
      <c r="A52">
        <v>98032</v>
      </c>
    </row>
    <row r="53" spans="1:1" x14ac:dyDescent="0.25">
      <c r="A53">
        <v>98033</v>
      </c>
    </row>
    <row r="54" spans="1:1" x14ac:dyDescent="0.25">
      <c r="A54">
        <v>98034</v>
      </c>
    </row>
    <row r="55" spans="1:1" x14ac:dyDescent="0.25">
      <c r="A55">
        <v>98036</v>
      </c>
    </row>
    <row r="56" spans="1:1" x14ac:dyDescent="0.25">
      <c r="A56">
        <v>98037</v>
      </c>
    </row>
    <row r="57" spans="1:1" x14ac:dyDescent="0.25">
      <c r="A57">
        <v>98039</v>
      </c>
    </row>
    <row r="58" spans="1:1" x14ac:dyDescent="0.25">
      <c r="A58">
        <v>98041</v>
      </c>
    </row>
    <row r="59" spans="1:1" x14ac:dyDescent="0.25">
      <c r="A59">
        <v>98042</v>
      </c>
    </row>
    <row r="60" spans="1:1" x14ac:dyDescent="0.25">
      <c r="A60">
        <v>98043</v>
      </c>
    </row>
    <row r="61" spans="1:1" x14ac:dyDescent="0.25">
      <c r="A61">
        <v>98046</v>
      </c>
    </row>
    <row r="62" spans="1:1" x14ac:dyDescent="0.25">
      <c r="A62">
        <v>98047</v>
      </c>
    </row>
    <row r="63" spans="1:1" x14ac:dyDescent="0.25">
      <c r="A63">
        <v>98055</v>
      </c>
    </row>
    <row r="64" spans="1:1" x14ac:dyDescent="0.25">
      <c r="A64">
        <v>98056</v>
      </c>
    </row>
    <row r="65" spans="1:1" x14ac:dyDescent="0.25">
      <c r="A65">
        <v>98057</v>
      </c>
    </row>
    <row r="66" spans="1:1" x14ac:dyDescent="0.25">
      <c r="A66">
        <v>98058</v>
      </c>
    </row>
    <row r="67" spans="1:1" x14ac:dyDescent="0.25">
      <c r="A67">
        <v>98059</v>
      </c>
    </row>
    <row r="68" spans="1:1" x14ac:dyDescent="0.25">
      <c r="A68">
        <v>98063</v>
      </c>
    </row>
    <row r="69" spans="1:1" x14ac:dyDescent="0.25">
      <c r="A69">
        <v>98064</v>
      </c>
    </row>
    <row r="70" spans="1:1" x14ac:dyDescent="0.25">
      <c r="A70">
        <v>98071</v>
      </c>
    </row>
    <row r="71" spans="1:1" x14ac:dyDescent="0.25">
      <c r="A71">
        <v>98082</v>
      </c>
    </row>
    <row r="72" spans="1:1" x14ac:dyDescent="0.25">
      <c r="A72">
        <v>98083</v>
      </c>
    </row>
    <row r="73" spans="1:1" x14ac:dyDescent="0.25">
      <c r="A73">
        <v>98087</v>
      </c>
    </row>
    <row r="74" spans="1:1" x14ac:dyDescent="0.25">
      <c r="A74">
        <v>98093</v>
      </c>
    </row>
    <row r="75" spans="1:1" x14ac:dyDescent="0.25">
      <c r="A75">
        <v>98146</v>
      </c>
    </row>
    <row r="76" spans="1:1" x14ac:dyDescent="0.25">
      <c r="A76">
        <v>98148</v>
      </c>
    </row>
    <row r="77" spans="1:1" x14ac:dyDescent="0.25">
      <c r="A77">
        <v>98166</v>
      </c>
    </row>
    <row r="78" spans="1:1" x14ac:dyDescent="0.25">
      <c r="A78">
        <v>98168</v>
      </c>
    </row>
    <row r="79" spans="1:1" x14ac:dyDescent="0.25">
      <c r="A79">
        <v>98178</v>
      </c>
    </row>
    <row r="80" spans="1:1" x14ac:dyDescent="0.25">
      <c r="A80">
        <v>98188</v>
      </c>
    </row>
    <row r="81" spans="1:1" x14ac:dyDescent="0.25">
      <c r="A81">
        <v>98198</v>
      </c>
    </row>
    <row r="82" spans="1:1" x14ac:dyDescent="0.25">
      <c r="A82">
        <v>98201</v>
      </c>
    </row>
    <row r="83" spans="1:1" x14ac:dyDescent="0.25">
      <c r="A83">
        <v>98203</v>
      </c>
    </row>
    <row r="84" spans="1:1" x14ac:dyDescent="0.25">
      <c r="A84">
        <v>98204</v>
      </c>
    </row>
    <row r="85" spans="1:1" x14ac:dyDescent="0.25">
      <c r="A85">
        <v>98208</v>
      </c>
    </row>
    <row r="86" spans="1:1" x14ac:dyDescent="0.25">
      <c r="A86">
        <v>98275</v>
      </c>
    </row>
    <row r="87" spans="1:1" x14ac:dyDescent="0.25">
      <c r="A87">
        <v>98354</v>
      </c>
    </row>
    <row r="88" spans="1:1" x14ac:dyDescent="0.25">
      <c r="A88">
        <v>98718</v>
      </c>
    </row>
    <row r="89" spans="1:1" x14ac:dyDescent="0.25">
      <c r="A89" s="6">
        <v>98006</v>
      </c>
    </row>
    <row r="90" spans="1:1" x14ac:dyDescent="0.25">
      <c r="A90" s="6">
        <v>98040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130" workbookViewId="0">
      <selection activeCell="A156" sqref="A156:E157"/>
    </sheetView>
  </sheetViews>
  <sheetFormatPr defaultRowHeight="15" x14ac:dyDescent="0.25"/>
  <cols>
    <col min="1" max="1" width="9.5703125" bestFit="1" customWidth="1"/>
    <col min="2" max="2" width="21.140625" bestFit="1" customWidth="1"/>
    <col min="3" max="3" width="18.140625" bestFit="1" customWidth="1"/>
    <col min="4" max="4" width="28.85546875" bestFit="1" customWidth="1"/>
    <col min="5" max="5" width="45.140625" bestFit="1" customWidth="1"/>
    <col min="8" max="8" width="13.5703125" bestFit="1" customWidth="1"/>
  </cols>
  <sheetData>
    <row r="1" spans="1:8" x14ac:dyDescent="0.25">
      <c r="A1" t="s">
        <v>3</v>
      </c>
      <c r="B1" t="s">
        <v>2</v>
      </c>
      <c r="C1" t="s">
        <v>8</v>
      </c>
      <c r="D1" t="s">
        <v>20</v>
      </c>
      <c r="E1" t="s">
        <v>21</v>
      </c>
      <c r="H1" s="9" t="s">
        <v>22</v>
      </c>
    </row>
    <row r="2" spans="1:8" x14ac:dyDescent="0.25">
      <c r="A2" s="6">
        <v>98155</v>
      </c>
      <c r="B2" s="5">
        <v>0.56999999999999995</v>
      </c>
      <c r="C2" s="6">
        <f>VLOOKUP(A2,PopDensitybyZip!$A$2:$D$33145,4,FALSE)</f>
        <v>4330.558858501784</v>
      </c>
      <c r="D2" s="6">
        <f>VLOOKUP(A2,Distance_from_UW!$A$2:$B$156,2,FALSE)</f>
        <v>7.64</v>
      </c>
      <c r="E2" t="s">
        <v>13</v>
      </c>
    </row>
    <row r="3" spans="1:8" x14ac:dyDescent="0.25">
      <c r="A3">
        <v>98064</v>
      </c>
      <c r="B3" s="2">
        <v>0.17</v>
      </c>
      <c r="C3" t="e">
        <f>VLOOKUP(A3,PopDensitybyZip!$A$2:$D$33145,4,FALSE)</f>
        <v>#N/A</v>
      </c>
      <c r="D3">
        <f>VLOOKUP(A3,Distance_from_UW!$A$2:$B$156,2,FALSE)</f>
        <v>18.739999999999998</v>
      </c>
      <c r="E3" t="s">
        <v>15</v>
      </c>
    </row>
    <row r="4" spans="1:8" x14ac:dyDescent="0.25">
      <c r="A4">
        <v>98025</v>
      </c>
      <c r="B4" s="2">
        <v>0.17</v>
      </c>
      <c r="C4" t="e">
        <f>VLOOKUP(A4,PopDensitybyZip!$A$2:$D$33145,4,FALSE)</f>
        <v>#N/A</v>
      </c>
      <c r="D4">
        <f>VLOOKUP(A4,Distance_from_UW!$A$2:$B$156,2,FALSE)</f>
        <v>22.37</v>
      </c>
      <c r="E4" t="s">
        <v>14</v>
      </c>
    </row>
    <row r="5" spans="1:8" x14ac:dyDescent="0.25">
      <c r="A5">
        <v>98093</v>
      </c>
      <c r="B5" s="2">
        <v>0.17</v>
      </c>
      <c r="C5" t="e">
        <f>VLOOKUP(A5,PopDensitybyZip!$A$2:$D$33145,4,FALSE)</f>
        <v>#N/A</v>
      </c>
      <c r="D5">
        <f>VLOOKUP(A5,Distance_from_UW!$A$2:$B$156,2,FALSE)</f>
        <v>22.89</v>
      </c>
      <c r="E5" t="s">
        <v>16</v>
      </c>
    </row>
    <row r="6" spans="1:8" x14ac:dyDescent="0.25">
      <c r="A6">
        <v>98063</v>
      </c>
      <c r="B6" s="2">
        <v>0.17</v>
      </c>
      <c r="C6" t="e">
        <f>VLOOKUP(A6,PopDensitybyZip!$A$2:$D$33145,4,FALSE)</f>
        <v>#N/A</v>
      </c>
      <c r="D6">
        <f>VLOOKUP(A6,Distance_from_UW!$A$2:$B$156,2,FALSE)</f>
        <v>23.58</v>
      </c>
      <c r="E6" t="s">
        <v>16</v>
      </c>
    </row>
    <row r="7" spans="1:8" x14ac:dyDescent="0.25">
      <c r="A7">
        <v>98071</v>
      </c>
      <c r="B7" s="2">
        <v>0.17</v>
      </c>
      <c r="C7" t="e">
        <f>VLOOKUP(A7,PopDensitybyZip!$A$2:$D$33145,4,FALSE)</f>
        <v>#N/A</v>
      </c>
      <c r="D7">
        <f>VLOOKUP(A7,Distance_from_UW!$A$2:$B$156,2,FALSE)</f>
        <v>23.86</v>
      </c>
      <c r="E7" t="s">
        <v>17</v>
      </c>
    </row>
    <row r="8" spans="1:8" s="4" customFormat="1" x14ac:dyDescent="0.25">
      <c r="A8" s="9">
        <v>98401</v>
      </c>
      <c r="B8" s="10">
        <v>0.17</v>
      </c>
      <c r="C8" s="9" t="e">
        <f>VLOOKUP(A8,PopDensitybyZip!$A$2:$D$33145,4,FALSE)</f>
        <v>#N/A</v>
      </c>
      <c r="D8" s="9">
        <f>VLOOKUP(A8,Distance_from_UW!$A$2:$B$156,2,FALSE)</f>
        <v>33.229999999999997</v>
      </c>
      <c r="E8" s="4" t="s">
        <v>11</v>
      </c>
    </row>
    <row r="9" spans="1:8" x14ac:dyDescent="0.25">
      <c r="A9">
        <v>98496</v>
      </c>
      <c r="B9" s="2">
        <v>0.17</v>
      </c>
      <c r="C9" t="e">
        <f>VLOOKUP(A9,PopDensitybyZip!$A$2:$D$33145,4,FALSE)</f>
        <v>#N/A</v>
      </c>
      <c r="D9">
        <f>VLOOKUP(A9,Distance_from_UW!$A$2:$B$156,2,FALSE)</f>
        <v>34.78</v>
      </c>
      <c r="E9" t="s">
        <v>18</v>
      </c>
    </row>
    <row r="10" spans="1:8" x14ac:dyDescent="0.25">
      <c r="A10">
        <v>98718</v>
      </c>
      <c r="B10" s="2">
        <v>0.17</v>
      </c>
      <c r="C10" t="e">
        <f>VLOOKUP(A10,PopDensitybyZip!$A$2:$D$33145,4,FALSE)</f>
        <v>#N/A</v>
      </c>
      <c r="D10">
        <v>17</v>
      </c>
      <c r="E10" t="s">
        <v>19</v>
      </c>
    </row>
    <row r="11" spans="1:8" x14ac:dyDescent="0.25">
      <c r="A11">
        <v>98403</v>
      </c>
      <c r="B11" s="2">
        <v>0.17</v>
      </c>
      <c r="C11">
        <f>VLOOKUP(A11,PopDensitybyZip!$A$2:$D$33145,4,FALSE)</f>
        <v>7030.9936189608025</v>
      </c>
      <c r="D11">
        <f>VLOOKUP(A11,Distance_from_UW!$A$2:$B$156,2,FALSE)</f>
        <v>27.61</v>
      </c>
    </row>
    <row r="12" spans="1:8" x14ac:dyDescent="0.25">
      <c r="A12">
        <v>98402</v>
      </c>
      <c r="B12" s="2">
        <v>0.17</v>
      </c>
      <c r="C12">
        <f>VLOOKUP(A12,PopDensitybyZip!$A$2:$D$33145,4,FALSE)</f>
        <v>6747.3460721868369</v>
      </c>
      <c r="D12">
        <f>VLOOKUP(A12,Distance_from_UW!$A$2:$B$156,2,FALSE)</f>
        <v>28.23</v>
      </c>
    </row>
    <row r="13" spans="1:8" x14ac:dyDescent="0.25">
      <c r="A13">
        <v>98418</v>
      </c>
      <c r="B13" s="2">
        <v>0.17</v>
      </c>
      <c r="C13">
        <f>VLOOKUP(A13,PopDensitybyZip!$A$2:$D$33145,4,FALSE)</f>
        <v>5982.7688651218059</v>
      </c>
      <c r="D13">
        <f>VLOOKUP(A13,Distance_from_UW!$A$2:$B$156,2,FALSE)</f>
        <v>30.13</v>
      </c>
    </row>
    <row r="14" spans="1:8" x14ac:dyDescent="0.25">
      <c r="A14">
        <v>98146</v>
      </c>
      <c r="B14" s="2">
        <v>0.17</v>
      </c>
      <c r="C14">
        <f>VLOOKUP(A14,PopDensitybyZip!$A$2:$D$33145,4,FALSE)</f>
        <v>5573.4250698774458</v>
      </c>
      <c r="D14">
        <f>VLOOKUP(A14,Distance_from_UW!$A$2:$B$156,2,FALSE)</f>
        <v>10.82</v>
      </c>
    </row>
    <row r="15" spans="1:8" x14ac:dyDescent="0.25">
      <c r="A15">
        <v>98408</v>
      </c>
      <c r="B15" s="2">
        <v>0.17</v>
      </c>
      <c r="C15">
        <f>VLOOKUP(A15,PopDensitybyZip!$A$2:$D$33145,4,FALSE)</f>
        <v>5569.3581780538307</v>
      </c>
      <c r="D15">
        <f>VLOOKUP(A15,Distance_from_UW!$A$2:$B$156,2,FALSE)</f>
        <v>32.47</v>
      </c>
    </row>
    <row r="16" spans="1:8" x14ac:dyDescent="0.25">
      <c r="A16">
        <v>98405</v>
      </c>
      <c r="B16" s="2">
        <v>0.17</v>
      </c>
      <c r="C16">
        <f>VLOOKUP(A16,PopDensitybyZip!$A$2:$D$33145,4,FALSE)</f>
        <v>5543.6681222707421</v>
      </c>
      <c r="D16">
        <f>VLOOKUP(A16,Distance_from_UW!$A$2:$B$156,2,FALSE)</f>
        <v>29.12</v>
      </c>
    </row>
    <row r="17" spans="1:4" x14ac:dyDescent="0.25">
      <c r="A17">
        <v>98406</v>
      </c>
      <c r="B17" s="2">
        <v>0.17</v>
      </c>
      <c r="C17">
        <f>VLOOKUP(A17,PopDensitybyZip!$A$2:$D$33145,4,FALSE)</f>
        <v>5063.2614807872542</v>
      </c>
      <c r="D17">
        <f>VLOOKUP(A17,Distance_from_UW!$A$2:$B$156,2,FALSE)</f>
        <v>28.36</v>
      </c>
    </row>
    <row r="18" spans="1:4" x14ac:dyDescent="0.25">
      <c r="A18">
        <v>98444</v>
      </c>
      <c r="B18" s="2">
        <v>0.17</v>
      </c>
      <c r="C18">
        <f>VLOOKUP(A18,PopDensitybyZip!$A$2:$D$33145,4,FALSE)</f>
        <v>5046.9678953626635</v>
      </c>
      <c r="D18">
        <f>VLOOKUP(A18,Distance_from_UW!$A$2:$B$156,2,FALSE)</f>
        <v>35</v>
      </c>
    </row>
    <row r="19" spans="1:4" x14ac:dyDescent="0.25">
      <c r="A19">
        <v>98178</v>
      </c>
      <c r="B19" s="2">
        <v>0.17</v>
      </c>
      <c r="C19">
        <f>VLOOKUP(A19,PopDensitybyZip!$A$2:$D$33145,4,FALSE)</f>
        <v>4970.4972147720237</v>
      </c>
      <c r="D19">
        <f>VLOOKUP(A19,Distance_from_UW!$A$2:$B$156,2,FALSE)</f>
        <v>10.64</v>
      </c>
    </row>
    <row r="20" spans="1:4" x14ac:dyDescent="0.25">
      <c r="A20">
        <v>98031</v>
      </c>
      <c r="B20" s="2">
        <v>0.17</v>
      </c>
      <c r="C20">
        <f>VLOOKUP(A20,PopDensitybyZip!$A$2:$D$33145,4,FALSE)</f>
        <v>4878.1170822776376</v>
      </c>
      <c r="D20">
        <f>VLOOKUP(A20,Distance_from_UW!$A$2:$B$156,2,FALSE)</f>
        <v>17.420000000000002</v>
      </c>
    </row>
    <row r="21" spans="1:4" x14ac:dyDescent="0.25">
      <c r="A21">
        <v>98030</v>
      </c>
      <c r="B21" s="2">
        <v>0.17</v>
      </c>
      <c r="C21">
        <f>VLOOKUP(A21,PopDensitybyZip!$A$2:$D$33145,4,FALSE)</f>
        <v>4736.8494880067337</v>
      </c>
      <c r="D21">
        <f>VLOOKUP(A21,Distance_from_UW!$A$2:$B$156,2,FALSE)</f>
        <v>20.329999999999998</v>
      </c>
    </row>
    <row r="22" spans="1:4" x14ac:dyDescent="0.25">
      <c r="A22">
        <v>98023</v>
      </c>
      <c r="B22" s="2">
        <v>0.17</v>
      </c>
      <c r="C22">
        <f>VLOOKUP(A22,PopDensitybyZip!$A$2:$D$33145,4,FALSE)</f>
        <v>4606.8069426936872</v>
      </c>
      <c r="D22">
        <f>VLOOKUP(A22,Distance_from_UW!$A$2:$B$156,2,FALSE)</f>
        <v>24.09</v>
      </c>
    </row>
    <row r="23" spans="1:4" x14ac:dyDescent="0.25">
      <c r="A23">
        <v>98055</v>
      </c>
      <c r="B23" s="2">
        <v>0.17</v>
      </c>
      <c r="C23">
        <f>VLOOKUP(A23,PopDensitybyZip!$A$2:$D$33145,4,FALSE)</f>
        <v>4583.3856455325385</v>
      </c>
      <c r="D23">
        <f>VLOOKUP(A23,Distance_from_UW!$A$2:$B$156,2,FALSE)</f>
        <v>13.9</v>
      </c>
    </row>
    <row r="24" spans="1:4" x14ac:dyDescent="0.25">
      <c r="A24">
        <v>98466</v>
      </c>
      <c r="B24" s="2">
        <v>0.17</v>
      </c>
      <c r="C24">
        <f>VLOOKUP(A24,PopDensitybyZip!$A$2:$D$33145,4,FALSE)</f>
        <v>4513.9889428715023</v>
      </c>
      <c r="D24">
        <f>VLOOKUP(A24,Distance_from_UW!$A$2:$B$156,2,FALSE)</f>
        <v>31.08</v>
      </c>
    </row>
    <row r="25" spans="1:4" x14ac:dyDescent="0.25">
      <c r="A25">
        <v>98198</v>
      </c>
      <c r="B25" s="2">
        <v>0.17</v>
      </c>
      <c r="C25">
        <f>VLOOKUP(A25,PopDensitybyZip!$A$2:$D$33145,4,FALSE)</f>
        <v>4443.5307721958116</v>
      </c>
      <c r="D25">
        <f>VLOOKUP(A25,Distance_from_UW!$A$2:$B$156,2,FALSE)</f>
        <v>17.600000000000001</v>
      </c>
    </row>
    <row r="26" spans="1:4" x14ac:dyDescent="0.25">
      <c r="A26">
        <v>98002</v>
      </c>
      <c r="B26" s="2">
        <v>0.17</v>
      </c>
      <c r="C26">
        <f>VLOOKUP(A26,PopDensitybyZip!$A$2:$D$33145,4,FALSE)</f>
        <v>4427.3922775601568</v>
      </c>
      <c r="D26">
        <f>VLOOKUP(A26,Distance_from_UW!$A$2:$B$156,2,FALSE)</f>
        <v>25</v>
      </c>
    </row>
    <row r="27" spans="1:4" x14ac:dyDescent="0.25">
      <c r="A27">
        <v>98056</v>
      </c>
      <c r="B27" s="2">
        <v>0.17</v>
      </c>
      <c r="C27">
        <f>VLOOKUP(A27,PopDensitybyZip!$A$2:$D$33145,4,FALSE)</f>
        <v>4314.6082337317393</v>
      </c>
      <c r="D27">
        <f>VLOOKUP(A27,Distance_from_UW!$A$2:$B$156,2,FALSE)</f>
        <v>11.14</v>
      </c>
    </row>
    <row r="28" spans="1:4" x14ac:dyDescent="0.25">
      <c r="A28" s="9">
        <v>98683</v>
      </c>
      <c r="B28" s="10">
        <v>0.17</v>
      </c>
      <c r="C28" s="9">
        <f>VLOOKUP(A28,PopDensitybyZip!$A$2:$D$33145,4,FALSE)</f>
        <v>4246.247073405867</v>
      </c>
      <c r="D28" s="9">
        <f>VLOOKUP(A28,Distance_from_UW!$A$2:$B$156,2,FALSE)</f>
        <v>141.76</v>
      </c>
    </row>
    <row r="29" spans="1:4" x14ac:dyDescent="0.25">
      <c r="A29">
        <v>98404</v>
      </c>
      <c r="B29" s="2">
        <v>0.17</v>
      </c>
      <c r="C29">
        <f>VLOOKUP(A29,PopDensitybyZip!$A$2:$D$33145,4,FALSE)</f>
        <v>4214.0793275545047</v>
      </c>
      <c r="D29">
        <f>VLOOKUP(A29,Distance_from_UW!$A$2:$B$156,2,FALSE)</f>
        <v>30.82</v>
      </c>
    </row>
    <row r="30" spans="1:4" x14ac:dyDescent="0.25">
      <c r="A30">
        <v>98465</v>
      </c>
      <c r="B30" s="2">
        <v>0.17</v>
      </c>
      <c r="C30">
        <f>VLOOKUP(A30,PopDensitybyZip!$A$2:$D$33145,4,FALSE)</f>
        <v>3814.6811070998797</v>
      </c>
      <c r="D30">
        <f>VLOOKUP(A30,Distance_from_UW!$A$2:$B$156,2,FALSE)</f>
        <v>29.81</v>
      </c>
    </row>
    <row r="31" spans="1:4" x14ac:dyDescent="0.25">
      <c r="A31">
        <v>98003</v>
      </c>
      <c r="B31" s="2">
        <v>0.17</v>
      </c>
      <c r="C31">
        <f>VLOOKUP(A31,PopDensitybyZip!$A$2:$D$33145,4,FALSE)</f>
        <v>3801.5326330291027</v>
      </c>
      <c r="D31">
        <f>VLOOKUP(A31,Distance_from_UW!$A$2:$B$156,2,FALSE)</f>
        <v>23.14</v>
      </c>
    </row>
    <row r="32" spans="1:4" x14ac:dyDescent="0.25">
      <c r="A32">
        <v>98168</v>
      </c>
      <c r="B32" s="2">
        <v>0.17</v>
      </c>
      <c r="C32">
        <f>VLOOKUP(A32,PopDensitybyZip!$A$2:$D$33145,4,FALSE)</f>
        <v>3793.3205892274818</v>
      </c>
      <c r="D32">
        <f>VLOOKUP(A32,Distance_from_UW!$A$2:$B$156,2,FALSE)</f>
        <v>11.24</v>
      </c>
    </row>
    <row r="33" spans="1:4" x14ac:dyDescent="0.25">
      <c r="A33">
        <v>98166</v>
      </c>
      <c r="B33" s="2">
        <v>0.17</v>
      </c>
      <c r="C33">
        <f>VLOOKUP(A33,PopDensitybyZip!$A$2:$D$33145,4,FALSE)</f>
        <v>3577.8991892844551</v>
      </c>
      <c r="D33">
        <f>VLOOKUP(A33,Distance_from_UW!$A$2:$B$156,2,FALSE)</f>
        <v>14.25</v>
      </c>
    </row>
    <row r="34" spans="1:4" x14ac:dyDescent="0.25">
      <c r="A34">
        <v>98407</v>
      </c>
      <c r="B34" s="2">
        <v>0.17</v>
      </c>
      <c r="C34">
        <f>VLOOKUP(A34,PopDensitybyZip!$A$2:$D$33145,4,FALSE)</f>
        <v>3535.7396870554767</v>
      </c>
      <c r="D34">
        <f>VLOOKUP(A34,Distance_from_UW!$A$2:$B$156,2,FALSE)</f>
        <v>26.82</v>
      </c>
    </row>
    <row r="35" spans="1:4" x14ac:dyDescent="0.25">
      <c r="A35" s="9">
        <v>98503</v>
      </c>
      <c r="B35" s="10">
        <v>0.17</v>
      </c>
      <c r="C35" s="9">
        <f>VLOOKUP(A35,PopDensitybyZip!$A$2:$D$33145,4,FALSE)</f>
        <v>3244.2179884802836</v>
      </c>
      <c r="D35" s="9">
        <f>VLOOKUP(A35,Distance_from_UW!$A$2:$B$156,2,FALSE)</f>
        <v>49.43</v>
      </c>
    </row>
    <row r="36" spans="1:4" x14ac:dyDescent="0.25">
      <c r="A36">
        <v>98498</v>
      </c>
      <c r="B36" s="2">
        <v>0.17</v>
      </c>
      <c r="C36">
        <f>VLOOKUP(A36,PopDensitybyZip!$A$2:$D$33145,4,FALSE)</f>
        <v>3238.4199388666821</v>
      </c>
      <c r="D36">
        <f>VLOOKUP(A36,Distance_from_UW!$A$2:$B$156,2,FALSE)</f>
        <v>35.68</v>
      </c>
    </row>
    <row r="37" spans="1:4" x14ac:dyDescent="0.25">
      <c r="A37">
        <v>98409</v>
      </c>
      <c r="B37" s="2">
        <v>0.17</v>
      </c>
      <c r="C37">
        <f>VLOOKUP(A37,PopDensitybyZip!$A$2:$D$33145,4,FALSE)</f>
        <v>3233.7881558587706</v>
      </c>
      <c r="D37">
        <f>VLOOKUP(A37,Distance_from_UW!$A$2:$B$156,2,FALSE)</f>
        <v>32.049999999999997</v>
      </c>
    </row>
    <row r="38" spans="1:4" x14ac:dyDescent="0.25">
      <c r="A38">
        <v>98499</v>
      </c>
      <c r="B38" s="2">
        <v>0.17</v>
      </c>
      <c r="C38">
        <f>VLOOKUP(A38,PopDensitybyZip!$A$2:$D$33145,4,FALSE)</f>
        <v>3230.1845819761124</v>
      </c>
      <c r="D38">
        <f>VLOOKUP(A38,Distance_from_UW!$A$2:$B$156,2,FALSE)</f>
        <v>35.03</v>
      </c>
    </row>
    <row r="39" spans="1:4" x14ac:dyDescent="0.25">
      <c r="A39">
        <v>98467</v>
      </c>
      <c r="B39" s="2">
        <v>0.17</v>
      </c>
      <c r="C39">
        <f>VLOOKUP(A39,PopDensitybyZip!$A$2:$D$33145,4,FALSE)</f>
        <v>3206.6187676899631</v>
      </c>
      <c r="D39">
        <f>VLOOKUP(A39,Distance_from_UW!$A$2:$B$156,2,FALSE)</f>
        <v>32.68</v>
      </c>
    </row>
    <row r="40" spans="1:4" x14ac:dyDescent="0.25">
      <c r="A40">
        <v>98148</v>
      </c>
      <c r="B40" s="2">
        <v>0.17</v>
      </c>
      <c r="C40">
        <f>VLOOKUP(A40,PopDensitybyZip!$A$2:$D$33145,4,FALSE)</f>
        <v>3194.0012763241866</v>
      </c>
      <c r="D40">
        <f>VLOOKUP(A40,Distance_from_UW!$A$2:$B$156,2,FALSE)</f>
        <v>14.4</v>
      </c>
    </row>
    <row r="41" spans="1:4" x14ac:dyDescent="0.25">
      <c r="A41">
        <v>98188</v>
      </c>
      <c r="B41" s="2">
        <v>0.17</v>
      </c>
      <c r="C41">
        <f>VLOOKUP(A41,PopDensitybyZip!$A$2:$D$33145,4,FALSE)</f>
        <v>3061.0596026490066</v>
      </c>
      <c r="D41">
        <f>VLOOKUP(A41,Distance_from_UW!$A$2:$B$156,2,FALSE)</f>
        <v>14.02</v>
      </c>
    </row>
    <row r="42" spans="1:4" x14ac:dyDescent="0.25">
      <c r="A42">
        <v>98422</v>
      </c>
      <c r="B42" s="2">
        <v>0.17</v>
      </c>
      <c r="C42">
        <f>VLOOKUP(A42,PopDensitybyZip!$A$2:$D$33145,4,FALSE)</f>
        <v>3017.0684234166788</v>
      </c>
      <c r="D42">
        <f>VLOOKUP(A42,Distance_from_UW!$A$2:$B$156,2,FALSE)</f>
        <v>26.32</v>
      </c>
    </row>
    <row r="43" spans="1:4" x14ac:dyDescent="0.25">
      <c r="A43">
        <v>98354</v>
      </c>
      <c r="B43" s="2">
        <v>0.17</v>
      </c>
      <c r="C43">
        <f>VLOOKUP(A43,PopDensitybyZip!$A$2:$D$33145,4,FALSE)</f>
        <v>2897.0099667774089</v>
      </c>
      <c r="D43">
        <f>VLOOKUP(A43,Distance_from_UW!$A$2:$B$156,2,FALSE)</f>
        <v>27.74</v>
      </c>
    </row>
    <row r="44" spans="1:4" x14ac:dyDescent="0.25">
      <c r="A44">
        <v>98445</v>
      </c>
      <c r="B44" s="2">
        <v>0.17</v>
      </c>
      <c r="C44">
        <f>VLOOKUP(A44,PopDensitybyZip!$A$2:$D$33145,4,FALSE)</f>
        <v>2847.3648843237015</v>
      </c>
      <c r="D44">
        <f>VLOOKUP(A44,Distance_from_UW!$A$2:$B$156,2,FALSE)</f>
        <v>35.96</v>
      </c>
    </row>
    <row r="45" spans="1:4" x14ac:dyDescent="0.25">
      <c r="A45">
        <v>98375</v>
      </c>
      <c r="B45" s="2">
        <v>0.17</v>
      </c>
      <c r="C45">
        <f>VLOOKUP(A45,PopDensitybyZip!$A$2:$D$33145,4,FALSE)</f>
        <v>2764.2519036838858</v>
      </c>
      <c r="D45">
        <f>VLOOKUP(A45,Distance_from_UW!$A$2:$B$156,2,FALSE)</f>
        <v>37.56</v>
      </c>
    </row>
    <row r="46" spans="1:4" x14ac:dyDescent="0.25">
      <c r="A46">
        <v>98047</v>
      </c>
      <c r="B46" s="2">
        <v>0.17</v>
      </c>
      <c r="C46">
        <f>VLOOKUP(A46,PopDensitybyZip!$A$2:$D$33145,4,FALSE)</f>
        <v>2624.8447204968943</v>
      </c>
      <c r="D46">
        <f>VLOOKUP(A46,Distance_from_UW!$A$2:$B$156,2,FALSE)</f>
        <v>27.11</v>
      </c>
    </row>
    <row r="47" spans="1:4" x14ac:dyDescent="0.25">
      <c r="A47" s="9">
        <v>98662</v>
      </c>
      <c r="B47" s="10">
        <v>0.17</v>
      </c>
      <c r="C47" s="9">
        <f>VLOOKUP(A47,PopDensitybyZip!$A$2:$D$33145,4,FALSE)</f>
        <v>2457.9773186266893</v>
      </c>
      <c r="D47" s="9">
        <f>VLOOKUP(A47,Distance_from_UW!$A$2:$B$156,2,FALSE)</f>
        <v>136.30000000000001</v>
      </c>
    </row>
    <row r="48" spans="1:4" x14ac:dyDescent="0.25">
      <c r="A48">
        <v>98373</v>
      </c>
      <c r="B48" s="2">
        <v>0.17</v>
      </c>
      <c r="C48">
        <f>VLOOKUP(A48,PopDensitybyZip!$A$2:$D$33145,4,FALSE)</f>
        <v>2361.3204543042143</v>
      </c>
      <c r="D48">
        <f>VLOOKUP(A48,Distance_from_UW!$A$2:$B$156,2,FALSE)</f>
        <v>34.83</v>
      </c>
    </row>
    <row r="49" spans="1:4" x14ac:dyDescent="0.25">
      <c r="A49">
        <v>98374</v>
      </c>
      <c r="B49" s="2">
        <v>0.17</v>
      </c>
      <c r="C49">
        <f>VLOOKUP(A49,PopDensitybyZip!$A$2:$D$33145,4,FALSE)</f>
        <v>2358.1392413053081</v>
      </c>
      <c r="D49">
        <f>VLOOKUP(A49,Distance_from_UW!$A$2:$B$156,2,FALSE)</f>
        <v>34.840000000000003</v>
      </c>
    </row>
    <row r="50" spans="1:4" x14ac:dyDescent="0.25">
      <c r="A50">
        <v>98058</v>
      </c>
      <c r="B50" s="2">
        <v>0.17</v>
      </c>
      <c r="C50">
        <f>VLOOKUP(A50,PopDensitybyZip!$A$2:$D$33145,4,FALSE)</f>
        <v>2215.5422896085374</v>
      </c>
      <c r="D50">
        <f>VLOOKUP(A50,Distance_from_UW!$A$2:$B$156,2,FALSE)</f>
        <v>16.47</v>
      </c>
    </row>
    <row r="51" spans="1:4" x14ac:dyDescent="0.25">
      <c r="A51">
        <v>98032</v>
      </c>
      <c r="B51" s="2">
        <v>0.17</v>
      </c>
      <c r="C51">
        <f>VLOOKUP(A51,PopDensitybyZip!$A$2:$D$33145,4,FALSE)</f>
        <v>2023.732663797226</v>
      </c>
      <c r="D51">
        <f>VLOOKUP(A51,Distance_from_UW!$A$2:$B$156,2,FALSE)</f>
        <v>16.809999999999999</v>
      </c>
    </row>
    <row r="52" spans="1:4" x14ac:dyDescent="0.25">
      <c r="A52">
        <v>98371</v>
      </c>
      <c r="B52" s="2">
        <v>0.17</v>
      </c>
      <c r="C52">
        <f>VLOOKUP(A52,PopDensitybyZip!$A$2:$D$33145,4,FALSE)</f>
        <v>1774.7333737969307</v>
      </c>
      <c r="D52">
        <f>VLOOKUP(A52,Distance_from_UW!$A$2:$B$156,2,FALSE)</f>
        <v>31.39</v>
      </c>
    </row>
    <row r="53" spans="1:4" s="4" customFormat="1" x14ac:dyDescent="0.25">
      <c r="A53" s="9">
        <v>98682</v>
      </c>
      <c r="B53" s="10">
        <v>0.17</v>
      </c>
      <c r="C53" s="9">
        <f>VLOOKUP(A53,PopDensitybyZip!$A$2:$D$33145,4,FALSE)</f>
        <v>1753.8629882618211</v>
      </c>
      <c r="D53" s="9">
        <f>VLOOKUP(A53,Distance_from_UW!$A$2:$B$156,2,FALSE)</f>
        <v>138.11000000000001</v>
      </c>
    </row>
    <row r="54" spans="1:4" x14ac:dyDescent="0.25">
      <c r="A54">
        <v>98057</v>
      </c>
      <c r="B54" s="2">
        <v>0.17</v>
      </c>
      <c r="C54">
        <f>VLOOKUP(A54,PopDensitybyZip!$A$2:$D$33145,4,FALSE)</f>
        <v>1741.5490646537578</v>
      </c>
      <c r="D54">
        <f>VLOOKUP(A54,Distance_from_UW!$A$2:$B$156,2,FALSE)</f>
        <v>11.8</v>
      </c>
    </row>
    <row r="55" spans="1:4" x14ac:dyDescent="0.25">
      <c r="A55">
        <v>98059</v>
      </c>
      <c r="B55" s="2">
        <v>0.17</v>
      </c>
      <c r="C55">
        <f>VLOOKUP(A55,PopDensitybyZip!$A$2:$D$33145,4,FALSE)</f>
        <v>1725.1339039895879</v>
      </c>
      <c r="D55">
        <f>VLOOKUP(A55,Distance_from_UW!$A$2:$B$156,2,FALSE)</f>
        <v>13.9</v>
      </c>
    </row>
    <row r="56" spans="1:4" x14ac:dyDescent="0.25">
      <c r="A56">
        <v>98001</v>
      </c>
      <c r="B56" s="2">
        <v>0.17</v>
      </c>
      <c r="C56">
        <f>VLOOKUP(A56,PopDensitybyZip!$A$2:$D$33145,4,FALSE)</f>
        <v>1716.1064802366229</v>
      </c>
      <c r="D56">
        <f>VLOOKUP(A56,Distance_from_UW!$A$2:$B$156,2,FALSE)</f>
        <v>21.63</v>
      </c>
    </row>
    <row r="57" spans="1:4" x14ac:dyDescent="0.25">
      <c r="A57">
        <v>98372</v>
      </c>
      <c r="B57" s="2">
        <v>0.17</v>
      </c>
      <c r="C57">
        <f>VLOOKUP(A57,PopDensitybyZip!$A$2:$D$33145,4,FALSE)</f>
        <v>1648.3314998166484</v>
      </c>
      <c r="D57">
        <f>VLOOKUP(A57,Distance_from_UW!$A$2:$B$156,2,FALSE)</f>
        <v>30.28</v>
      </c>
    </row>
    <row r="58" spans="1:4" x14ac:dyDescent="0.25">
      <c r="A58">
        <v>98424</v>
      </c>
      <c r="B58" s="2">
        <v>0.17</v>
      </c>
      <c r="C58">
        <f>VLOOKUP(A58,PopDensitybyZip!$A$2:$D$33145,4,FALSE)</f>
        <v>1607.4825618262523</v>
      </c>
      <c r="D58">
        <f>VLOOKUP(A58,Distance_from_UW!$A$2:$B$156,2,FALSE)</f>
        <v>29</v>
      </c>
    </row>
    <row r="59" spans="1:4" x14ac:dyDescent="0.25">
      <c r="A59">
        <v>98042</v>
      </c>
      <c r="B59" s="2">
        <v>0.17</v>
      </c>
      <c r="C59">
        <f>VLOOKUP(A59,PopDensitybyZip!$A$2:$D$33145,4,FALSE)</f>
        <v>1535.8888693511519</v>
      </c>
      <c r="D59">
        <f>VLOOKUP(A59,Distance_from_UW!$A$2:$B$156,2,FALSE)</f>
        <v>21.72</v>
      </c>
    </row>
    <row r="60" spans="1:4" x14ac:dyDescent="0.25">
      <c r="A60" s="9">
        <v>98558</v>
      </c>
      <c r="B60" s="10">
        <v>0.17</v>
      </c>
      <c r="C60" s="9">
        <f>VLOOKUP(A60,PopDensitybyZip!$A$2:$D$33145,4,FALSE)</f>
        <v>1523.8095238095239</v>
      </c>
      <c r="D60" s="9">
        <f>VLOOKUP(A60,Distance_from_UW!$A$2:$B$156,2,FALSE)</f>
        <v>50.5</v>
      </c>
    </row>
    <row r="61" spans="1:4" x14ac:dyDescent="0.25">
      <c r="A61" s="9">
        <v>98387</v>
      </c>
      <c r="B61" s="10">
        <v>0.17</v>
      </c>
      <c r="C61" s="9">
        <f>VLOOKUP(A61,PopDensitybyZip!$A$2:$D$33145,4,FALSE)</f>
        <v>1521.1937563863148</v>
      </c>
      <c r="D61" s="9">
        <f>VLOOKUP(A61,Distance_from_UW!$A$2:$B$156,2,FALSE)</f>
        <v>40.229999999999997</v>
      </c>
    </row>
    <row r="62" spans="1:4" x14ac:dyDescent="0.25">
      <c r="A62" s="9">
        <v>98327</v>
      </c>
      <c r="B62" s="10">
        <v>0.17</v>
      </c>
      <c r="C62" s="9">
        <f>VLOOKUP(A62,PopDensitybyZip!$A$2:$D$33145,4,FALSE)</f>
        <v>1203.6983110075712</v>
      </c>
      <c r="D62" s="9">
        <f>VLOOKUP(A62,Distance_from_UW!$A$2:$B$156,2,FALSE)</f>
        <v>41.83</v>
      </c>
    </row>
    <row r="63" spans="1:4" x14ac:dyDescent="0.25">
      <c r="A63">
        <v>98391</v>
      </c>
      <c r="B63" s="2">
        <v>0.17</v>
      </c>
      <c r="C63">
        <f>VLOOKUP(A63,PopDensitybyZip!$A$2:$D$33145,4,FALSE)</f>
        <v>1148.6454957874271</v>
      </c>
      <c r="D63">
        <f>VLOOKUP(A63,Distance_from_UW!$A$2:$B$156,2,FALSE)</f>
        <v>33.61</v>
      </c>
    </row>
    <row r="64" spans="1:4" x14ac:dyDescent="0.25">
      <c r="A64" s="9">
        <v>98501</v>
      </c>
      <c r="B64" s="10">
        <v>0.17</v>
      </c>
      <c r="C64" s="9">
        <f>VLOOKUP(A64,PopDensitybyZip!$A$2:$D$33145,4,FALSE)</f>
        <v>1107.1656698217294</v>
      </c>
      <c r="D64" s="9">
        <f>VLOOKUP(A64,Distance_from_UW!$A$2:$B$156,2,FALSE)</f>
        <v>53.27</v>
      </c>
    </row>
    <row r="65" spans="1:4" x14ac:dyDescent="0.25">
      <c r="A65">
        <v>98390</v>
      </c>
      <c r="B65" s="2">
        <v>0.17</v>
      </c>
      <c r="C65">
        <f>VLOOKUP(A65,PopDensitybyZip!$A$2:$D$33145,4,FALSE)</f>
        <v>1082.3590274185206</v>
      </c>
      <c r="D65">
        <f>VLOOKUP(A65,Distance_from_UW!$A$2:$B$156,2,FALSE)</f>
        <v>30.39</v>
      </c>
    </row>
    <row r="66" spans="1:4" x14ac:dyDescent="0.25">
      <c r="A66">
        <v>98443</v>
      </c>
      <c r="B66" s="2">
        <v>0.17</v>
      </c>
      <c r="C66">
        <f>VLOOKUP(A66,PopDensitybyZip!$A$2:$D$33145,4,FALSE)</f>
        <v>1057.4916322110653</v>
      </c>
      <c r="D66">
        <f>VLOOKUP(A66,Distance_from_UW!$A$2:$B$156,2,FALSE)</f>
        <v>31.87</v>
      </c>
    </row>
    <row r="67" spans="1:4" x14ac:dyDescent="0.25">
      <c r="A67" s="7">
        <v>98446</v>
      </c>
      <c r="B67" s="8">
        <v>0.17</v>
      </c>
      <c r="C67" s="7">
        <f>VLOOKUP(A67,PopDensitybyZip!$A$2:$D$33145,4,FALSE)</f>
        <v>925.40707723096511</v>
      </c>
      <c r="D67" s="7">
        <f>VLOOKUP(A67,Distance_from_UW!$A$2:$B$156,2,FALSE)</f>
        <v>35.72</v>
      </c>
    </row>
    <row r="68" spans="1:4" x14ac:dyDescent="0.25">
      <c r="A68" s="7">
        <v>98092</v>
      </c>
      <c r="B68" s="8">
        <v>0.17</v>
      </c>
      <c r="C68" s="7">
        <f>VLOOKUP(A68,PopDensitybyZip!$A$2:$D$33145,4,FALSE)</f>
        <v>892.15532501288408</v>
      </c>
      <c r="D68" s="7">
        <f>VLOOKUP(A68,Distance_from_UW!$A$2:$B$156,2,FALSE)</f>
        <v>26</v>
      </c>
    </row>
    <row r="69" spans="1:4" x14ac:dyDescent="0.25">
      <c r="A69" s="7">
        <v>98388</v>
      </c>
      <c r="B69" s="8">
        <v>0.17</v>
      </c>
      <c r="C69" s="7">
        <f>VLOOKUP(A69,PopDensitybyZip!$A$2:$D$33145,4,FALSE)</f>
        <v>839.72709987697124</v>
      </c>
      <c r="D69" s="7">
        <f>VLOOKUP(A69,Distance_from_UW!$A$2:$B$156,2,FALSE)</f>
        <v>36.03</v>
      </c>
    </row>
    <row r="70" spans="1:4" x14ac:dyDescent="0.25">
      <c r="A70" s="7">
        <v>98506</v>
      </c>
      <c r="B70" s="8">
        <v>0.17</v>
      </c>
      <c r="C70" s="7">
        <f>VLOOKUP(A70,PopDensitybyZip!$A$2:$D$33145,4,FALSE)</f>
        <v>813.29043214014393</v>
      </c>
      <c r="D70" s="7">
        <f>VLOOKUP(A70,Distance_from_UW!$A$2:$B$156,2,FALSE)</f>
        <v>46.13</v>
      </c>
    </row>
    <row r="71" spans="1:4" x14ac:dyDescent="0.25">
      <c r="A71" s="7">
        <v>98433</v>
      </c>
      <c r="B71" s="8">
        <v>0.17</v>
      </c>
      <c r="C71" s="7">
        <f>VLOOKUP(A71,PopDensitybyZip!$A$2:$D$33145,4,FALSE)</f>
        <v>740.68054850177748</v>
      </c>
      <c r="D71" s="7">
        <f>VLOOKUP(A71,Distance_from_UW!$A$2:$B$156,2,FALSE)</f>
        <v>41.03</v>
      </c>
    </row>
    <row r="72" spans="1:4" x14ac:dyDescent="0.25">
      <c r="A72" s="7">
        <v>98516</v>
      </c>
      <c r="B72" s="8">
        <v>0.17</v>
      </c>
      <c r="C72" s="7">
        <f>VLOOKUP(A72,PopDensitybyZip!$A$2:$D$33145,4,FALSE)</f>
        <v>703.99720719148195</v>
      </c>
      <c r="D72" s="7">
        <f>VLOOKUP(A72,Distance_from_UW!$A$2:$B$156,2,FALSE)</f>
        <v>43</v>
      </c>
    </row>
    <row r="73" spans="1:4" x14ac:dyDescent="0.25">
      <c r="A73" s="7">
        <v>98333</v>
      </c>
      <c r="B73" s="8">
        <v>0.17</v>
      </c>
      <c r="C73" s="7">
        <f>VLOOKUP(A73,PopDensitybyZip!$A$2:$D$33145,4,FALSE)</f>
        <v>696.24377155998468</v>
      </c>
      <c r="D73" s="7">
        <f>VLOOKUP(A73,Distance_from_UW!$A$2:$B$156,2,FALSE)</f>
        <v>32.03</v>
      </c>
    </row>
    <row r="74" spans="1:4" s="4" customFormat="1" x14ac:dyDescent="0.25">
      <c r="A74" s="9">
        <v>98607</v>
      </c>
      <c r="B74" s="10">
        <v>0.17</v>
      </c>
      <c r="C74" s="9">
        <f>VLOOKUP(A74,PopDensitybyZip!$A$2:$D$33145,4,FALSE)</f>
        <v>593.9875236858353</v>
      </c>
      <c r="D74" s="9">
        <f>VLOOKUP(A74,Distance_from_UW!$A$2:$B$156,2,FALSE)</f>
        <v>137.06</v>
      </c>
    </row>
    <row r="75" spans="1:4" x14ac:dyDescent="0.25">
      <c r="A75" s="7">
        <v>98502</v>
      </c>
      <c r="B75" s="8">
        <v>0.17</v>
      </c>
      <c r="C75" s="7">
        <f>VLOOKUP(A75,PopDensitybyZip!$A$2:$D$33145,4,FALSE)</f>
        <v>560.82622130665095</v>
      </c>
      <c r="D75" s="7">
        <f>VLOOKUP(A75,Distance_from_UW!$A$2:$B$156,2,FALSE)</f>
        <v>53.31</v>
      </c>
    </row>
    <row r="76" spans="1:4" x14ac:dyDescent="0.25">
      <c r="A76" s="7">
        <v>98439</v>
      </c>
      <c r="B76" s="8">
        <v>0.17</v>
      </c>
      <c r="C76" s="7">
        <f>VLOOKUP(A76,PopDensitybyZip!$A$2:$D$33145,4,FALSE)</f>
        <v>554.99483885766722</v>
      </c>
      <c r="D76" s="7">
        <f>VLOOKUP(A76,Distance_from_UW!$A$2:$B$156,2,FALSE)</f>
        <v>37.56</v>
      </c>
    </row>
    <row r="77" spans="1:4" x14ac:dyDescent="0.25">
      <c r="A77" s="7">
        <v>98513</v>
      </c>
      <c r="B77" s="8">
        <v>0.17</v>
      </c>
      <c r="C77" s="7">
        <f>VLOOKUP(A77,PopDensitybyZip!$A$2:$D$33145,4,FALSE)</f>
        <v>541.42607988892087</v>
      </c>
      <c r="D77" s="7">
        <f>VLOOKUP(A77,Distance_from_UW!$A$2:$B$156,2,FALSE)</f>
        <v>49.47</v>
      </c>
    </row>
    <row r="78" spans="1:4" s="4" customFormat="1" x14ac:dyDescent="0.25">
      <c r="A78" s="9">
        <v>98604</v>
      </c>
      <c r="B78" s="10">
        <v>0.17</v>
      </c>
      <c r="C78" s="9">
        <f>VLOOKUP(A78,PopDensitybyZip!$A$2:$D$33145,4,FALSE)</f>
        <v>473.29489678819806</v>
      </c>
      <c r="D78" s="9">
        <f>VLOOKUP(A78,Distance_from_UW!$A$2:$B$156,2,FALSE)</f>
        <v>128.54</v>
      </c>
    </row>
    <row r="79" spans="1:4" x14ac:dyDescent="0.25">
      <c r="A79" s="7">
        <v>98038</v>
      </c>
      <c r="B79" s="8">
        <v>0.17</v>
      </c>
      <c r="C79" s="7">
        <f>VLOOKUP(A79,PopDensitybyZip!$A$2:$D$33145,4,FALSE)</f>
        <v>468.8637525946873</v>
      </c>
      <c r="D79" s="7">
        <f>VLOOKUP(A79,Distance_from_UW!$A$2:$B$156,2,FALSE)</f>
        <v>22.82</v>
      </c>
    </row>
    <row r="80" spans="1:4" x14ac:dyDescent="0.25">
      <c r="A80" s="7">
        <v>98338</v>
      </c>
      <c r="B80" s="8">
        <v>0.17</v>
      </c>
      <c r="C80" s="7">
        <f>VLOOKUP(A80,PopDensitybyZip!$A$2:$D$33145,4,FALSE)</f>
        <v>448.01814531122187</v>
      </c>
      <c r="D80" s="7">
        <f>VLOOKUP(A80,Distance_from_UW!$A$2:$B$156,2,FALSE)</f>
        <v>42.2</v>
      </c>
    </row>
    <row r="81" spans="1:4" x14ac:dyDescent="0.25">
      <c r="A81" s="7">
        <v>98321</v>
      </c>
      <c r="B81" s="8">
        <v>0.17</v>
      </c>
      <c r="C81" s="7">
        <f>VLOOKUP(A81,PopDensitybyZip!$A$2:$D$33145,4,FALSE)</f>
        <v>420.5034274137596</v>
      </c>
      <c r="D81" s="7">
        <f>VLOOKUP(A81,Distance_from_UW!$A$2:$B$156,2,FALSE)</f>
        <v>36.96</v>
      </c>
    </row>
    <row r="82" spans="1:4" x14ac:dyDescent="0.25">
      <c r="A82" s="7">
        <v>98010</v>
      </c>
      <c r="B82" s="8">
        <v>0.17</v>
      </c>
      <c r="C82" s="7">
        <f>VLOOKUP(A82,PopDensitybyZip!$A$2:$D$33145,4,FALSE)</f>
        <v>333.77615410162736</v>
      </c>
      <c r="D82" s="7">
        <f>VLOOKUP(A82,Distance_from_UW!$A$2:$B$156,2,FALSE)</f>
        <v>27.35</v>
      </c>
    </row>
    <row r="83" spans="1:4" x14ac:dyDescent="0.25">
      <c r="A83" s="7">
        <v>98597</v>
      </c>
      <c r="B83" s="8">
        <v>0.17</v>
      </c>
      <c r="C83" s="7">
        <f>VLOOKUP(A83,PopDensitybyZip!$A$2:$D$33145,4,FALSE)</f>
        <v>193.17173708499485</v>
      </c>
      <c r="D83" s="7">
        <f>VLOOKUP(A83,Distance_from_UW!$A$2:$B$156,2,FALSE)</f>
        <v>59.56</v>
      </c>
    </row>
    <row r="84" spans="1:4" x14ac:dyDescent="0.25">
      <c r="A84" s="7">
        <v>98512</v>
      </c>
      <c r="B84" s="8">
        <v>0.17</v>
      </c>
      <c r="C84" s="7">
        <f>VLOOKUP(A84,PopDensitybyZip!$A$2:$D$33145,4,FALSE)</f>
        <v>187.21132984599819</v>
      </c>
      <c r="D84" s="7">
        <f>VLOOKUP(A84,Distance_from_UW!$A$2:$B$156,2,FALSE)</f>
        <v>56.05</v>
      </c>
    </row>
    <row r="85" spans="1:4" x14ac:dyDescent="0.25">
      <c r="A85" s="7">
        <v>98360</v>
      </c>
      <c r="B85" s="8">
        <v>0.17</v>
      </c>
      <c r="C85" s="7">
        <f>VLOOKUP(A85,PopDensitybyZip!$A$2:$D$33145,4,FALSE)</f>
        <v>175.85943908019513</v>
      </c>
      <c r="D85" s="7">
        <f>VLOOKUP(A85,Distance_from_UW!$A$2:$B$156,2,FALSE)</f>
        <v>43.91</v>
      </c>
    </row>
    <row r="86" spans="1:4" x14ac:dyDescent="0.25">
      <c r="A86" s="7">
        <v>98579</v>
      </c>
      <c r="B86" s="8">
        <v>0.17</v>
      </c>
      <c r="C86" s="7">
        <f>VLOOKUP(A86,PopDensitybyZip!$A$2:$D$33145,4,FALSE)</f>
        <v>142.22880381929096</v>
      </c>
      <c r="D86" s="7">
        <f>VLOOKUP(A86,Distance_from_UW!$A$2:$B$156,2,FALSE)</f>
        <v>66.489999999999995</v>
      </c>
    </row>
    <row r="87" spans="1:4" x14ac:dyDescent="0.25">
      <c r="A87" s="7">
        <v>98584</v>
      </c>
      <c r="B87" s="8">
        <v>0.17</v>
      </c>
      <c r="C87" s="7">
        <f>VLOOKUP(A87,PopDensitybyZip!$A$2:$D$33145,4,FALSE)</f>
        <v>107.41148009676711</v>
      </c>
      <c r="D87" s="7">
        <f>VLOOKUP(A87,Distance_from_UW!$A$2:$B$156,2,FALSE)</f>
        <v>49.6</v>
      </c>
    </row>
    <row r="88" spans="1:4" s="4" customFormat="1" x14ac:dyDescent="0.25">
      <c r="A88" s="9">
        <v>98951</v>
      </c>
      <c r="B88" s="10">
        <v>0.17</v>
      </c>
      <c r="C88" s="9">
        <f>VLOOKUP(A88,PopDensitybyZip!$A$2:$D$33145,4,FALSE)</f>
        <v>91.349126668040768</v>
      </c>
      <c r="D88" s="9">
        <f>VLOOKUP(A88,Distance_from_UW!$A$2:$B$156,2,FALSE)</f>
        <v>117.1</v>
      </c>
    </row>
    <row r="89" spans="1:4" x14ac:dyDescent="0.25">
      <c r="A89" s="7">
        <v>98580</v>
      </c>
      <c r="B89" s="8">
        <v>0.17</v>
      </c>
      <c r="C89" s="7">
        <f>VLOOKUP(A89,PopDensitybyZip!$A$2:$D$33145,4,FALSE)</f>
        <v>78.8029394014697</v>
      </c>
      <c r="D89" s="7">
        <f>VLOOKUP(A89,Distance_from_UW!$A$2:$B$156,2,FALSE)</f>
        <v>49.48</v>
      </c>
    </row>
    <row r="90" spans="1:4" x14ac:dyDescent="0.25">
      <c r="A90" s="7">
        <v>98532</v>
      </c>
      <c r="B90" s="8">
        <v>0.17</v>
      </c>
      <c r="C90" s="7">
        <f>VLOOKUP(A90,PopDensitybyZip!$A$2:$D$33145,4,FALSE)</f>
        <v>73.165210866255507</v>
      </c>
      <c r="D90" s="7">
        <f>VLOOKUP(A90,Distance_from_UW!$A$2:$B$156,2,FALSE)</f>
        <v>77.3</v>
      </c>
    </row>
    <row r="91" spans="1:4" x14ac:dyDescent="0.25">
      <c r="A91" s="7">
        <v>98051</v>
      </c>
      <c r="B91" s="8">
        <v>0.17</v>
      </c>
      <c r="C91" s="7">
        <f>VLOOKUP(A91,PopDensitybyZip!$A$2:$D$33145,4,FALSE)</f>
        <v>63.995929310918449</v>
      </c>
      <c r="D91" s="7">
        <f>VLOOKUP(A91,Distance_from_UW!$A$2:$B$156,2,FALSE)</f>
        <v>29.92</v>
      </c>
    </row>
    <row r="92" spans="1:4" s="4" customFormat="1" x14ac:dyDescent="0.25">
      <c r="A92" s="9">
        <v>98938</v>
      </c>
      <c r="B92" s="10">
        <v>0.17</v>
      </c>
      <c r="C92" s="9">
        <f>VLOOKUP(A92,PopDensitybyZip!$A$2:$D$33145,4,FALSE)</f>
        <v>58.933405522468874</v>
      </c>
      <c r="D92" s="9">
        <f>VLOOKUP(A92,Distance_from_UW!$A$2:$B$156,2,FALSE)</f>
        <v>136.1</v>
      </c>
    </row>
    <row r="93" spans="1:4" x14ac:dyDescent="0.25">
      <c r="A93" s="7">
        <v>98550</v>
      </c>
      <c r="B93" s="8">
        <v>0.17</v>
      </c>
      <c r="C93" s="7">
        <f>VLOOKUP(A93,PopDensitybyZip!$A$2:$D$33145,4,FALSE)</f>
        <v>53.160832301907945</v>
      </c>
      <c r="D93" s="7">
        <f>VLOOKUP(A93,Distance_from_UW!$A$2:$B$156,2,FALSE)</f>
        <v>85.26</v>
      </c>
    </row>
    <row r="94" spans="1:4" x14ac:dyDescent="0.25">
      <c r="A94" s="7">
        <v>98022</v>
      </c>
      <c r="B94" s="8">
        <v>0.17</v>
      </c>
      <c r="C94" s="7">
        <f>VLOOKUP(A94,PopDensitybyZip!$A$2:$D$33145,4,FALSE)</f>
        <v>51.701669027529718</v>
      </c>
      <c r="D94" s="7">
        <f>VLOOKUP(A94,Distance_from_UW!$A$2:$B$156,2,FALSE)</f>
        <v>51.56</v>
      </c>
    </row>
    <row r="95" spans="1:4" s="4" customFormat="1" x14ac:dyDescent="0.25">
      <c r="A95" s="9">
        <v>98903</v>
      </c>
      <c r="B95" s="10">
        <v>0.17</v>
      </c>
      <c r="C95" s="9">
        <f>VLOOKUP(A95,PopDensitybyZip!$A$2:$D$33145,4,FALSE)</f>
        <v>50.180264572394456</v>
      </c>
      <c r="D95" s="9">
        <f>VLOOKUP(A95,Distance_from_UW!$A$2:$B$156,2,FALSE)</f>
        <v>100.58</v>
      </c>
    </row>
    <row r="96" spans="1:4" x14ac:dyDescent="0.25">
      <c r="A96" s="7">
        <v>98328</v>
      </c>
      <c r="B96" s="8">
        <v>0.17</v>
      </c>
      <c r="C96" s="7">
        <f>VLOOKUP(A96,PopDensitybyZip!$A$2:$D$33145,4,FALSE)</f>
        <v>49.234791390400325</v>
      </c>
      <c r="D96" s="7">
        <f>VLOOKUP(A96,Distance_from_UW!$A$2:$B$156,2,FALSE)</f>
        <v>54.61</v>
      </c>
    </row>
    <row r="97" spans="1:5" x14ac:dyDescent="0.25">
      <c r="A97" s="7">
        <v>98396</v>
      </c>
      <c r="B97" s="8">
        <v>0.17</v>
      </c>
      <c r="C97" s="7">
        <f>VLOOKUP(A97,PopDensitybyZip!$A$2:$D$33145,4,FALSE)</f>
        <v>48.243696254190354</v>
      </c>
      <c r="D97" s="7">
        <f>VLOOKUP(A97,Distance_from_UW!$A$2:$B$156,2,FALSE)</f>
        <v>39.81</v>
      </c>
    </row>
    <row r="98" spans="1:5" s="4" customFormat="1" x14ac:dyDescent="0.25">
      <c r="A98" s="9">
        <v>98935</v>
      </c>
      <c r="B98" s="10">
        <v>0.17</v>
      </c>
      <c r="C98" s="9">
        <f>VLOOKUP(A98,PopDensitybyZip!$A$2:$D$33145,4,FALSE)</f>
        <v>15.650329067778252</v>
      </c>
      <c r="D98" s="9">
        <f>VLOOKUP(A98,Distance_from_UW!$A$2:$B$156,2,FALSE)</f>
        <v>149.68</v>
      </c>
    </row>
    <row r="99" spans="1:5" x14ac:dyDescent="0.25">
      <c r="A99" s="7">
        <v>98922</v>
      </c>
      <c r="B99" s="8">
        <v>0.17</v>
      </c>
      <c r="C99" s="7">
        <f>VLOOKUP(A99,PopDensitybyZip!$A$2:$D$33145,4,FALSE)</f>
        <v>12.227765615111622</v>
      </c>
      <c r="D99" s="7">
        <f>VLOOKUP(A99,Distance_from_UW!$A$2:$B$156,2,FALSE)</f>
        <v>75.319999999999993</v>
      </c>
    </row>
    <row r="100" spans="1:5" x14ac:dyDescent="0.25">
      <c r="A100">
        <v>98083</v>
      </c>
      <c r="B100" s="2">
        <v>0.11</v>
      </c>
      <c r="C100" t="e">
        <f>VLOOKUP(A100,PopDensitybyZip!$A$2:$D$33145,4,FALSE)</f>
        <v>#N/A</v>
      </c>
      <c r="D100">
        <f>VLOOKUP(A100,Distance_from_UW!$A$2:$B$156,2,FALSE)</f>
        <v>5.01</v>
      </c>
      <c r="E100" t="s">
        <v>12</v>
      </c>
    </row>
    <row r="101" spans="1:5" x14ac:dyDescent="0.25">
      <c r="A101">
        <v>98041</v>
      </c>
      <c r="B101" s="2">
        <v>0.11</v>
      </c>
      <c r="C101" t="e">
        <f>VLOOKUP(A101,PopDensitybyZip!$A$2:$D$33145,4,FALSE)</f>
        <v>#N/A</v>
      </c>
      <c r="D101">
        <f>VLOOKUP(A101,Distance_from_UW!$A$2:$B$156,2,FALSE)</f>
        <v>9.08</v>
      </c>
    </row>
    <row r="102" spans="1:5" x14ac:dyDescent="0.25">
      <c r="A102">
        <v>98046</v>
      </c>
      <c r="B102" s="2">
        <v>0.11</v>
      </c>
      <c r="C102" t="e">
        <f>VLOOKUP(A102,PopDensitybyZip!$A$2:$D$33145,4,FALSE)</f>
        <v>#N/A</v>
      </c>
      <c r="D102">
        <f>VLOOKUP(A102,Distance_from_UW!$A$2:$B$156,2,FALSE)</f>
        <v>11.7</v>
      </c>
    </row>
    <row r="103" spans="1:5" x14ac:dyDescent="0.25">
      <c r="A103">
        <v>98082</v>
      </c>
      <c r="B103" s="2">
        <v>0.11</v>
      </c>
      <c r="C103" t="e">
        <f>VLOOKUP(A103,PopDensitybyZip!$A$2:$D$33145,4,FALSE)</f>
        <v>#N/A</v>
      </c>
      <c r="D103">
        <f>VLOOKUP(A103,Distance_from_UW!$A$2:$B$156,2,FALSE)</f>
        <v>15.32</v>
      </c>
    </row>
    <row r="104" spans="1:5" x14ac:dyDescent="0.25">
      <c r="A104">
        <v>98087</v>
      </c>
      <c r="B104" s="2">
        <v>0.11</v>
      </c>
      <c r="C104">
        <f>VLOOKUP(A104,PopDensitybyZip!$A$2:$D$33145,4,FALSE)</f>
        <v>5384.5877492365726</v>
      </c>
      <c r="D104">
        <f>VLOOKUP(A104,Distance_from_UW!$A$2:$B$156,2,FALSE)</f>
        <v>14.46</v>
      </c>
    </row>
    <row r="105" spans="1:5" x14ac:dyDescent="0.25">
      <c r="A105">
        <v>98204</v>
      </c>
      <c r="B105" s="2">
        <v>0.11</v>
      </c>
      <c r="C105">
        <f>VLOOKUP(A105,PopDensitybyZip!$A$2:$D$33145,4,FALSE)</f>
        <v>4908.3883833977316</v>
      </c>
      <c r="D105">
        <f>VLOOKUP(A105,Distance_from_UW!$A$2:$B$156,2,FALSE)</f>
        <v>17.940000000000001</v>
      </c>
    </row>
    <row r="106" spans="1:5" x14ac:dyDescent="0.25">
      <c r="A106">
        <v>98043</v>
      </c>
      <c r="B106" s="2">
        <v>0.11</v>
      </c>
      <c r="C106">
        <f>VLOOKUP(A106,PopDensitybyZip!$A$2:$D$33145,4,FALSE)</f>
        <v>4886.7924528301883</v>
      </c>
      <c r="D106">
        <f>VLOOKUP(A106,Distance_from_UW!$A$2:$B$156,2,FALSE)</f>
        <v>9.86</v>
      </c>
    </row>
    <row r="107" spans="1:5" x14ac:dyDescent="0.25">
      <c r="A107">
        <v>98037</v>
      </c>
      <c r="B107" s="2">
        <v>0.11</v>
      </c>
      <c r="C107">
        <f>VLOOKUP(A107,PopDensitybyZip!$A$2:$D$33145,4,FALSE)</f>
        <v>4665.7990629880269</v>
      </c>
      <c r="D107">
        <f>VLOOKUP(A107,Distance_from_UW!$A$2:$B$156,2,FALSE)</f>
        <v>13.25</v>
      </c>
    </row>
    <row r="108" spans="1:5" x14ac:dyDescent="0.25">
      <c r="A108">
        <v>98034</v>
      </c>
      <c r="B108" s="2">
        <v>0.11</v>
      </c>
      <c r="C108">
        <f>VLOOKUP(A108,PopDensitybyZip!$A$2:$D$33145,4,FALSE)</f>
        <v>4458.4574644157565</v>
      </c>
      <c r="D108">
        <f>VLOOKUP(A108,Distance_from_UW!$A$2:$B$156,2,FALSE)</f>
        <v>6.6</v>
      </c>
    </row>
    <row r="109" spans="1:5" x14ac:dyDescent="0.25">
      <c r="A109">
        <v>98201</v>
      </c>
      <c r="B109" s="2">
        <v>0.11</v>
      </c>
      <c r="C109">
        <f>VLOOKUP(A109,PopDensitybyZip!$A$2:$D$33145,4,FALSE)</f>
        <v>3956.399625518256</v>
      </c>
      <c r="D109">
        <f>VLOOKUP(A109,Distance_from_UW!$A$2:$B$156,2,FALSE)</f>
        <v>24.69</v>
      </c>
    </row>
    <row r="110" spans="1:5" x14ac:dyDescent="0.25">
      <c r="A110">
        <v>98026</v>
      </c>
      <c r="B110" s="2">
        <v>0.11</v>
      </c>
      <c r="C110">
        <f>VLOOKUP(A110,PopDensitybyZip!$A$2:$D$33145,4,FALSE)</f>
        <v>3852.1179624664883</v>
      </c>
      <c r="D110">
        <f>VLOOKUP(A110,Distance_from_UW!$A$2:$B$156,2,FALSE)</f>
        <v>12.95</v>
      </c>
    </row>
    <row r="111" spans="1:5" x14ac:dyDescent="0.25">
      <c r="A111">
        <v>98033</v>
      </c>
      <c r="B111" s="2">
        <v>0.11</v>
      </c>
      <c r="C111">
        <f>VLOOKUP(A111,PopDensitybyZip!$A$2:$D$33145,4,FALSE)</f>
        <v>3727.5293095961788</v>
      </c>
      <c r="D111">
        <f>VLOOKUP(A111,Distance_from_UW!$A$2:$B$156,2,FALSE)</f>
        <v>5.55</v>
      </c>
    </row>
    <row r="112" spans="1:5" x14ac:dyDescent="0.25">
      <c r="A112">
        <v>98036</v>
      </c>
      <c r="B112" s="2">
        <v>0.11</v>
      </c>
      <c r="C112">
        <f>VLOOKUP(A112,PopDensitybyZip!$A$2:$D$33145,4,FALSE)</f>
        <v>3717.4721189591082</v>
      </c>
      <c r="D112">
        <f>VLOOKUP(A112,Distance_from_UW!$A$2:$B$156,2,FALSE)</f>
        <v>11.42</v>
      </c>
    </row>
    <row r="113" spans="1:4" x14ac:dyDescent="0.25">
      <c r="A113" s="9">
        <v>98225</v>
      </c>
      <c r="B113" s="10">
        <v>0.11</v>
      </c>
      <c r="C113" s="9">
        <f>VLOOKUP(A113,PopDensitybyZip!$A$2:$D$33145,4,FALSE)</f>
        <v>3674.0670008753082</v>
      </c>
      <c r="D113" s="9">
        <f>VLOOKUP(A113,Distance_from_UW!$A$2:$B$156,2,FALSE)</f>
        <v>76.91</v>
      </c>
    </row>
    <row r="114" spans="1:4" x14ac:dyDescent="0.25">
      <c r="A114">
        <v>98028</v>
      </c>
      <c r="B114" s="2">
        <v>0.11</v>
      </c>
      <c r="C114">
        <f>VLOOKUP(A114,PopDensitybyZip!$A$2:$D$33145,4,FALSE)</f>
        <v>3612.7034677990091</v>
      </c>
      <c r="D114">
        <f>VLOOKUP(A114,Distance_from_UW!$A$2:$B$156,2,FALSE)</f>
        <v>7.27</v>
      </c>
    </row>
    <row r="115" spans="1:4" x14ac:dyDescent="0.25">
      <c r="A115">
        <v>98011</v>
      </c>
      <c r="B115" s="2">
        <v>0.11</v>
      </c>
      <c r="C115">
        <f>VLOOKUP(A115,PopDensitybyZip!$A$2:$D$33145,4,FALSE)</f>
        <v>3567.2243253144461</v>
      </c>
      <c r="D115">
        <f>VLOOKUP(A115,Distance_from_UW!$A$2:$B$156,2,FALSE)</f>
        <v>8.9700000000000006</v>
      </c>
    </row>
    <row r="116" spans="1:4" x14ac:dyDescent="0.25">
      <c r="A116">
        <v>98020</v>
      </c>
      <c r="B116" s="2">
        <v>0.11</v>
      </c>
      <c r="C116">
        <f>VLOOKUP(A116,PopDensitybyZip!$A$2:$D$33145,4,FALSE)</f>
        <v>3539.0564578499616</v>
      </c>
      <c r="D116">
        <f>VLOOKUP(A116,Distance_from_UW!$A$2:$B$156,2,FALSE)</f>
        <v>11.02</v>
      </c>
    </row>
    <row r="117" spans="1:4" x14ac:dyDescent="0.25">
      <c r="A117">
        <v>98012</v>
      </c>
      <c r="B117" s="2">
        <v>0.11</v>
      </c>
      <c r="C117">
        <f>VLOOKUP(A117,PopDensitybyZip!$A$2:$D$33145,4,FALSE)</f>
        <v>3337.4233128834358</v>
      </c>
      <c r="D117">
        <f>VLOOKUP(A117,Distance_from_UW!$A$2:$B$156,2,FALSE)</f>
        <v>13.6</v>
      </c>
    </row>
    <row r="118" spans="1:4" x14ac:dyDescent="0.25">
      <c r="A118">
        <v>98203</v>
      </c>
      <c r="B118" s="2">
        <v>0.11</v>
      </c>
      <c r="C118">
        <f>VLOOKUP(A118,PopDensitybyZip!$A$2:$D$33145,4,FALSE)</f>
        <v>3209.4544095665169</v>
      </c>
      <c r="D118">
        <f>VLOOKUP(A118,Distance_from_UW!$A$2:$B$156,2,FALSE)</f>
        <v>20.420000000000002</v>
      </c>
    </row>
    <row r="119" spans="1:4" x14ac:dyDescent="0.25">
      <c r="A119">
        <v>98270</v>
      </c>
      <c r="B119" s="2">
        <v>0.11</v>
      </c>
      <c r="C119">
        <f>VLOOKUP(A119,PopDensitybyZip!$A$2:$D$33145,4,FALSE)</f>
        <v>3207.7014466419737</v>
      </c>
      <c r="D119">
        <f>VLOOKUP(A119,Distance_from_UW!$A$2:$B$156,2,FALSE)</f>
        <v>29</v>
      </c>
    </row>
    <row r="120" spans="1:4" x14ac:dyDescent="0.25">
      <c r="A120">
        <v>98208</v>
      </c>
      <c r="B120" s="2">
        <v>0.11</v>
      </c>
      <c r="C120">
        <f>VLOOKUP(A120,PopDensitybyZip!$A$2:$D$33145,4,FALSE)</f>
        <v>3200.6178560395429</v>
      </c>
      <c r="D120">
        <f>VLOOKUP(A120,Distance_from_UW!$A$2:$B$156,2,FALSE)</f>
        <v>17.91</v>
      </c>
    </row>
    <row r="121" spans="1:4" x14ac:dyDescent="0.25">
      <c r="A121">
        <v>98275</v>
      </c>
      <c r="B121" s="2">
        <v>0.11</v>
      </c>
      <c r="C121">
        <f>VLOOKUP(A121,PopDensitybyZip!$A$2:$D$33145,4,FALSE)</f>
        <v>2653.7403380060264</v>
      </c>
      <c r="D121">
        <f>VLOOKUP(A121,Distance_from_UW!$A$2:$B$156,2,FALSE)</f>
        <v>17.37</v>
      </c>
    </row>
    <row r="122" spans="1:4" x14ac:dyDescent="0.25">
      <c r="A122">
        <v>98021</v>
      </c>
      <c r="B122" s="2">
        <v>0.11</v>
      </c>
      <c r="C122">
        <f>VLOOKUP(A122,PopDensitybyZip!$A$2:$D$33145,4,FALSE)</f>
        <v>2635.3057199211044</v>
      </c>
      <c r="D122">
        <f>VLOOKUP(A122,Distance_from_UW!$A$2:$B$156,2,FALSE)</f>
        <v>11.25</v>
      </c>
    </row>
    <row r="123" spans="1:4" x14ac:dyDescent="0.25">
      <c r="A123">
        <v>98258</v>
      </c>
      <c r="B123" s="2">
        <v>0.11</v>
      </c>
      <c r="C123">
        <f>VLOOKUP(A123,PopDensitybyZip!$A$2:$D$33145,4,FALSE)</f>
        <v>1058.3177310866099</v>
      </c>
      <c r="D123">
        <f>VLOOKUP(A123,Distance_from_UW!$A$2:$B$156,2,FALSE)</f>
        <v>28.46</v>
      </c>
    </row>
    <row r="124" spans="1:4" x14ac:dyDescent="0.25">
      <c r="A124" s="7">
        <v>98277</v>
      </c>
      <c r="B124" s="8">
        <v>0.11</v>
      </c>
      <c r="C124" s="7">
        <f>VLOOKUP(A124,PopDensitybyZip!$A$2:$D$33145,4,FALSE)</f>
        <v>670.37096116694136</v>
      </c>
      <c r="D124" s="7">
        <f>VLOOKUP(A124,Distance_from_UW!$A$2:$B$156,2,FALSE)</f>
        <v>48.94</v>
      </c>
    </row>
    <row r="125" spans="1:4" x14ac:dyDescent="0.25">
      <c r="A125" s="7">
        <v>98229</v>
      </c>
      <c r="B125" s="8">
        <v>0.11</v>
      </c>
      <c r="C125" s="7">
        <f>VLOOKUP(A125,PopDensitybyZip!$A$2:$D$33145,4,FALSE)</f>
        <v>616.91997802600258</v>
      </c>
      <c r="D125" s="7">
        <f>VLOOKUP(A125,Distance_from_UW!$A$2:$B$156,2,FALSE)</f>
        <v>75.959999999999994</v>
      </c>
    </row>
    <row r="126" spans="1:4" x14ac:dyDescent="0.25">
      <c r="A126" s="7">
        <v>98271</v>
      </c>
      <c r="B126" s="8">
        <v>0.11</v>
      </c>
      <c r="C126" s="7">
        <f>VLOOKUP(A126,PopDensitybyZip!$A$2:$D$33145,4,FALSE)</f>
        <v>583.485372083539</v>
      </c>
      <c r="D126" s="7">
        <f>VLOOKUP(A126,Distance_from_UW!$A$2:$B$156,2,FALSE)</f>
        <v>31.07</v>
      </c>
    </row>
    <row r="127" spans="1:4" x14ac:dyDescent="0.25">
      <c r="A127" s="7">
        <v>98233</v>
      </c>
      <c r="B127" s="8">
        <v>0.11</v>
      </c>
      <c r="C127" s="7">
        <f>VLOOKUP(A127,PopDensitybyZip!$A$2:$D$33145,4,FALSE)</f>
        <v>439.07407954176387</v>
      </c>
      <c r="D127" s="7">
        <f>VLOOKUP(A127,Distance_from_UW!$A$2:$B$156,2,FALSE)</f>
        <v>58.18</v>
      </c>
    </row>
    <row r="128" spans="1:4" x14ac:dyDescent="0.25">
      <c r="A128" s="7">
        <v>98282</v>
      </c>
      <c r="B128" s="8">
        <v>0.11</v>
      </c>
      <c r="C128" s="7">
        <f>VLOOKUP(A128,PopDensitybyZip!$A$2:$D$33145,4,FALSE)</f>
        <v>393.86851768019716</v>
      </c>
      <c r="D128" s="7">
        <f>VLOOKUP(A128,Distance_from_UW!$A$2:$B$156,2,FALSE)</f>
        <v>36.94</v>
      </c>
    </row>
    <row r="129" spans="1:4" x14ac:dyDescent="0.25">
      <c r="A129" s="7">
        <v>98221</v>
      </c>
      <c r="B129" s="8">
        <v>0.11</v>
      </c>
      <c r="C129" s="7">
        <f>VLOOKUP(A129,PopDensitybyZip!$A$2:$D$33145,4,FALSE)</f>
        <v>384.71968512834036</v>
      </c>
      <c r="D129" s="7">
        <f>VLOOKUP(A129,Distance_from_UW!$A$2:$B$156,2,FALSE)</f>
        <v>60.79</v>
      </c>
    </row>
    <row r="130" spans="1:4" x14ac:dyDescent="0.25">
      <c r="A130" s="7">
        <v>98226</v>
      </c>
      <c r="B130" s="8">
        <v>0.11</v>
      </c>
      <c r="C130" s="7">
        <f>VLOOKUP(A130,PopDensitybyZip!$A$2:$D$33145,4,FALSE)</f>
        <v>384.55082113980359</v>
      </c>
      <c r="D130" s="7">
        <f>VLOOKUP(A130,Distance_from_UW!$A$2:$B$156,2,FALSE)</f>
        <v>79.48</v>
      </c>
    </row>
    <row r="131" spans="1:4" x14ac:dyDescent="0.25">
      <c r="A131" s="7">
        <v>98230</v>
      </c>
      <c r="B131" s="8">
        <v>0.11</v>
      </c>
      <c r="C131" s="7">
        <f>VLOOKUP(A131,PopDensitybyZip!$A$2:$D$33145,4,FALSE)</f>
        <v>358.97084361575725</v>
      </c>
      <c r="D131" s="7">
        <f>VLOOKUP(A131,Distance_from_UW!$A$2:$B$156,2,FALSE)</f>
        <v>93.39</v>
      </c>
    </row>
    <row r="132" spans="1:4" x14ac:dyDescent="0.25">
      <c r="A132" s="7">
        <v>98273</v>
      </c>
      <c r="B132" s="8">
        <v>0.11</v>
      </c>
      <c r="C132" s="7">
        <f>VLOOKUP(A132,PopDensitybyZip!$A$2:$D$33145,4,FALSE)</f>
        <v>341.3083267964534</v>
      </c>
      <c r="D132" s="7">
        <f>VLOOKUP(A132,Distance_from_UW!$A$2:$B$156,2,FALSE)</f>
        <v>52.54</v>
      </c>
    </row>
    <row r="133" spans="1:4" x14ac:dyDescent="0.25">
      <c r="A133" s="7">
        <v>98264</v>
      </c>
      <c r="B133" s="8">
        <v>0.11</v>
      </c>
      <c r="C133" s="7">
        <f>VLOOKUP(A133,PopDensitybyZip!$A$2:$D$33145,4,FALSE)</f>
        <v>331.1714491051552</v>
      </c>
      <c r="D133" s="7">
        <f>VLOOKUP(A133,Distance_from_UW!$A$2:$B$156,2,FALSE)</f>
        <v>91.95</v>
      </c>
    </row>
    <row r="134" spans="1:4" x14ac:dyDescent="0.25">
      <c r="A134" s="7">
        <v>98248</v>
      </c>
      <c r="B134" s="8">
        <v>0.11</v>
      </c>
      <c r="C134" s="7">
        <f>VLOOKUP(A134,PopDensitybyZip!$A$2:$D$33145,4,FALSE)</f>
        <v>315.66836540226154</v>
      </c>
      <c r="D134" s="7">
        <f>VLOOKUP(A134,Distance_from_UW!$A$2:$B$156,2,FALSE)</f>
        <v>85.91</v>
      </c>
    </row>
    <row r="135" spans="1:4" x14ac:dyDescent="0.25">
      <c r="A135" s="7">
        <v>98249</v>
      </c>
      <c r="B135" s="8">
        <v>0.11</v>
      </c>
      <c r="C135" s="7">
        <f>VLOOKUP(A135,PopDensitybyZip!$A$2:$D$33145,4,FALSE)</f>
        <v>286.08166593489307</v>
      </c>
      <c r="D135" s="7">
        <f>VLOOKUP(A135,Distance_from_UW!$A$2:$B$156,2,FALSE)</f>
        <v>27.79</v>
      </c>
    </row>
    <row r="136" spans="1:4" x14ac:dyDescent="0.25">
      <c r="A136" s="7">
        <v>98292</v>
      </c>
      <c r="B136" s="8">
        <v>0.11</v>
      </c>
      <c r="C136" s="7">
        <f>VLOOKUP(A136,PopDensitybyZip!$A$2:$D$33145,4,FALSE)</f>
        <v>281.66689035028855</v>
      </c>
      <c r="D136" s="7">
        <f>VLOOKUP(A136,Distance_from_UW!$A$2:$B$156,2,FALSE)</f>
        <v>38.76</v>
      </c>
    </row>
    <row r="137" spans="1:4" x14ac:dyDescent="0.25">
      <c r="A137" s="7">
        <v>98236</v>
      </c>
      <c r="B137" s="8">
        <v>0.11</v>
      </c>
      <c r="C137" s="7">
        <f>VLOOKUP(A137,PopDensitybyZip!$A$2:$D$33145,4,FALSE)</f>
        <v>246.19888150996152</v>
      </c>
      <c r="D137" s="7">
        <f>VLOOKUP(A137,Distance_from_UW!$A$2:$B$156,2,FALSE)</f>
        <v>21.46</v>
      </c>
    </row>
    <row r="138" spans="1:4" x14ac:dyDescent="0.25">
      <c r="A138" s="7">
        <v>98239</v>
      </c>
      <c r="B138" s="8">
        <v>0.11</v>
      </c>
      <c r="C138" s="7">
        <f>VLOOKUP(A138,PopDensitybyZip!$A$2:$D$33145,4,FALSE)</f>
        <v>227.07393740604073</v>
      </c>
      <c r="D138" s="7">
        <f>VLOOKUP(A138,Distance_from_UW!$A$2:$B$156,2,FALSE)</f>
        <v>40.270000000000003</v>
      </c>
    </row>
    <row r="139" spans="1:4" x14ac:dyDescent="0.25">
      <c r="A139" s="7">
        <v>98257</v>
      </c>
      <c r="B139" s="8">
        <v>0.11</v>
      </c>
      <c r="C139" s="7">
        <f>VLOOKUP(A139,PopDensitybyZip!$A$2:$D$33145,4,FALSE)</f>
        <v>225.66733992030134</v>
      </c>
      <c r="D139" s="7">
        <f>VLOOKUP(A139,Distance_from_UW!$A$2:$B$156,2,FALSE)</f>
        <v>53.95</v>
      </c>
    </row>
    <row r="140" spans="1:4" x14ac:dyDescent="0.25">
      <c r="A140" s="7">
        <v>98260</v>
      </c>
      <c r="B140" s="8">
        <v>0.11</v>
      </c>
      <c r="C140" s="7">
        <f>VLOOKUP(A140,PopDensitybyZip!$A$2:$D$33145,4,FALSE)</f>
        <v>199.62933545141647</v>
      </c>
      <c r="D140" s="7">
        <f>VLOOKUP(A140,Distance_from_UW!$A$2:$B$156,2,FALSE)</f>
        <v>26.85</v>
      </c>
    </row>
    <row r="141" spans="1:4" x14ac:dyDescent="0.25">
      <c r="A141" s="7">
        <v>98253</v>
      </c>
      <c r="B141" s="8">
        <v>0.11</v>
      </c>
      <c r="C141" s="7">
        <f>VLOOKUP(A141,PopDensitybyZip!$A$2:$D$33145,4,FALSE)</f>
        <v>148.13321506330135</v>
      </c>
      <c r="D141" s="7">
        <f>VLOOKUP(A141,Distance_from_UW!$A$2:$B$156,2,FALSE)</f>
        <v>33.36</v>
      </c>
    </row>
    <row r="142" spans="1:4" x14ac:dyDescent="0.25">
      <c r="A142" s="7">
        <v>98247</v>
      </c>
      <c r="B142" s="8">
        <v>0.11</v>
      </c>
      <c r="C142" s="7">
        <f>VLOOKUP(A142,PopDensitybyZip!$A$2:$D$33145,4,FALSE)</f>
        <v>142.41087546897319</v>
      </c>
      <c r="D142" s="7">
        <f>VLOOKUP(A142,Distance_from_UW!$A$2:$B$156,2,FALSE)</f>
        <v>88.5</v>
      </c>
    </row>
    <row r="143" spans="1:4" x14ac:dyDescent="0.25">
      <c r="A143" s="7">
        <v>98223</v>
      </c>
      <c r="B143" s="8">
        <v>0.11</v>
      </c>
      <c r="C143" s="7">
        <f>VLOOKUP(A143,PopDensitybyZip!$A$2:$D$33145,4,FALSE)</f>
        <v>127.70730730480165</v>
      </c>
      <c r="D143" s="7">
        <f>VLOOKUP(A143,Distance_from_UW!$A$2:$B$156,2,FALSE)</f>
        <v>38.83</v>
      </c>
    </row>
    <row r="144" spans="1:4" x14ac:dyDescent="0.25">
      <c r="A144" s="7">
        <v>98274</v>
      </c>
      <c r="B144" s="8">
        <v>0.11</v>
      </c>
      <c r="C144" s="7">
        <f>VLOOKUP(A144,PopDensitybyZip!$A$2:$D$33145,4,FALSE)</f>
        <v>117.76256096177838</v>
      </c>
      <c r="D144" s="7">
        <f>VLOOKUP(A144,Distance_from_UW!$A$2:$B$156,2,FALSE)</f>
        <v>49.79</v>
      </c>
    </row>
    <row r="145" spans="1:5" x14ac:dyDescent="0.25">
      <c r="A145" s="7">
        <v>98284</v>
      </c>
      <c r="B145" s="8">
        <v>0.11</v>
      </c>
      <c r="C145" s="7">
        <f>VLOOKUP(A145,PopDensitybyZip!$A$2:$D$33145,4,FALSE)</f>
        <v>86.102441061355648</v>
      </c>
      <c r="D145" s="7">
        <f>VLOOKUP(A145,Distance_from_UW!$A$2:$B$156,2,FALSE)</f>
        <v>62.09</v>
      </c>
    </row>
    <row r="146" spans="1:5" x14ac:dyDescent="0.25">
      <c r="A146" s="7">
        <v>98252</v>
      </c>
      <c r="B146" s="8">
        <v>0.11</v>
      </c>
      <c r="C146" s="7">
        <f>VLOOKUP(A146,PopDensitybyZip!$A$2:$D$33145,4,FALSE)</f>
        <v>32.838836404452344</v>
      </c>
      <c r="D146" s="7">
        <f>VLOOKUP(A146,Distance_from_UW!$A$2:$B$156,2,FALSE)</f>
        <v>41.97</v>
      </c>
    </row>
    <row r="147" spans="1:5" x14ac:dyDescent="0.25">
      <c r="A147" s="7">
        <v>98286</v>
      </c>
      <c r="B147" s="8">
        <v>0.11</v>
      </c>
      <c r="C147" s="7">
        <f>VLOOKUP(A147,PopDensitybyZip!$A$2:$D$33145,4,FALSE)</f>
        <v>31.136481577581733</v>
      </c>
      <c r="D147" s="7">
        <f>VLOOKUP(A147,Distance_from_UW!$A$2:$B$156,2,FALSE)</f>
        <v>70.599999999999994</v>
      </c>
    </row>
    <row r="148" spans="1:5" x14ac:dyDescent="0.25">
      <c r="A148" s="7">
        <v>98251</v>
      </c>
      <c r="B148" s="8">
        <v>0.11</v>
      </c>
      <c r="C148" s="7">
        <f>VLOOKUP(A148,PopDensitybyZip!$A$2:$D$33145,4,FALSE)</f>
        <v>29.954022837728818</v>
      </c>
      <c r="D148" s="7">
        <f>VLOOKUP(A148,Distance_from_UW!$A$2:$B$156,2,FALSE)</f>
        <v>37.64</v>
      </c>
    </row>
    <row r="149" spans="1:5" x14ac:dyDescent="0.25">
      <c r="A149">
        <v>98009</v>
      </c>
      <c r="B149" s="12">
        <v>0.03</v>
      </c>
      <c r="C149" s="13" t="e">
        <f>VLOOKUP(A149,PopDensitybyZip!$A$2:$D$33145,4,FALSE)</f>
        <v>#N/A</v>
      </c>
      <c r="D149" s="13">
        <f>VLOOKUP(A149,Distance_from_UW!$A$2:$B$156,2,FALSE)</f>
        <v>5.78</v>
      </c>
    </row>
    <row r="150" spans="1:5" x14ac:dyDescent="0.25">
      <c r="A150">
        <v>98007</v>
      </c>
      <c r="B150" s="2">
        <v>0.03</v>
      </c>
      <c r="C150">
        <f>VLOOKUP(A150,PopDensitybyZip!$A$2:$D$33145,4,FALSE)</f>
        <v>5678.5306867442387</v>
      </c>
      <c r="D150">
        <f>VLOOKUP(A150,Distance_from_UW!$A$2:$B$156,2,FALSE)</f>
        <v>8.2200000000000006</v>
      </c>
    </row>
    <row r="151" spans="1:5" x14ac:dyDescent="0.25">
      <c r="A151">
        <v>98015</v>
      </c>
      <c r="B151" s="2">
        <v>0.03</v>
      </c>
      <c r="C151" t="e">
        <f>VLOOKUP(A151,PopDensitybyZip!$A$2:$D$33145,4,FALSE)</f>
        <v>#N/A</v>
      </c>
      <c r="D151">
        <f>VLOOKUP(A151,Distance_from_UW!$A$2:$B$156,2,FALSE)</f>
        <v>9.3000000000000007</v>
      </c>
    </row>
    <row r="152" spans="1:5" x14ac:dyDescent="0.25">
      <c r="A152">
        <v>98008</v>
      </c>
      <c r="B152" s="2">
        <v>0.03</v>
      </c>
      <c r="C152">
        <f>VLOOKUP(A152,PopDensitybyZip!$A$2:$D$33145,4,FALSE)</f>
        <v>4415.8827785817657</v>
      </c>
      <c r="D152">
        <f>VLOOKUP(A152,Distance_from_UW!$A$2:$B$156,2,FALSE)</f>
        <v>9.57</v>
      </c>
    </row>
    <row r="153" spans="1:5" x14ac:dyDescent="0.25">
      <c r="A153">
        <v>98004</v>
      </c>
      <c r="B153" s="2">
        <v>0.03</v>
      </c>
      <c r="C153">
        <f>VLOOKUP(A153,PopDensitybyZip!$A$2:$D$33145,4,FALSE)</f>
        <v>3953.3173008912154</v>
      </c>
      <c r="D153">
        <f>VLOOKUP(A153,Distance_from_UW!$A$2:$B$156,2,FALSE)</f>
        <v>5.0999999999999996</v>
      </c>
    </row>
    <row r="154" spans="1:5" x14ac:dyDescent="0.25">
      <c r="A154">
        <v>98005</v>
      </c>
      <c r="B154" s="2">
        <v>0.03</v>
      </c>
      <c r="C154">
        <f>VLOOKUP(A154,PopDensitybyZip!$A$2:$D$33145,4,FALSE)</f>
        <v>2362.4966657775408</v>
      </c>
      <c r="D154">
        <f>VLOOKUP(A154,Distance_from_UW!$A$2:$B$156,2,FALSE)</f>
        <v>6.83</v>
      </c>
    </row>
    <row r="155" spans="1:5" x14ac:dyDescent="0.25">
      <c r="A155">
        <v>98039</v>
      </c>
      <c r="B155" s="2">
        <v>0.03</v>
      </c>
      <c r="C155">
        <f>VLOOKUP(A155,PopDensitybyZip!$A$2:$D$33145,4,FALSE)</f>
        <v>2041.9243986254294</v>
      </c>
      <c r="D155">
        <f>VLOOKUP(A155,Distance_from_UW!$A$2:$B$156,2,FALSE)</f>
        <v>3.54</v>
      </c>
    </row>
    <row r="156" spans="1:5" x14ac:dyDescent="0.25">
      <c r="A156">
        <v>98006</v>
      </c>
      <c r="E156" t="s">
        <v>24</v>
      </c>
    </row>
    <row r="157" spans="1:5" x14ac:dyDescent="0.25">
      <c r="A157">
        <v>98040</v>
      </c>
      <c r="E157" t="s">
        <v>25</v>
      </c>
    </row>
  </sheetData>
  <autoFilter ref="A1:E155"/>
  <sortState ref="A2:D155">
    <sortCondition descending="1" ref="B2:B155"/>
    <sortCondition descending="1" ref="C2:C155"/>
    <sortCondition ref="D2:D1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45"/>
  <sheetViews>
    <sheetView topLeftCell="A11175" workbookViewId="0">
      <selection activeCell="D11197" sqref="D11197"/>
    </sheetView>
  </sheetViews>
  <sheetFormatPr defaultRowHeight="15" x14ac:dyDescent="0.25"/>
  <cols>
    <col min="1" max="1" width="9" bestFit="1" customWidth="1"/>
    <col min="2" max="2" width="14.5703125" customWidth="1"/>
    <col min="3" max="3" width="11" bestFit="1" customWidth="1"/>
    <col min="4" max="4" width="18.8554687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s="3">
        <v>601</v>
      </c>
      <c r="B2">
        <v>0</v>
      </c>
      <c r="C2">
        <v>64.347999999999999</v>
      </c>
      <c r="D2">
        <v>0</v>
      </c>
    </row>
    <row r="3" spans="1:4" x14ac:dyDescent="0.25">
      <c r="A3" s="3">
        <v>602</v>
      </c>
      <c r="B3">
        <v>0</v>
      </c>
      <c r="C3">
        <v>30.613</v>
      </c>
      <c r="D3">
        <v>0</v>
      </c>
    </row>
    <row r="4" spans="1:4" x14ac:dyDescent="0.25">
      <c r="A4" s="3">
        <v>603</v>
      </c>
      <c r="B4">
        <v>0</v>
      </c>
      <c r="C4">
        <v>31.616</v>
      </c>
      <c r="D4">
        <v>0</v>
      </c>
    </row>
    <row r="5" spans="1:4" x14ac:dyDescent="0.25">
      <c r="A5" s="3">
        <v>606</v>
      </c>
      <c r="B5">
        <v>0</v>
      </c>
      <c r="C5">
        <v>42.308999999999997</v>
      </c>
      <c r="D5">
        <v>0</v>
      </c>
    </row>
    <row r="6" spans="1:4" x14ac:dyDescent="0.25">
      <c r="A6" s="3">
        <v>610</v>
      </c>
      <c r="B6">
        <v>0</v>
      </c>
      <c r="C6">
        <v>35.915999999999997</v>
      </c>
      <c r="D6">
        <v>0</v>
      </c>
    </row>
    <row r="7" spans="1:4" x14ac:dyDescent="0.25">
      <c r="A7" s="3">
        <v>612</v>
      </c>
      <c r="B7">
        <v>0</v>
      </c>
      <c r="C7">
        <v>67.605000000000004</v>
      </c>
      <c r="D7">
        <v>0</v>
      </c>
    </row>
    <row r="8" spans="1:4" x14ac:dyDescent="0.25">
      <c r="A8" s="3">
        <v>616</v>
      </c>
      <c r="B8">
        <v>0</v>
      </c>
      <c r="C8">
        <v>11.53</v>
      </c>
      <c r="D8">
        <v>0</v>
      </c>
    </row>
    <row r="9" spans="1:4" x14ac:dyDescent="0.25">
      <c r="A9" s="3">
        <v>617</v>
      </c>
      <c r="B9">
        <v>0</v>
      </c>
      <c r="C9">
        <v>15.192</v>
      </c>
      <c r="D9">
        <v>0</v>
      </c>
    </row>
    <row r="10" spans="1:4" x14ac:dyDescent="0.25">
      <c r="A10" s="3">
        <v>622</v>
      </c>
      <c r="B10">
        <v>0</v>
      </c>
      <c r="C10">
        <v>28.989000000000001</v>
      </c>
      <c r="D10">
        <v>0</v>
      </c>
    </row>
    <row r="11" spans="1:4" x14ac:dyDescent="0.25">
      <c r="A11" s="3">
        <v>623</v>
      </c>
      <c r="B11">
        <v>0</v>
      </c>
      <c r="C11">
        <v>37.975999999999999</v>
      </c>
      <c r="D11">
        <v>0</v>
      </c>
    </row>
    <row r="12" spans="1:4" x14ac:dyDescent="0.25">
      <c r="A12" s="3">
        <v>624</v>
      </c>
      <c r="B12">
        <v>0</v>
      </c>
      <c r="C12">
        <v>43.164000000000001</v>
      </c>
      <c r="D12">
        <v>0</v>
      </c>
    </row>
    <row r="13" spans="1:4" x14ac:dyDescent="0.25">
      <c r="A13" s="3">
        <v>627</v>
      </c>
      <c r="B13">
        <v>0</v>
      </c>
      <c r="C13">
        <v>46.354999999999997</v>
      </c>
      <c r="D13">
        <v>0</v>
      </c>
    </row>
    <row r="14" spans="1:4" x14ac:dyDescent="0.25">
      <c r="A14" s="3">
        <v>631</v>
      </c>
      <c r="B14">
        <v>0</v>
      </c>
      <c r="C14">
        <v>4.0209999999999999</v>
      </c>
      <c r="D14">
        <v>0</v>
      </c>
    </row>
    <row r="15" spans="1:4" x14ac:dyDescent="0.25">
      <c r="A15" s="3">
        <v>637</v>
      </c>
      <c r="B15">
        <v>0</v>
      </c>
      <c r="C15">
        <v>34.450000000000003</v>
      </c>
      <c r="D15">
        <v>0</v>
      </c>
    </row>
    <row r="16" spans="1:4" x14ac:dyDescent="0.25">
      <c r="A16" s="3">
        <v>638</v>
      </c>
      <c r="B16">
        <v>0</v>
      </c>
      <c r="C16">
        <v>66.045000000000002</v>
      </c>
      <c r="D16">
        <v>0</v>
      </c>
    </row>
    <row r="17" spans="1:4" x14ac:dyDescent="0.25">
      <c r="A17" s="3">
        <v>641</v>
      </c>
      <c r="B17">
        <v>0</v>
      </c>
      <c r="C17">
        <v>93.531000000000006</v>
      </c>
      <c r="D17">
        <v>0</v>
      </c>
    </row>
    <row r="18" spans="1:4" x14ac:dyDescent="0.25">
      <c r="A18" s="3">
        <v>646</v>
      </c>
      <c r="B18">
        <v>0</v>
      </c>
      <c r="C18">
        <v>20.7</v>
      </c>
      <c r="D18">
        <v>0</v>
      </c>
    </row>
    <row r="19" spans="1:4" x14ac:dyDescent="0.25">
      <c r="A19" s="3">
        <v>647</v>
      </c>
      <c r="B19">
        <v>0</v>
      </c>
      <c r="C19">
        <v>15.205</v>
      </c>
      <c r="D19">
        <v>0</v>
      </c>
    </row>
    <row r="20" spans="1:4" x14ac:dyDescent="0.25">
      <c r="A20" s="3">
        <v>650</v>
      </c>
      <c r="B20">
        <v>0</v>
      </c>
      <c r="C20">
        <v>30.521999999999998</v>
      </c>
      <c r="D20">
        <v>0</v>
      </c>
    </row>
    <row r="21" spans="1:4" x14ac:dyDescent="0.25">
      <c r="A21" s="3">
        <v>652</v>
      </c>
      <c r="B21">
        <v>0</v>
      </c>
      <c r="C21">
        <v>6.9169999999999998</v>
      </c>
      <c r="D21">
        <v>0</v>
      </c>
    </row>
    <row r="22" spans="1:4" x14ac:dyDescent="0.25">
      <c r="A22" s="3">
        <v>653</v>
      </c>
      <c r="B22">
        <v>0</v>
      </c>
      <c r="C22">
        <v>15.242000000000001</v>
      </c>
      <c r="D22">
        <v>0</v>
      </c>
    </row>
    <row r="23" spans="1:4" x14ac:dyDescent="0.25">
      <c r="A23" s="3">
        <v>656</v>
      </c>
      <c r="B23">
        <v>0</v>
      </c>
      <c r="C23">
        <v>32.414999999999999</v>
      </c>
      <c r="D23">
        <v>0</v>
      </c>
    </row>
    <row r="24" spans="1:4" x14ac:dyDescent="0.25">
      <c r="A24" s="3">
        <v>659</v>
      </c>
      <c r="B24">
        <v>0</v>
      </c>
      <c r="C24">
        <v>41.780999999999999</v>
      </c>
      <c r="D24">
        <v>0</v>
      </c>
    </row>
    <row r="25" spans="1:4" x14ac:dyDescent="0.25">
      <c r="A25" s="3">
        <v>660</v>
      </c>
      <c r="B25">
        <v>0</v>
      </c>
      <c r="C25">
        <v>11.336</v>
      </c>
      <c r="D25">
        <v>0</v>
      </c>
    </row>
    <row r="26" spans="1:4" x14ac:dyDescent="0.25">
      <c r="A26" s="3">
        <v>662</v>
      </c>
      <c r="B26">
        <v>0</v>
      </c>
      <c r="C26">
        <v>44.368000000000002</v>
      </c>
      <c r="D26">
        <v>0</v>
      </c>
    </row>
    <row r="27" spans="1:4" x14ac:dyDescent="0.25">
      <c r="A27" s="3">
        <v>664</v>
      </c>
      <c r="B27">
        <v>0</v>
      </c>
      <c r="C27">
        <v>45.521000000000001</v>
      </c>
      <c r="D27">
        <v>0</v>
      </c>
    </row>
    <row r="28" spans="1:4" x14ac:dyDescent="0.25">
      <c r="A28" s="3">
        <v>667</v>
      </c>
      <c r="B28">
        <v>0</v>
      </c>
      <c r="C28">
        <v>60.314999999999998</v>
      </c>
      <c r="D28">
        <v>0</v>
      </c>
    </row>
    <row r="29" spans="1:4" x14ac:dyDescent="0.25">
      <c r="A29" s="3">
        <v>669</v>
      </c>
      <c r="B29">
        <v>0</v>
      </c>
      <c r="C29">
        <v>61.552</v>
      </c>
      <c r="D29">
        <v>0</v>
      </c>
    </row>
    <row r="30" spans="1:4" x14ac:dyDescent="0.25">
      <c r="A30" s="3">
        <v>670</v>
      </c>
      <c r="B30">
        <v>0</v>
      </c>
      <c r="C30">
        <v>45.57</v>
      </c>
      <c r="D30">
        <v>0</v>
      </c>
    </row>
    <row r="31" spans="1:4" x14ac:dyDescent="0.25">
      <c r="A31" s="3">
        <v>674</v>
      </c>
      <c r="B31">
        <v>0</v>
      </c>
      <c r="C31">
        <v>44.942999999999998</v>
      </c>
      <c r="D31">
        <v>0</v>
      </c>
    </row>
    <row r="32" spans="1:4" x14ac:dyDescent="0.25">
      <c r="A32" s="3">
        <v>676</v>
      </c>
      <c r="B32">
        <v>0</v>
      </c>
      <c r="C32">
        <v>50.436999999999998</v>
      </c>
      <c r="D32">
        <v>0</v>
      </c>
    </row>
    <row r="33" spans="1:4" x14ac:dyDescent="0.25">
      <c r="A33" s="3">
        <v>677</v>
      </c>
      <c r="B33">
        <v>0</v>
      </c>
      <c r="C33">
        <v>14.339</v>
      </c>
      <c r="D33">
        <v>0</v>
      </c>
    </row>
    <row r="34" spans="1:4" x14ac:dyDescent="0.25">
      <c r="A34" s="3">
        <v>678</v>
      </c>
      <c r="B34">
        <v>0</v>
      </c>
      <c r="C34">
        <v>26.361000000000001</v>
      </c>
      <c r="D34">
        <v>0</v>
      </c>
    </row>
    <row r="35" spans="1:4" x14ac:dyDescent="0.25">
      <c r="A35" s="3">
        <v>680</v>
      </c>
      <c r="B35">
        <v>0</v>
      </c>
      <c r="C35">
        <v>64.206999999999994</v>
      </c>
      <c r="D35">
        <v>0</v>
      </c>
    </row>
    <row r="36" spans="1:4" x14ac:dyDescent="0.25">
      <c r="A36" s="3">
        <v>682</v>
      </c>
      <c r="B36">
        <v>0</v>
      </c>
      <c r="C36">
        <v>14.397</v>
      </c>
      <c r="D36">
        <v>0</v>
      </c>
    </row>
    <row r="37" spans="1:4" x14ac:dyDescent="0.25">
      <c r="A37" s="3">
        <v>683</v>
      </c>
      <c r="B37">
        <v>0</v>
      </c>
      <c r="C37">
        <v>52.195999999999998</v>
      </c>
      <c r="D37">
        <v>0</v>
      </c>
    </row>
    <row r="38" spans="1:4" x14ac:dyDescent="0.25">
      <c r="A38" s="3">
        <v>685</v>
      </c>
      <c r="B38">
        <v>0</v>
      </c>
      <c r="C38">
        <v>77.531999999999996</v>
      </c>
      <c r="D38">
        <v>0</v>
      </c>
    </row>
    <row r="39" spans="1:4" x14ac:dyDescent="0.25">
      <c r="A39" s="3">
        <v>687</v>
      </c>
      <c r="B39">
        <v>0</v>
      </c>
      <c r="C39">
        <v>38.871000000000002</v>
      </c>
      <c r="D39">
        <v>0</v>
      </c>
    </row>
    <row r="40" spans="1:4" x14ac:dyDescent="0.25">
      <c r="A40" s="3">
        <v>688</v>
      </c>
      <c r="B40">
        <v>0</v>
      </c>
      <c r="C40">
        <v>31.815999999999999</v>
      </c>
      <c r="D40">
        <v>0</v>
      </c>
    </row>
    <row r="41" spans="1:4" x14ac:dyDescent="0.25">
      <c r="A41" s="3">
        <v>690</v>
      </c>
      <c r="B41">
        <v>0</v>
      </c>
      <c r="C41">
        <v>2.8149999999999999</v>
      </c>
      <c r="D41">
        <v>0</v>
      </c>
    </row>
    <row r="42" spans="1:4" x14ac:dyDescent="0.25">
      <c r="A42" s="3">
        <v>692</v>
      </c>
      <c r="B42">
        <v>0</v>
      </c>
      <c r="C42">
        <v>26.76</v>
      </c>
      <c r="D42">
        <v>0</v>
      </c>
    </row>
    <row r="43" spans="1:4" x14ac:dyDescent="0.25">
      <c r="A43" s="3">
        <v>693</v>
      </c>
      <c r="B43">
        <v>0</v>
      </c>
      <c r="C43">
        <v>39.319000000000003</v>
      </c>
      <c r="D43">
        <v>0</v>
      </c>
    </row>
    <row r="44" spans="1:4" x14ac:dyDescent="0.25">
      <c r="A44" s="3">
        <v>694</v>
      </c>
      <c r="B44">
        <v>0</v>
      </c>
      <c r="C44">
        <v>0.78900000000000003</v>
      </c>
      <c r="D44">
        <v>0</v>
      </c>
    </row>
    <row r="45" spans="1:4" x14ac:dyDescent="0.25">
      <c r="A45" s="3">
        <v>698</v>
      </c>
      <c r="B45">
        <v>0</v>
      </c>
      <c r="C45">
        <v>69.617999999999995</v>
      </c>
      <c r="D45">
        <v>0</v>
      </c>
    </row>
    <row r="46" spans="1:4" x14ac:dyDescent="0.25">
      <c r="A46" s="3">
        <v>703</v>
      </c>
      <c r="B46">
        <v>0</v>
      </c>
      <c r="C46">
        <v>29.673999999999999</v>
      </c>
      <c r="D46">
        <v>0</v>
      </c>
    </row>
    <row r="47" spans="1:4" x14ac:dyDescent="0.25">
      <c r="A47" s="3">
        <v>704</v>
      </c>
      <c r="B47">
        <v>0</v>
      </c>
      <c r="C47">
        <v>4.8760000000000003</v>
      </c>
      <c r="D47">
        <v>0</v>
      </c>
    </row>
    <row r="48" spans="1:4" x14ac:dyDescent="0.25">
      <c r="A48" s="3">
        <v>705</v>
      </c>
      <c r="B48">
        <v>0</v>
      </c>
      <c r="C48">
        <v>31.949000000000002</v>
      </c>
      <c r="D48">
        <v>0</v>
      </c>
    </row>
    <row r="49" spans="1:4" x14ac:dyDescent="0.25">
      <c r="A49" s="3">
        <v>707</v>
      </c>
      <c r="B49">
        <v>0</v>
      </c>
      <c r="C49">
        <v>21.065999999999999</v>
      </c>
      <c r="D49">
        <v>0</v>
      </c>
    </row>
    <row r="50" spans="1:4" x14ac:dyDescent="0.25">
      <c r="A50" s="3">
        <v>714</v>
      </c>
      <c r="B50">
        <v>0</v>
      </c>
      <c r="C50">
        <v>14.618</v>
      </c>
      <c r="D50">
        <v>0</v>
      </c>
    </row>
    <row r="51" spans="1:4" x14ac:dyDescent="0.25">
      <c r="A51" s="3">
        <v>715</v>
      </c>
      <c r="B51">
        <v>0</v>
      </c>
      <c r="C51">
        <v>7.8689999999999998</v>
      </c>
      <c r="D51">
        <v>0</v>
      </c>
    </row>
    <row r="52" spans="1:4" x14ac:dyDescent="0.25">
      <c r="A52" s="3">
        <v>716</v>
      </c>
      <c r="B52">
        <v>0</v>
      </c>
      <c r="C52">
        <v>8.56</v>
      </c>
      <c r="D52">
        <v>0</v>
      </c>
    </row>
    <row r="53" spans="1:4" x14ac:dyDescent="0.25">
      <c r="A53" s="3">
        <v>717</v>
      </c>
      <c r="B53">
        <v>0</v>
      </c>
      <c r="C53">
        <v>2.1019999999999999</v>
      </c>
      <c r="D53">
        <v>0</v>
      </c>
    </row>
    <row r="54" spans="1:4" x14ac:dyDescent="0.25">
      <c r="A54" s="3">
        <v>718</v>
      </c>
      <c r="B54">
        <v>0</v>
      </c>
      <c r="C54">
        <v>45.24</v>
      </c>
      <c r="D54">
        <v>0</v>
      </c>
    </row>
    <row r="55" spans="1:4" x14ac:dyDescent="0.25">
      <c r="A55" s="3">
        <v>719</v>
      </c>
      <c r="B55">
        <v>0</v>
      </c>
      <c r="C55">
        <v>28.003</v>
      </c>
      <c r="D55">
        <v>0</v>
      </c>
    </row>
    <row r="56" spans="1:4" x14ac:dyDescent="0.25">
      <c r="A56" s="3">
        <v>720</v>
      </c>
      <c r="B56">
        <v>0</v>
      </c>
      <c r="C56">
        <v>59.601999999999997</v>
      </c>
      <c r="D56">
        <v>0</v>
      </c>
    </row>
    <row r="57" spans="1:4" x14ac:dyDescent="0.25">
      <c r="A57" s="3">
        <v>723</v>
      </c>
      <c r="B57">
        <v>0</v>
      </c>
      <c r="C57">
        <v>46.16</v>
      </c>
      <c r="D57">
        <v>0</v>
      </c>
    </row>
    <row r="58" spans="1:4" x14ac:dyDescent="0.25">
      <c r="A58" s="3">
        <v>725</v>
      </c>
      <c r="B58">
        <v>0</v>
      </c>
      <c r="C58">
        <v>42.231000000000002</v>
      </c>
      <c r="D58">
        <v>0</v>
      </c>
    </row>
    <row r="59" spans="1:4" x14ac:dyDescent="0.25">
      <c r="A59" s="3">
        <v>727</v>
      </c>
      <c r="B59">
        <v>0</v>
      </c>
      <c r="C59">
        <v>21.489000000000001</v>
      </c>
      <c r="D59">
        <v>0</v>
      </c>
    </row>
    <row r="60" spans="1:4" x14ac:dyDescent="0.25">
      <c r="A60" s="3">
        <v>728</v>
      </c>
      <c r="B60">
        <v>0</v>
      </c>
      <c r="C60">
        <v>15.647</v>
      </c>
      <c r="D60">
        <v>0</v>
      </c>
    </row>
    <row r="61" spans="1:4" x14ac:dyDescent="0.25">
      <c r="A61" s="3">
        <v>729</v>
      </c>
      <c r="B61">
        <v>0</v>
      </c>
      <c r="C61">
        <v>33.960999999999999</v>
      </c>
      <c r="D61">
        <v>0</v>
      </c>
    </row>
    <row r="62" spans="1:4" x14ac:dyDescent="0.25">
      <c r="A62" s="3">
        <v>730</v>
      </c>
      <c r="B62">
        <v>0</v>
      </c>
      <c r="C62">
        <v>6.5149999999999997</v>
      </c>
      <c r="D62">
        <v>0</v>
      </c>
    </row>
    <row r="63" spans="1:4" x14ac:dyDescent="0.25">
      <c r="A63" s="3">
        <v>731</v>
      </c>
      <c r="B63">
        <v>0</v>
      </c>
      <c r="C63">
        <v>47.621000000000002</v>
      </c>
      <c r="D63">
        <v>0</v>
      </c>
    </row>
    <row r="64" spans="1:4" x14ac:dyDescent="0.25">
      <c r="A64" s="3">
        <v>735</v>
      </c>
      <c r="B64">
        <v>0</v>
      </c>
      <c r="C64">
        <v>23.309000000000001</v>
      </c>
      <c r="D64">
        <v>0</v>
      </c>
    </row>
    <row r="65" spans="1:4" x14ac:dyDescent="0.25">
      <c r="A65" s="3">
        <v>736</v>
      </c>
      <c r="B65">
        <v>0</v>
      </c>
      <c r="C65">
        <v>55.097000000000001</v>
      </c>
      <c r="D65">
        <v>0</v>
      </c>
    </row>
    <row r="66" spans="1:4" x14ac:dyDescent="0.25">
      <c r="A66" s="3">
        <v>738</v>
      </c>
      <c r="B66">
        <v>0</v>
      </c>
      <c r="C66">
        <v>29.457000000000001</v>
      </c>
      <c r="D66">
        <v>0</v>
      </c>
    </row>
    <row r="67" spans="1:4" x14ac:dyDescent="0.25">
      <c r="A67" s="3">
        <v>739</v>
      </c>
      <c r="B67">
        <v>0</v>
      </c>
      <c r="C67">
        <v>31.58</v>
      </c>
      <c r="D67">
        <v>0</v>
      </c>
    </row>
    <row r="68" spans="1:4" x14ac:dyDescent="0.25">
      <c r="A68" s="3">
        <v>740</v>
      </c>
      <c r="B68">
        <v>0</v>
      </c>
      <c r="C68">
        <v>0.42599999999999999</v>
      </c>
      <c r="D68">
        <v>0</v>
      </c>
    </row>
    <row r="69" spans="1:4" x14ac:dyDescent="0.25">
      <c r="A69" s="3">
        <v>741</v>
      </c>
      <c r="B69">
        <v>0</v>
      </c>
      <c r="C69">
        <v>2.363</v>
      </c>
      <c r="D69">
        <v>0</v>
      </c>
    </row>
    <row r="70" spans="1:4" x14ac:dyDescent="0.25">
      <c r="A70" s="3">
        <v>745</v>
      </c>
      <c r="B70">
        <v>0</v>
      </c>
      <c r="C70">
        <v>51.613</v>
      </c>
      <c r="D70">
        <v>0</v>
      </c>
    </row>
    <row r="71" spans="1:4" x14ac:dyDescent="0.25">
      <c r="A71" s="3">
        <v>751</v>
      </c>
      <c r="B71">
        <v>0</v>
      </c>
      <c r="C71">
        <v>46.968000000000004</v>
      </c>
      <c r="D71">
        <v>0</v>
      </c>
    </row>
    <row r="72" spans="1:4" x14ac:dyDescent="0.25">
      <c r="A72" s="3">
        <v>754</v>
      </c>
      <c r="B72">
        <v>0</v>
      </c>
      <c r="C72">
        <v>51.029000000000003</v>
      </c>
      <c r="D72">
        <v>0</v>
      </c>
    </row>
    <row r="73" spans="1:4" x14ac:dyDescent="0.25">
      <c r="A73" s="3">
        <v>757</v>
      </c>
      <c r="B73">
        <v>0</v>
      </c>
      <c r="C73">
        <v>29.832999999999998</v>
      </c>
      <c r="D73">
        <v>0</v>
      </c>
    </row>
    <row r="74" spans="1:4" x14ac:dyDescent="0.25">
      <c r="A74" s="3">
        <v>765</v>
      </c>
      <c r="B74">
        <v>0</v>
      </c>
      <c r="C74">
        <v>19.039000000000001</v>
      </c>
      <c r="D74">
        <v>0</v>
      </c>
    </row>
    <row r="75" spans="1:4" x14ac:dyDescent="0.25">
      <c r="A75" s="3">
        <v>766</v>
      </c>
      <c r="B75">
        <v>0</v>
      </c>
      <c r="C75">
        <v>40.039000000000001</v>
      </c>
      <c r="D75">
        <v>0</v>
      </c>
    </row>
    <row r="76" spans="1:4" x14ac:dyDescent="0.25">
      <c r="A76" s="3">
        <v>767</v>
      </c>
      <c r="B76">
        <v>0</v>
      </c>
      <c r="C76">
        <v>55.405999999999999</v>
      </c>
      <c r="D76">
        <v>0</v>
      </c>
    </row>
    <row r="77" spans="1:4" x14ac:dyDescent="0.25">
      <c r="A77" s="3">
        <v>769</v>
      </c>
      <c r="B77">
        <v>0</v>
      </c>
      <c r="C77">
        <v>76.513999999999996</v>
      </c>
      <c r="D77">
        <v>0</v>
      </c>
    </row>
    <row r="78" spans="1:4" x14ac:dyDescent="0.25">
      <c r="A78" s="3">
        <v>771</v>
      </c>
      <c r="B78">
        <v>0</v>
      </c>
      <c r="C78">
        <v>33.819000000000003</v>
      </c>
      <c r="D78">
        <v>0</v>
      </c>
    </row>
    <row r="79" spans="1:4" x14ac:dyDescent="0.25">
      <c r="A79" s="3">
        <v>772</v>
      </c>
      <c r="B79">
        <v>0</v>
      </c>
      <c r="C79">
        <v>14.663</v>
      </c>
      <c r="D79">
        <v>0</v>
      </c>
    </row>
    <row r="80" spans="1:4" x14ac:dyDescent="0.25">
      <c r="A80" s="3">
        <v>773</v>
      </c>
      <c r="B80">
        <v>0</v>
      </c>
      <c r="C80">
        <v>24.312000000000001</v>
      </c>
      <c r="D80">
        <v>0</v>
      </c>
    </row>
    <row r="81" spans="1:4" x14ac:dyDescent="0.25">
      <c r="A81" s="3">
        <v>775</v>
      </c>
      <c r="B81">
        <v>0</v>
      </c>
      <c r="C81">
        <v>10.561</v>
      </c>
      <c r="D81">
        <v>0</v>
      </c>
    </row>
    <row r="82" spans="1:4" x14ac:dyDescent="0.25">
      <c r="A82" s="3">
        <v>777</v>
      </c>
      <c r="B82">
        <v>0</v>
      </c>
      <c r="C82">
        <v>26.581</v>
      </c>
      <c r="D82">
        <v>0</v>
      </c>
    </row>
    <row r="83" spans="1:4" x14ac:dyDescent="0.25">
      <c r="A83" s="3">
        <v>778</v>
      </c>
      <c r="B83">
        <v>0</v>
      </c>
      <c r="C83">
        <v>29.643999999999998</v>
      </c>
      <c r="D83">
        <v>0</v>
      </c>
    </row>
    <row r="84" spans="1:4" x14ac:dyDescent="0.25">
      <c r="A84" s="3">
        <v>780</v>
      </c>
      <c r="B84">
        <v>0</v>
      </c>
      <c r="C84">
        <v>20.097999999999999</v>
      </c>
      <c r="D84">
        <v>0</v>
      </c>
    </row>
    <row r="85" spans="1:4" x14ac:dyDescent="0.25">
      <c r="A85" s="3">
        <v>782</v>
      </c>
      <c r="B85">
        <v>0</v>
      </c>
      <c r="C85">
        <v>26.643999999999998</v>
      </c>
      <c r="D85">
        <v>0</v>
      </c>
    </row>
    <row r="86" spans="1:4" x14ac:dyDescent="0.25">
      <c r="A86" s="3">
        <v>783</v>
      </c>
      <c r="B86">
        <v>0</v>
      </c>
      <c r="C86">
        <v>41.847000000000001</v>
      </c>
      <c r="D86">
        <v>0</v>
      </c>
    </row>
    <row r="87" spans="1:4" x14ac:dyDescent="0.25">
      <c r="A87" s="3">
        <v>784</v>
      </c>
      <c r="B87">
        <v>0</v>
      </c>
      <c r="C87">
        <v>55.551000000000002</v>
      </c>
      <c r="D87">
        <v>0</v>
      </c>
    </row>
    <row r="88" spans="1:4" x14ac:dyDescent="0.25">
      <c r="A88" s="3">
        <v>786</v>
      </c>
      <c r="B88">
        <v>0</v>
      </c>
      <c r="C88">
        <v>0.25700000000000001</v>
      </c>
      <c r="D88">
        <v>0</v>
      </c>
    </row>
    <row r="89" spans="1:4" x14ac:dyDescent="0.25">
      <c r="A89" s="3">
        <v>791</v>
      </c>
      <c r="B89">
        <v>0</v>
      </c>
      <c r="C89">
        <v>36.959000000000003</v>
      </c>
      <c r="D89">
        <v>0</v>
      </c>
    </row>
    <row r="90" spans="1:4" x14ac:dyDescent="0.25">
      <c r="A90" s="3">
        <v>794</v>
      </c>
      <c r="B90">
        <v>0</v>
      </c>
      <c r="C90">
        <v>35.296999999999997</v>
      </c>
      <c r="D90">
        <v>0</v>
      </c>
    </row>
    <row r="91" spans="1:4" x14ac:dyDescent="0.25">
      <c r="A91" s="3">
        <v>795</v>
      </c>
      <c r="B91">
        <v>0</v>
      </c>
      <c r="C91">
        <v>46.256999999999998</v>
      </c>
      <c r="D91">
        <v>0</v>
      </c>
    </row>
    <row r="92" spans="1:4" x14ac:dyDescent="0.25">
      <c r="A92" s="3">
        <v>801</v>
      </c>
      <c r="B92">
        <v>0</v>
      </c>
      <c r="C92">
        <v>1.123</v>
      </c>
      <c r="D92">
        <v>0</v>
      </c>
    </row>
    <row r="93" spans="1:4" x14ac:dyDescent="0.25">
      <c r="A93" s="3">
        <v>802</v>
      </c>
      <c r="B93">
        <v>0</v>
      </c>
      <c r="C93">
        <v>27.657</v>
      </c>
      <c r="D93">
        <v>0</v>
      </c>
    </row>
    <row r="94" spans="1:4" x14ac:dyDescent="0.25">
      <c r="A94" s="3">
        <v>820</v>
      </c>
      <c r="B94">
        <v>0</v>
      </c>
      <c r="C94">
        <v>30.495999999999999</v>
      </c>
      <c r="D94">
        <v>0</v>
      </c>
    </row>
    <row r="95" spans="1:4" x14ac:dyDescent="0.25">
      <c r="A95" s="3">
        <v>823</v>
      </c>
      <c r="B95">
        <v>0</v>
      </c>
      <c r="C95">
        <v>0.4</v>
      </c>
      <c r="D95">
        <v>0</v>
      </c>
    </row>
    <row r="96" spans="1:4" x14ac:dyDescent="0.25">
      <c r="A96" s="3">
        <v>824</v>
      </c>
      <c r="B96">
        <v>0</v>
      </c>
      <c r="C96">
        <v>2.1999999999999999E-2</v>
      </c>
      <c r="D96">
        <v>0</v>
      </c>
    </row>
    <row r="97" spans="1:4" x14ac:dyDescent="0.25">
      <c r="A97" s="3">
        <v>830</v>
      </c>
      <c r="B97">
        <v>0</v>
      </c>
      <c r="C97">
        <v>19.308</v>
      </c>
      <c r="D97">
        <v>0</v>
      </c>
    </row>
    <row r="98" spans="1:4" x14ac:dyDescent="0.25">
      <c r="A98" s="3">
        <v>831</v>
      </c>
      <c r="B98">
        <v>0</v>
      </c>
      <c r="C98">
        <v>4.5999999999999999E-2</v>
      </c>
      <c r="D98">
        <v>0</v>
      </c>
    </row>
    <row r="99" spans="1:4" x14ac:dyDescent="0.25">
      <c r="A99" s="3">
        <v>840</v>
      </c>
      <c r="B99">
        <v>0</v>
      </c>
      <c r="C99">
        <v>18.78</v>
      </c>
      <c r="D99">
        <v>0</v>
      </c>
    </row>
    <row r="100" spans="1:4" x14ac:dyDescent="0.25">
      <c r="A100" s="3">
        <v>841</v>
      </c>
      <c r="B100">
        <v>0</v>
      </c>
      <c r="C100">
        <v>2.548</v>
      </c>
      <c r="D100">
        <v>0</v>
      </c>
    </row>
    <row r="101" spans="1:4" x14ac:dyDescent="0.25">
      <c r="A101" s="3">
        <v>850</v>
      </c>
      <c r="B101">
        <v>0</v>
      </c>
      <c r="C101">
        <v>23.187000000000001</v>
      </c>
      <c r="D101">
        <v>0</v>
      </c>
    </row>
    <row r="102" spans="1:4" x14ac:dyDescent="0.25">
      <c r="A102" s="3">
        <v>851</v>
      </c>
      <c r="B102">
        <v>0</v>
      </c>
      <c r="C102">
        <v>7.6</v>
      </c>
      <c r="D102">
        <v>0</v>
      </c>
    </row>
    <row r="103" spans="1:4" x14ac:dyDescent="0.25">
      <c r="A103" s="3">
        <v>901</v>
      </c>
      <c r="B103">
        <v>0</v>
      </c>
      <c r="C103">
        <v>0.97799999999999998</v>
      </c>
      <c r="D103">
        <v>0</v>
      </c>
    </row>
    <row r="104" spans="1:4" x14ac:dyDescent="0.25">
      <c r="A104" s="3">
        <v>906</v>
      </c>
      <c r="B104">
        <v>0</v>
      </c>
      <c r="C104">
        <v>3.0000000000000001E-3</v>
      </c>
      <c r="D104">
        <v>0</v>
      </c>
    </row>
    <row r="105" spans="1:4" x14ac:dyDescent="0.25">
      <c r="A105" s="3">
        <v>907</v>
      </c>
      <c r="B105">
        <v>0</v>
      </c>
      <c r="C105">
        <v>1.2090000000000001</v>
      </c>
      <c r="D105">
        <v>0</v>
      </c>
    </row>
    <row r="106" spans="1:4" x14ac:dyDescent="0.25">
      <c r="A106" s="3">
        <v>909</v>
      </c>
      <c r="B106">
        <v>0</v>
      </c>
      <c r="C106">
        <v>0.60899999999999999</v>
      </c>
      <c r="D106">
        <v>0</v>
      </c>
    </row>
    <row r="107" spans="1:4" x14ac:dyDescent="0.25">
      <c r="A107" s="3">
        <v>911</v>
      </c>
      <c r="B107">
        <v>0</v>
      </c>
      <c r="C107">
        <v>0.47599999999999998</v>
      </c>
      <c r="D107">
        <v>0</v>
      </c>
    </row>
    <row r="108" spans="1:4" x14ac:dyDescent="0.25">
      <c r="A108" s="3">
        <v>912</v>
      </c>
      <c r="B108">
        <v>0</v>
      </c>
      <c r="C108">
        <v>0.33400000000000002</v>
      </c>
      <c r="D108">
        <v>0</v>
      </c>
    </row>
    <row r="109" spans="1:4" x14ac:dyDescent="0.25">
      <c r="A109" s="3">
        <v>913</v>
      </c>
      <c r="B109">
        <v>0</v>
      </c>
      <c r="C109">
        <v>0.32200000000000001</v>
      </c>
      <c r="D109">
        <v>0</v>
      </c>
    </row>
    <row r="110" spans="1:4" x14ac:dyDescent="0.25">
      <c r="A110" s="3">
        <v>915</v>
      </c>
      <c r="B110">
        <v>0</v>
      </c>
      <c r="C110">
        <v>1.3939999999999999</v>
      </c>
      <c r="D110">
        <v>0</v>
      </c>
    </row>
    <row r="111" spans="1:4" x14ac:dyDescent="0.25">
      <c r="A111" s="3">
        <v>917</v>
      </c>
      <c r="B111">
        <v>0</v>
      </c>
      <c r="C111">
        <v>1.2969999999999999</v>
      </c>
      <c r="D111">
        <v>0</v>
      </c>
    </row>
    <row r="112" spans="1:4" x14ac:dyDescent="0.25">
      <c r="A112" s="3">
        <v>918</v>
      </c>
      <c r="B112">
        <v>0</v>
      </c>
      <c r="C112">
        <v>2.13</v>
      </c>
      <c r="D112">
        <v>0</v>
      </c>
    </row>
    <row r="113" spans="1:4" x14ac:dyDescent="0.25">
      <c r="A113" s="3">
        <v>920</v>
      </c>
      <c r="B113">
        <v>0</v>
      </c>
      <c r="C113">
        <v>2.8319999999999999</v>
      </c>
      <c r="D113">
        <v>0</v>
      </c>
    </row>
    <row r="114" spans="1:4" x14ac:dyDescent="0.25">
      <c r="A114" s="3">
        <v>921</v>
      </c>
      <c r="B114">
        <v>0</v>
      </c>
      <c r="C114">
        <v>2.68</v>
      </c>
      <c r="D114">
        <v>0</v>
      </c>
    </row>
    <row r="115" spans="1:4" x14ac:dyDescent="0.25">
      <c r="A115" s="3">
        <v>923</v>
      </c>
      <c r="B115">
        <v>0</v>
      </c>
      <c r="C115">
        <v>2.04</v>
      </c>
      <c r="D115">
        <v>0</v>
      </c>
    </row>
    <row r="116" spans="1:4" x14ac:dyDescent="0.25">
      <c r="A116" s="3">
        <v>924</v>
      </c>
      <c r="B116">
        <v>0</v>
      </c>
      <c r="C116">
        <v>4.6890000000000001</v>
      </c>
      <c r="D116">
        <v>0</v>
      </c>
    </row>
    <row r="117" spans="1:4" x14ac:dyDescent="0.25">
      <c r="A117" s="3">
        <v>925</v>
      </c>
      <c r="B117">
        <v>0</v>
      </c>
      <c r="C117">
        <v>0.44700000000000001</v>
      </c>
      <c r="D117">
        <v>0</v>
      </c>
    </row>
    <row r="118" spans="1:4" x14ac:dyDescent="0.25">
      <c r="A118" s="3">
        <v>926</v>
      </c>
      <c r="B118">
        <v>0</v>
      </c>
      <c r="C118">
        <v>24.157</v>
      </c>
      <c r="D118">
        <v>0</v>
      </c>
    </row>
    <row r="119" spans="1:4" x14ac:dyDescent="0.25">
      <c r="A119" s="3">
        <v>927</v>
      </c>
      <c r="B119">
        <v>0</v>
      </c>
      <c r="C119">
        <v>2.6269999999999998</v>
      </c>
      <c r="D119">
        <v>0</v>
      </c>
    </row>
    <row r="120" spans="1:4" x14ac:dyDescent="0.25">
      <c r="A120" s="3">
        <v>934</v>
      </c>
      <c r="B120">
        <v>0</v>
      </c>
      <c r="C120">
        <v>0.749</v>
      </c>
      <c r="D120">
        <v>0</v>
      </c>
    </row>
    <row r="121" spans="1:4" x14ac:dyDescent="0.25">
      <c r="A121" s="3">
        <v>936</v>
      </c>
      <c r="B121">
        <v>0</v>
      </c>
      <c r="C121">
        <v>0.161</v>
      </c>
      <c r="D121">
        <v>0</v>
      </c>
    </row>
    <row r="122" spans="1:4" x14ac:dyDescent="0.25">
      <c r="A122" s="3">
        <v>949</v>
      </c>
      <c r="B122">
        <v>0</v>
      </c>
      <c r="C122">
        <v>17.593</v>
      </c>
      <c r="D122">
        <v>0</v>
      </c>
    </row>
    <row r="123" spans="1:4" x14ac:dyDescent="0.25">
      <c r="A123" s="3">
        <v>950</v>
      </c>
      <c r="B123">
        <v>0</v>
      </c>
      <c r="C123">
        <v>2.3959999999999999</v>
      </c>
      <c r="D123">
        <v>0</v>
      </c>
    </row>
    <row r="124" spans="1:4" x14ac:dyDescent="0.25">
      <c r="A124" s="3">
        <v>951</v>
      </c>
      <c r="B124">
        <v>0</v>
      </c>
      <c r="C124">
        <v>0.41499999999999998</v>
      </c>
      <c r="D124">
        <v>0</v>
      </c>
    </row>
    <row r="125" spans="1:4" x14ac:dyDescent="0.25">
      <c r="A125" s="3">
        <v>952</v>
      </c>
      <c r="B125">
        <v>0</v>
      </c>
      <c r="C125">
        <v>1.2370000000000001</v>
      </c>
      <c r="D125">
        <v>0</v>
      </c>
    </row>
    <row r="126" spans="1:4" x14ac:dyDescent="0.25">
      <c r="A126" s="3">
        <v>953</v>
      </c>
      <c r="B126">
        <v>0</v>
      </c>
      <c r="C126">
        <v>26.696999999999999</v>
      </c>
      <c r="D126">
        <v>0</v>
      </c>
    </row>
    <row r="127" spans="1:4" x14ac:dyDescent="0.25">
      <c r="A127" s="3">
        <v>956</v>
      </c>
      <c r="B127">
        <v>0</v>
      </c>
      <c r="C127">
        <v>26.472999999999999</v>
      </c>
      <c r="D127">
        <v>0</v>
      </c>
    </row>
    <row r="128" spans="1:4" x14ac:dyDescent="0.25">
      <c r="A128" s="3">
        <v>957</v>
      </c>
      <c r="B128">
        <v>0</v>
      </c>
      <c r="C128">
        <v>4.62</v>
      </c>
      <c r="D128">
        <v>0</v>
      </c>
    </row>
    <row r="129" spans="1:4" x14ac:dyDescent="0.25">
      <c r="A129" s="3">
        <v>959</v>
      </c>
      <c r="B129">
        <v>0</v>
      </c>
      <c r="C129">
        <v>6.415</v>
      </c>
      <c r="D129">
        <v>0</v>
      </c>
    </row>
    <row r="130" spans="1:4" x14ac:dyDescent="0.25">
      <c r="A130" s="3">
        <v>960</v>
      </c>
      <c r="B130">
        <v>0</v>
      </c>
      <c r="C130">
        <v>0.93</v>
      </c>
      <c r="D130">
        <v>0</v>
      </c>
    </row>
    <row r="131" spans="1:4" x14ac:dyDescent="0.25">
      <c r="A131" s="3">
        <v>961</v>
      </c>
      <c r="B131">
        <v>0</v>
      </c>
      <c r="C131">
        <v>5.1580000000000004</v>
      </c>
      <c r="D131">
        <v>0</v>
      </c>
    </row>
    <row r="132" spans="1:4" x14ac:dyDescent="0.25">
      <c r="A132" s="3">
        <v>962</v>
      </c>
      <c r="B132">
        <v>0</v>
      </c>
      <c r="C132">
        <v>3.8140000000000001</v>
      </c>
      <c r="D132">
        <v>0</v>
      </c>
    </row>
    <row r="133" spans="1:4" x14ac:dyDescent="0.25">
      <c r="A133" s="3">
        <v>965</v>
      </c>
      <c r="B133">
        <v>0</v>
      </c>
      <c r="C133">
        <v>0.66</v>
      </c>
      <c r="D133">
        <v>0</v>
      </c>
    </row>
    <row r="134" spans="1:4" x14ac:dyDescent="0.25">
      <c r="A134" s="3">
        <v>966</v>
      </c>
      <c r="B134">
        <v>0</v>
      </c>
      <c r="C134">
        <v>3.22</v>
      </c>
      <c r="D134">
        <v>0</v>
      </c>
    </row>
    <row r="135" spans="1:4" x14ac:dyDescent="0.25">
      <c r="A135" s="3">
        <v>968</v>
      </c>
      <c r="B135">
        <v>0</v>
      </c>
      <c r="C135">
        <v>0.45800000000000002</v>
      </c>
      <c r="D135">
        <v>0</v>
      </c>
    </row>
    <row r="136" spans="1:4" x14ac:dyDescent="0.25">
      <c r="A136" s="3">
        <v>969</v>
      </c>
      <c r="B136">
        <v>0</v>
      </c>
      <c r="C136">
        <v>4.883</v>
      </c>
      <c r="D136">
        <v>0</v>
      </c>
    </row>
    <row r="137" spans="1:4" x14ac:dyDescent="0.25">
      <c r="A137" s="3">
        <v>971</v>
      </c>
      <c r="B137">
        <v>0</v>
      </c>
      <c r="C137">
        <v>15.959</v>
      </c>
      <c r="D137">
        <v>0</v>
      </c>
    </row>
    <row r="138" spans="1:4" x14ac:dyDescent="0.25">
      <c r="A138" s="3">
        <v>976</v>
      </c>
      <c r="B138">
        <v>0</v>
      </c>
      <c r="C138">
        <v>16.739999999999998</v>
      </c>
      <c r="D138">
        <v>0</v>
      </c>
    </row>
    <row r="139" spans="1:4" x14ac:dyDescent="0.25">
      <c r="A139" s="3">
        <v>979</v>
      </c>
      <c r="B139">
        <v>0</v>
      </c>
      <c r="C139">
        <v>1.56</v>
      </c>
      <c r="D139">
        <v>0</v>
      </c>
    </row>
    <row r="140" spans="1:4" x14ac:dyDescent="0.25">
      <c r="A140" s="3">
        <v>982</v>
      </c>
      <c r="B140">
        <v>0</v>
      </c>
      <c r="C140">
        <v>1.42</v>
      </c>
      <c r="D140">
        <v>0</v>
      </c>
    </row>
    <row r="141" spans="1:4" x14ac:dyDescent="0.25">
      <c r="A141" s="3">
        <v>983</v>
      </c>
      <c r="B141">
        <v>0</v>
      </c>
      <c r="C141">
        <v>3.46</v>
      </c>
      <c r="D141">
        <v>0</v>
      </c>
    </row>
    <row r="142" spans="1:4" x14ac:dyDescent="0.25">
      <c r="A142" s="3">
        <v>985</v>
      </c>
      <c r="B142">
        <v>0</v>
      </c>
      <c r="C142">
        <v>8.14</v>
      </c>
      <c r="D142">
        <v>0</v>
      </c>
    </row>
    <row r="143" spans="1:4" x14ac:dyDescent="0.25">
      <c r="A143" s="3">
        <v>987</v>
      </c>
      <c r="B143">
        <v>0</v>
      </c>
      <c r="C143">
        <v>24.815999999999999</v>
      </c>
      <c r="D143">
        <v>0</v>
      </c>
    </row>
    <row r="144" spans="1:4" x14ac:dyDescent="0.25">
      <c r="A144" s="3">
        <v>1001</v>
      </c>
      <c r="B144">
        <v>16769</v>
      </c>
      <c r="C144">
        <v>11.442</v>
      </c>
      <c r="D144">
        <v>1465.565460583814</v>
      </c>
    </row>
    <row r="145" spans="1:4" x14ac:dyDescent="0.25">
      <c r="A145" s="3">
        <v>1002</v>
      </c>
      <c r="B145">
        <v>29049</v>
      </c>
      <c r="C145">
        <v>55.042999999999999</v>
      </c>
      <c r="D145">
        <v>527.75103101211778</v>
      </c>
    </row>
    <row r="146" spans="1:4" x14ac:dyDescent="0.25">
      <c r="A146" s="3">
        <v>1003</v>
      </c>
      <c r="B146">
        <v>10372</v>
      </c>
      <c r="C146">
        <v>0.71099999999999997</v>
      </c>
      <c r="D146">
        <v>14587.90436005626</v>
      </c>
    </row>
    <row r="147" spans="1:4" x14ac:dyDescent="0.25">
      <c r="A147" s="3">
        <v>1005</v>
      </c>
      <c r="B147">
        <v>5079</v>
      </c>
      <c r="C147">
        <v>44.241999999999997</v>
      </c>
      <c r="D147">
        <v>114.80041589439899</v>
      </c>
    </row>
    <row r="148" spans="1:4" x14ac:dyDescent="0.25">
      <c r="A148" s="3">
        <v>1007</v>
      </c>
      <c r="B148">
        <v>14649</v>
      </c>
      <c r="C148">
        <v>52.643000000000001</v>
      </c>
      <c r="D148">
        <v>278.27061527648499</v>
      </c>
    </row>
    <row r="149" spans="1:4" x14ac:dyDescent="0.25">
      <c r="A149" s="3">
        <v>1008</v>
      </c>
      <c r="B149">
        <v>1263</v>
      </c>
      <c r="C149">
        <v>53.795999999999999</v>
      </c>
      <c r="D149">
        <v>23.477581976355118</v>
      </c>
    </row>
    <row r="150" spans="1:4" x14ac:dyDescent="0.25">
      <c r="A150" s="3">
        <v>1009</v>
      </c>
      <c r="B150">
        <v>741</v>
      </c>
      <c r="C150">
        <v>0.79700000000000004</v>
      </c>
      <c r="D150">
        <v>929.73651191969884</v>
      </c>
    </row>
    <row r="151" spans="1:4" x14ac:dyDescent="0.25">
      <c r="A151" s="3">
        <v>1010</v>
      </c>
      <c r="B151">
        <v>3609</v>
      </c>
      <c r="C151">
        <v>34.743000000000002</v>
      </c>
      <c r="D151">
        <v>103.87703997927639</v>
      </c>
    </row>
    <row r="152" spans="1:4" x14ac:dyDescent="0.25">
      <c r="A152" s="3">
        <v>1011</v>
      </c>
      <c r="B152">
        <v>1370</v>
      </c>
      <c r="C152">
        <v>31.616</v>
      </c>
      <c r="D152">
        <v>43.332489878542511</v>
      </c>
    </row>
    <row r="153" spans="1:4" x14ac:dyDescent="0.25">
      <c r="A153" s="3">
        <v>1012</v>
      </c>
      <c r="B153">
        <v>661</v>
      </c>
      <c r="C153">
        <v>13.119</v>
      </c>
      <c r="D153">
        <v>50.384937876362528</v>
      </c>
    </row>
    <row r="154" spans="1:4" x14ac:dyDescent="0.25">
      <c r="A154" s="3">
        <v>1013</v>
      </c>
      <c r="B154">
        <v>23188</v>
      </c>
      <c r="C154">
        <v>5.6239999999999997</v>
      </c>
      <c r="D154">
        <v>4123.0440967283075</v>
      </c>
    </row>
    <row r="155" spans="1:4" x14ac:dyDescent="0.25">
      <c r="A155" s="3">
        <v>1020</v>
      </c>
      <c r="B155">
        <v>29668</v>
      </c>
      <c r="C155">
        <v>12.47</v>
      </c>
      <c r="D155">
        <v>2379.1499599037688</v>
      </c>
    </row>
    <row r="156" spans="1:4" x14ac:dyDescent="0.25">
      <c r="A156" s="3">
        <v>1022</v>
      </c>
      <c r="B156">
        <v>2451</v>
      </c>
      <c r="C156">
        <v>4.7610000000000001</v>
      </c>
      <c r="D156">
        <v>514.80781348456208</v>
      </c>
    </row>
    <row r="157" spans="1:4" x14ac:dyDescent="0.25">
      <c r="A157" s="3">
        <v>1026</v>
      </c>
      <c r="B157">
        <v>946</v>
      </c>
      <c r="C157">
        <v>24.004000000000001</v>
      </c>
      <c r="D157">
        <v>39.41009831694717</v>
      </c>
    </row>
    <row r="158" spans="1:4" x14ac:dyDescent="0.25">
      <c r="A158" s="3">
        <v>1027</v>
      </c>
      <c r="B158">
        <v>17660</v>
      </c>
      <c r="C158">
        <v>40.500999999999998</v>
      </c>
      <c r="D158">
        <v>436.03861633046102</v>
      </c>
    </row>
    <row r="159" spans="1:4" x14ac:dyDescent="0.25">
      <c r="A159" s="3">
        <v>1028</v>
      </c>
      <c r="B159">
        <v>15720</v>
      </c>
      <c r="C159">
        <v>13.006</v>
      </c>
      <c r="D159">
        <v>1208.6729201906812</v>
      </c>
    </row>
    <row r="160" spans="1:4" x14ac:dyDescent="0.25">
      <c r="A160" s="3">
        <v>1029</v>
      </c>
      <c r="B160">
        <v>789</v>
      </c>
      <c r="C160">
        <v>15.848000000000001</v>
      </c>
      <c r="D160">
        <v>49.785461887935384</v>
      </c>
    </row>
    <row r="161" spans="1:4" x14ac:dyDescent="0.25">
      <c r="A161" s="3">
        <v>1030</v>
      </c>
      <c r="B161">
        <v>11669</v>
      </c>
      <c r="C161">
        <v>11.867000000000001</v>
      </c>
      <c r="D161">
        <v>983.31507541922974</v>
      </c>
    </row>
    <row r="162" spans="1:4" x14ac:dyDescent="0.25">
      <c r="A162" s="3">
        <v>1031</v>
      </c>
      <c r="B162">
        <v>1308</v>
      </c>
      <c r="C162">
        <v>8.0920000000000005</v>
      </c>
      <c r="D162">
        <v>161.6411270390509</v>
      </c>
    </row>
    <row r="163" spans="1:4" x14ac:dyDescent="0.25">
      <c r="A163" s="3">
        <v>1032</v>
      </c>
      <c r="B163">
        <v>570</v>
      </c>
      <c r="C163">
        <v>11.769</v>
      </c>
      <c r="D163">
        <v>48.432322202396122</v>
      </c>
    </row>
    <row r="164" spans="1:4" x14ac:dyDescent="0.25">
      <c r="A164" s="3">
        <v>1033</v>
      </c>
      <c r="B164">
        <v>6227</v>
      </c>
      <c r="C164">
        <v>27.826000000000001</v>
      </c>
      <c r="D164">
        <v>223.78351182347444</v>
      </c>
    </row>
    <row r="165" spans="1:4" x14ac:dyDescent="0.25">
      <c r="A165" s="3">
        <v>1034</v>
      </c>
      <c r="B165">
        <v>2021</v>
      </c>
      <c r="C165">
        <v>71.596999999999994</v>
      </c>
      <c r="D165">
        <v>28.227439697194018</v>
      </c>
    </row>
    <row r="166" spans="1:4" x14ac:dyDescent="0.25">
      <c r="A166" s="3">
        <v>1035</v>
      </c>
      <c r="B166">
        <v>5250</v>
      </c>
      <c r="C166">
        <v>23.085999999999999</v>
      </c>
      <c r="D166">
        <v>227.41055184960584</v>
      </c>
    </row>
    <row r="167" spans="1:4" x14ac:dyDescent="0.25">
      <c r="A167" s="3">
        <v>1036</v>
      </c>
      <c r="B167">
        <v>5109</v>
      </c>
      <c r="C167">
        <v>19.513000000000002</v>
      </c>
      <c r="D167">
        <v>261.82544970019984</v>
      </c>
    </row>
    <row r="168" spans="1:4" x14ac:dyDescent="0.25">
      <c r="A168" s="3">
        <v>1037</v>
      </c>
      <c r="B168">
        <v>838</v>
      </c>
      <c r="C168">
        <v>14.111000000000001</v>
      </c>
      <c r="D168">
        <v>59.386294380270705</v>
      </c>
    </row>
    <row r="169" spans="1:4" x14ac:dyDescent="0.25">
      <c r="A169" s="3">
        <v>1038</v>
      </c>
      <c r="B169">
        <v>2545</v>
      </c>
      <c r="C169">
        <v>9.9979999999999993</v>
      </c>
      <c r="D169">
        <v>254.55091018203643</v>
      </c>
    </row>
    <row r="170" spans="1:4" x14ac:dyDescent="0.25">
      <c r="A170" s="3">
        <v>1039</v>
      </c>
      <c r="B170">
        <v>1336</v>
      </c>
      <c r="C170">
        <v>13.207000000000001</v>
      </c>
      <c r="D170">
        <v>101.1584765654577</v>
      </c>
    </row>
    <row r="171" spans="1:4" x14ac:dyDescent="0.25">
      <c r="A171" s="3">
        <v>1040</v>
      </c>
      <c r="B171">
        <v>39880</v>
      </c>
      <c r="C171">
        <v>21.280999999999999</v>
      </c>
      <c r="D171">
        <v>1873.97208777783</v>
      </c>
    </row>
    <row r="172" spans="1:4" x14ac:dyDescent="0.25">
      <c r="A172" s="3">
        <v>1050</v>
      </c>
      <c r="B172">
        <v>2530</v>
      </c>
      <c r="C172">
        <v>38.329000000000001</v>
      </c>
      <c r="D172">
        <v>66.007461713063208</v>
      </c>
    </row>
    <row r="173" spans="1:4" x14ac:dyDescent="0.25">
      <c r="A173" s="3">
        <v>1053</v>
      </c>
      <c r="B173">
        <v>1685</v>
      </c>
      <c r="C173">
        <v>5.1310000000000002</v>
      </c>
      <c r="D173">
        <v>328.39602416682908</v>
      </c>
    </row>
    <row r="174" spans="1:4" x14ac:dyDescent="0.25">
      <c r="A174" s="3">
        <v>1054</v>
      </c>
      <c r="B174">
        <v>1851</v>
      </c>
      <c r="C174">
        <v>22.806999999999999</v>
      </c>
      <c r="D174">
        <v>81.159293199456314</v>
      </c>
    </row>
    <row r="175" spans="1:4" x14ac:dyDescent="0.25">
      <c r="A175" s="3">
        <v>1056</v>
      </c>
      <c r="B175">
        <v>21103</v>
      </c>
      <c r="C175">
        <v>27.204999999999998</v>
      </c>
      <c r="D175">
        <v>775.70299577283595</v>
      </c>
    </row>
    <row r="176" spans="1:4" x14ac:dyDescent="0.25">
      <c r="A176" s="3">
        <v>1057</v>
      </c>
      <c r="B176">
        <v>8534</v>
      </c>
      <c r="C176">
        <v>44.908000000000001</v>
      </c>
      <c r="D176">
        <v>190.03295626614411</v>
      </c>
    </row>
    <row r="177" spans="1:4" x14ac:dyDescent="0.25">
      <c r="A177" s="3">
        <v>1060</v>
      </c>
      <c r="B177">
        <v>15284</v>
      </c>
      <c r="C177">
        <v>10.92</v>
      </c>
      <c r="D177">
        <v>1399.6336996336997</v>
      </c>
    </row>
    <row r="178" spans="1:4" x14ac:dyDescent="0.25">
      <c r="A178" s="3">
        <v>1062</v>
      </c>
      <c r="B178">
        <v>11150</v>
      </c>
      <c r="C178">
        <v>18.154</v>
      </c>
      <c r="D178">
        <v>614.18971025669271</v>
      </c>
    </row>
    <row r="179" spans="1:4" x14ac:dyDescent="0.25">
      <c r="A179" s="3">
        <v>1063</v>
      </c>
      <c r="B179">
        <v>430</v>
      </c>
      <c r="C179">
        <v>3.9E-2</v>
      </c>
      <c r="D179">
        <v>11025.641025641025</v>
      </c>
    </row>
    <row r="180" spans="1:4" x14ac:dyDescent="0.25">
      <c r="A180" s="3">
        <v>1066</v>
      </c>
      <c r="B180">
        <v>64</v>
      </c>
      <c r="C180">
        <v>0.71</v>
      </c>
      <c r="D180">
        <v>90.140845070422543</v>
      </c>
    </row>
    <row r="181" spans="1:4" x14ac:dyDescent="0.25">
      <c r="A181" s="3">
        <v>1068</v>
      </c>
      <c r="B181">
        <v>1902</v>
      </c>
      <c r="C181">
        <v>20.82</v>
      </c>
      <c r="D181">
        <v>91.354466858789621</v>
      </c>
    </row>
    <row r="182" spans="1:4" x14ac:dyDescent="0.25">
      <c r="A182" s="3">
        <v>1069</v>
      </c>
      <c r="B182">
        <v>8469</v>
      </c>
      <c r="C182">
        <v>28.065000000000001</v>
      </c>
      <c r="D182">
        <v>301.76376269374663</v>
      </c>
    </row>
    <row r="183" spans="1:4" x14ac:dyDescent="0.25">
      <c r="A183" s="3">
        <v>1070</v>
      </c>
      <c r="B183">
        <v>629</v>
      </c>
      <c r="C183">
        <v>20.541</v>
      </c>
      <c r="D183">
        <v>30.621683462343604</v>
      </c>
    </row>
    <row r="184" spans="1:4" x14ac:dyDescent="0.25">
      <c r="A184" s="3">
        <v>1071</v>
      </c>
      <c r="B184">
        <v>1596</v>
      </c>
      <c r="C184">
        <v>15.579000000000001</v>
      </c>
      <c r="D184">
        <v>102.44559984594646</v>
      </c>
    </row>
    <row r="185" spans="1:4" x14ac:dyDescent="0.25">
      <c r="A185" s="3">
        <v>1072</v>
      </c>
      <c r="B185">
        <v>1478</v>
      </c>
      <c r="C185">
        <v>20.085999999999999</v>
      </c>
      <c r="D185">
        <v>73.583590560589471</v>
      </c>
    </row>
    <row r="186" spans="1:4" x14ac:dyDescent="0.25">
      <c r="A186" s="3">
        <v>1073</v>
      </c>
      <c r="B186">
        <v>5792</v>
      </c>
      <c r="C186">
        <v>28.152000000000001</v>
      </c>
      <c r="D186">
        <v>205.74026712134128</v>
      </c>
    </row>
    <row r="187" spans="1:4" x14ac:dyDescent="0.25">
      <c r="A187" s="3">
        <v>1074</v>
      </c>
      <c r="B187">
        <v>319</v>
      </c>
      <c r="C187">
        <v>8.5000000000000006E-2</v>
      </c>
      <c r="D187">
        <v>3752.9411764705878</v>
      </c>
    </row>
    <row r="188" spans="1:4" x14ac:dyDescent="0.25">
      <c r="A188" s="3">
        <v>1075</v>
      </c>
      <c r="B188">
        <v>17527</v>
      </c>
      <c r="C188">
        <v>17.718</v>
      </c>
      <c r="D188">
        <v>989.2200022575912</v>
      </c>
    </row>
    <row r="189" spans="1:4" x14ac:dyDescent="0.25">
      <c r="A189" s="3">
        <v>1077</v>
      </c>
      <c r="B189">
        <v>9502</v>
      </c>
      <c r="C189">
        <v>30.821000000000002</v>
      </c>
      <c r="D189">
        <v>308.29629148956877</v>
      </c>
    </row>
    <row r="190" spans="1:4" x14ac:dyDescent="0.25">
      <c r="A190" s="3">
        <v>1079</v>
      </c>
      <c r="B190">
        <v>692</v>
      </c>
      <c r="C190">
        <v>1.1279999999999999</v>
      </c>
      <c r="D190">
        <v>613.47517730496463</v>
      </c>
    </row>
    <row r="191" spans="1:4" x14ac:dyDescent="0.25">
      <c r="A191" s="3">
        <v>1080</v>
      </c>
      <c r="B191">
        <v>2334</v>
      </c>
      <c r="C191">
        <v>1.7270000000000001</v>
      </c>
      <c r="D191">
        <v>1351.4765489287781</v>
      </c>
    </row>
    <row r="192" spans="1:4" x14ac:dyDescent="0.25">
      <c r="A192" s="3">
        <v>1081</v>
      </c>
      <c r="B192">
        <v>1698</v>
      </c>
      <c r="C192">
        <v>14.497</v>
      </c>
      <c r="D192">
        <v>117.12768158929434</v>
      </c>
    </row>
    <row r="193" spans="1:4" x14ac:dyDescent="0.25">
      <c r="A193" s="3">
        <v>1082</v>
      </c>
      <c r="B193">
        <v>10322</v>
      </c>
      <c r="C193">
        <v>46.104999999999997</v>
      </c>
      <c r="D193">
        <v>223.88027328923113</v>
      </c>
    </row>
    <row r="194" spans="1:4" x14ac:dyDescent="0.25">
      <c r="A194" s="3">
        <v>1083</v>
      </c>
      <c r="B194">
        <v>2888</v>
      </c>
      <c r="C194">
        <v>15.78</v>
      </c>
      <c r="D194">
        <v>183.01647655259822</v>
      </c>
    </row>
    <row r="195" spans="1:4" x14ac:dyDescent="0.25">
      <c r="A195" s="3">
        <v>1084</v>
      </c>
      <c r="B195">
        <v>176</v>
      </c>
      <c r="C195">
        <v>9.1969999999999992</v>
      </c>
      <c r="D195">
        <v>19.136675002718281</v>
      </c>
    </row>
    <row r="196" spans="1:4" x14ac:dyDescent="0.25">
      <c r="A196" s="3">
        <v>1085</v>
      </c>
      <c r="B196">
        <v>41117</v>
      </c>
      <c r="C196">
        <v>59.881999999999998</v>
      </c>
      <c r="D196">
        <v>686.63371296883872</v>
      </c>
    </row>
    <row r="197" spans="1:4" x14ac:dyDescent="0.25">
      <c r="A197" s="3">
        <v>1086</v>
      </c>
      <c r="B197">
        <v>687</v>
      </c>
      <c r="C197">
        <v>3.6999999999999998E-2</v>
      </c>
      <c r="D197">
        <v>18567.56756756757</v>
      </c>
    </row>
    <row r="198" spans="1:4" x14ac:dyDescent="0.25">
      <c r="A198" s="3">
        <v>1088</v>
      </c>
      <c r="B198">
        <v>670</v>
      </c>
      <c r="C198">
        <v>5.2</v>
      </c>
      <c r="D198">
        <v>128.84615384615384</v>
      </c>
    </row>
    <row r="199" spans="1:4" x14ac:dyDescent="0.25">
      <c r="A199" s="3">
        <v>1089</v>
      </c>
      <c r="B199">
        <v>28391</v>
      </c>
      <c r="C199">
        <v>16.713000000000001</v>
      </c>
      <c r="D199">
        <v>1698.7375097229701</v>
      </c>
    </row>
    <row r="200" spans="1:4" x14ac:dyDescent="0.25">
      <c r="A200" s="3">
        <v>1092</v>
      </c>
      <c r="B200">
        <v>1394</v>
      </c>
      <c r="C200">
        <v>6.7030000000000003</v>
      </c>
      <c r="D200">
        <v>207.96658212740564</v>
      </c>
    </row>
    <row r="201" spans="1:4" x14ac:dyDescent="0.25">
      <c r="A201" s="3">
        <v>1093</v>
      </c>
      <c r="B201">
        <v>325</v>
      </c>
      <c r="C201">
        <v>5.0439999999999996</v>
      </c>
      <c r="D201">
        <v>64.432989690721655</v>
      </c>
    </row>
    <row r="202" spans="1:4" x14ac:dyDescent="0.25">
      <c r="A202" s="3">
        <v>1094</v>
      </c>
      <c r="B202">
        <v>351</v>
      </c>
      <c r="C202">
        <v>1.1359999999999999</v>
      </c>
      <c r="D202">
        <v>308.97887323943667</v>
      </c>
    </row>
    <row r="203" spans="1:4" x14ac:dyDescent="0.25">
      <c r="A203" s="3">
        <v>1095</v>
      </c>
      <c r="B203">
        <v>14319</v>
      </c>
      <c r="C203">
        <v>22.614000000000001</v>
      </c>
      <c r="D203">
        <v>633.19182807110633</v>
      </c>
    </row>
    <row r="204" spans="1:4" x14ac:dyDescent="0.25">
      <c r="A204" s="3">
        <v>1096</v>
      </c>
      <c r="B204">
        <v>2217</v>
      </c>
      <c r="C204">
        <v>31.683</v>
      </c>
      <c r="D204">
        <v>69.974434239181889</v>
      </c>
    </row>
    <row r="205" spans="1:4" x14ac:dyDescent="0.25">
      <c r="A205" s="3">
        <v>1097</v>
      </c>
      <c r="B205">
        <v>111</v>
      </c>
      <c r="C205">
        <v>1.7090000000000001</v>
      </c>
      <c r="D205">
        <v>64.950263311878288</v>
      </c>
    </row>
    <row r="206" spans="1:4" x14ac:dyDescent="0.25">
      <c r="A206" s="3">
        <v>1098</v>
      </c>
      <c r="B206">
        <v>1101</v>
      </c>
      <c r="C206">
        <v>31.352</v>
      </c>
      <c r="D206">
        <v>35.117376881857616</v>
      </c>
    </row>
    <row r="207" spans="1:4" x14ac:dyDescent="0.25">
      <c r="A207" s="3">
        <v>1103</v>
      </c>
      <c r="B207">
        <v>2479</v>
      </c>
      <c r="C207">
        <v>0.46</v>
      </c>
      <c r="D207">
        <v>5389.1304347826081</v>
      </c>
    </row>
    <row r="208" spans="1:4" x14ac:dyDescent="0.25">
      <c r="A208" s="3">
        <v>1104</v>
      </c>
      <c r="B208">
        <v>22865</v>
      </c>
      <c r="C208">
        <v>5.2160000000000002</v>
      </c>
      <c r="D208">
        <v>4383.627300613497</v>
      </c>
    </row>
    <row r="209" spans="1:4" x14ac:dyDescent="0.25">
      <c r="A209" s="3">
        <v>1105</v>
      </c>
      <c r="B209">
        <v>12350</v>
      </c>
      <c r="C209">
        <v>1.2430000000000001</v>
      </c>
      <c r="D209">
        <v>9935.6395816572804</v>
      </c>
    </row>
    <row r="210" spans="1:4" x14ac:dyDescent="0.25">
      <c r="A210" s="3">
        <v>1106</v>
      </c>
      <c r="B210">
        <v>16021</v>
      </c>
      <c r="C210">
        <v>9.3010000000000002</v>
      </c>
      <c r="D210">
        <v>1722.5029566713256</v>
      </c>
    </row>
    <row r="211" spans="1:4" x14ac:dyDescent="0.25">
      <c r="A211" s="3">
        <v>1107</v>
      </c>
      <c r="B211">
        <v>11611</v>
      </c>
      <c r="C211">
        <v>1.5069999999999999</v>
      </c>
      <c r="D211">
        <v>7704.711347047114</v>
      </c>
    </row>
    <row r="212" spans="1:4" x14ac:dyDescent="0.25">
      <c r="A212" s="3">
        <v>1108</v>
      </c>
      <c r="B212">
        <v>26688</v>
      </c>
      <c r="C212">
        <v>3.7229999999999999</v>
      </c>
      <c r="D212">
        <v>7168.4125705076558</v>
      </c>
    </row>
    <row r="213" spans="1:4" x14ac:dyDescent="0.25">
      <c r="A213" s="3">
        <v>1109</v>
      </c>
      <c r="B213">
        <v>30250</v>
      </c>
      <c r="C213">
        <v>5.4420000000000002</v>
      </c>
      <c r="D213">
        <v>5558.6181550900401</v>
      </c>
    </row>
    <row r="214" spans="1:4" x14ac:dyDescent="0.25">
      <c r="A214" s="3">
        <v>1118</v>
      </c>
      <c r="B214">
        <v>14071</v>
      </c>
      <c r="C214">
        <v>3.5950000000000002</v>
      </c>
      <c r="D214">
        <v>3914.0472878998607</v>
      </c>
    </row>
    <row r="215" spans="1:4" x14ac:dyDescent="0.25">
      <c r="A215" s="3">
        <v>1119</v>
      </c>
      <c r="B215">
        <v>14152</v>
      </c>
      <c r="C215">
        <v>3.55</v>
      </c>
      <c r="D215">
        <v>3986.4788732394368</v>
      </c>
    </row>
    <row r="216" spans="1:4" x14ac:dyDescent="0.25">
      <c r="A216" s="3">
        <v>1128</v>
      </c>
      <c r="B216">
        <v>2631</v>
      </c>
      <c r="C216">
        <v>1.117</v>
      </c>
      <c r="D216">
        <v>2355.4162936436883</v>
      </c>
    </row>
    <row r="217" spans="1:4" x14ac:dyDescent="0.25">
      <c r="A217" s="3">
        <v>1129</v>
      </c>
      <c r="B217">
        <v>7019</v>
      </c>
      <c r="C217">
        <v>3.4239999999999999</v>
      </c>
      <c r="D217">
        <v>2049.9415887850469</v>
      </c>
    </row>
    <row r="218" spans="1:4" x14ac:dyDescent="0.25">
      <c r="A218" s="3">
        <v>1151</v>
      </c>
      <c r="B218">
        <v>8698</v>
      </c>
      <c r="C218">
        <v>2.3679999999999999</v>
      </c>
      <c r="D218">
        <v>3673.1418918918921</v>
      </c>
    </row>
    <row r="219" spans="1:4" x14ac:dyDescent="0.25">
      <c r="A219" s="3">
        <v>1199</v>
      </c>
      <c r="B219">
        <v>0</v>
      </c>
      <c r="C219">
        <v>1.0999999999999999E-2</v>
      </c>
      <c r="D219">
        <v>0</v>
      </c>
    </row>
    <row r="220" spans="1:4" x14ac:dyDescent="0.25">
      <c r="A220" s="3">
        <v>1201</v>
      </c>
      <c r="B220">
        <v>46504</v>
      </c>
      <c r="C220">
        <v>52.917999999999999</v>
      </c>
      <c r="D220">
        <v>878.79360520049886</v>
      </c>
    </row>
    <row r="221" spans="1:4" x14ac:dyDescent="0.25">
      <c r="A221" s="3">
        <v>1220</v>
      </c>
      <c r="B221">
        <v>8603</v>
      </c>
      <c r="C221">
        <v>24.596</v>
      </c>
      <c r="D221">
        <v>349.77232070255326</v>
      </c>
    </row>
    <row r="222" spans="1:4" x14ac:dyDescent="0.25">
      <c r="A222" s="3">
        <v>1222</v>
      </c>
      <c r="B222">
        <v>829</v>
      </c>
      <c r="C222">
        <v>3.3069999999999999</v>
      </c>
      <c r="D222">
        <v>250.6803749622014</v>
      </c>
    </row>
    <row r="223" spans="1:4" x14ac:dyDescent="0.25">
      <c r="A223" s="3">
        <v>1223</v>
      </c>
      <c r="B223">
        <v>2314</v>
      </c>
      <c r="C223">
        <v>69.751000000000005</v>
      </c>
      <c r="D223">
        <v>33.175151610729593</v>
      </c>
    </row>
    <row r="224" spans="1:4" x14ac:dyDescent="0.25">
      <c r="A224" s="3">
        <v>1224</v>
      </c>
      <c r="B224">
        <v>182</v>
      </c>
      <c r="C224">
        <v>0.27800000000000002</v>
      </c>
      <c r="D224">
        <v>654.67625899280574</v>
      </c>
    </row>
    <row r="225" spans="1:4" x14ac:dyDescent="0.25">
      <c r="A225" s="3">
        <v>1225</v>
      </c>
      <c r="B225">
        <v>3117</v>
      </c>
      <c r="C225">
        <v>25.106000000000002</v>
      </c>
      <c r="D225">
        <v>124.15358878355771</v>
      </c>
    </row>
    <row r="226" spans="1:4" x14ac:dyDescent="0.25">
      <c r="A226" s="3">
        <v>1226</v>
      </c>
      <c r="B226">
        <v>6945</v>
      </c>
      <c r="C226">
        <v>26.378</v>
      </c>
      <c r="D226">
        <v>263.28758814163319</v>
      </c>
    </row>
    <row r="227" spans="1:4" x14ac:dyDescent="0.25">
      <c r="A227" s="3">
        <v>1229</v>
      </c>
      <c r="B227">
        <v>95</v>
      </c>
      <c r="C227">
        <v>0.73299999999999998</v>
      </c>
      <c r="D227">
        <v>129.6043656207367</v>
      </c>
    </row>
    <row r="228" spans="1:4" x14ac:dyDescent="0.25">
      <c r="A228" s="3">
        <v>1230</v>
      </c>
      <c r="B228">
        <v>8430</v>
      </c>
      <c r="C228">
        <v>91.522000000000006</v>
      </c>
      <c r="D228">
        <v>92.109001114486134</v>
      </c>
    </row>
    <row r="229" spans="1:4" x14ac:dyDescent="0.25">
      <c r="A229" s="3">
        <v>1235</v>
      </c>
      <c r="B229">
        <v>2766</v>
      </c>
      <c r="C229">
        <v>45.643000000000001</v>
      </c>
      <c r="D229">
        <v>60.600749293429438</v>
      </c>
    </row>
    <row r="230" spans="1:4" x14ac:dyDescent="0.25">
      <c r="A230" s="3">
        <v>1236</v>
      </c>
      <c r="B230">
        <v>1509</v>
      </c>
      <c r="C230">
        <v>4.8019999999999996</v>
      </c>
      <c r="D230">
        <v>314.24406497292796</v>
      </c>
    </row>
    <row r="231" spans="1:4" x14ac:dyDescent="0.25">
      <c r="A231" s="3">
        <v>1237</v>
      </c>
      <c r="B231">
        <v>2496</v>
      </c>
      <c r="C231">
        <v>61.823</v>
      </c>
      <c r="D231">
        <v>40.373323843876875</v>
      </c>
    </row>
    <row r="232" spans="1:4" x14ac:dyDescent="0.25">
      <c r="A232" s="3">
        <v>1238</v>
      </c>
      <c r="B232">
        <v>6047</v>
      </c>
      <c r="C232">
        <v>34.832999999999998</v>
      </c>
      <c r="D232">
        <v>173.5997473660035</v>
      </c>
    </row>
    <row r="233" spans="1:4" x14ac:dyDescent="0.25">
      <c r="A233" s="3">
        <v>1240</v>
      </c>
      <c r="B233">
        <v>4534</v>
      </c>
      <c r="C233">
        <v>21.38</v>
      </c>
      <c r="D233">
        <v>212.06735266604304</v>
      </c>
    </row>
    <row r="234" spans="1:4" x14ac:dyDescent="0.25">
      <c r="A234" s="3">
        <v>1242</v>
      </c>
      <c r="B234">
        <v>476</v>
      </c>
      <c r="C234">
        <v>0.497</v>
      </c>
      <c r="D234">
        <v>957.74647887323943</v>
      </c>
    </row>
    <row r="235" spans="1:4" x14ac:dyDescent="0.25">
      <c r="A235" s="3">
        <v>1243</v>
      </c>
      <c r="B235">
        <v>334</v>
      </c>
      <c r="C235">
        <v>18.651</v>
      </c>
      <c r="D235">
        <v>17.907886976569621</v>
      </c>
    </row>
    <row r="236" spans="1:4" x14ac:dyDescent="0.25">
      <c r="A236" s="3">
        <v>1244</v>
      </c>
      <c r="B236">
        <v>151</v>
      </c>
      <c r="C236">
        <v>2.4500000000000002</v>
      </c>
      <c r="D236">
        <v>61.632653061224488</v>
      </c>
    </row>
    <row r="237" spans="1:4" x14ac:dyDescent="0.25">
      <c r="A237" s="3">
        <v>1245</v>
      </c>
      <c r="B237">
        <v>985</v>
      </c>
      <c r="C237">
        <v>27.98</v>
      </c>
      <c r="D237">
        <v>35.20371694067191</v>
      </c>
    </row>
    <row r="238" spans="1:4" x14ac:dyDescent="0.25">
      <c r="A238" s="3">
        <v>1247</v>
      </c>
      <c r="B238">
        <v>16087</v>
      </c>
      <c r="C238">
        <v>52.526000000000003</v>
      </c>
      <c r="D238">
        <v>306.26737234893193</v>
      </c>
    </row>
    <row r="239" spans="1:4" x14ac:dyDescent="0.25">
      <c r="A239" s="3">
        <v>1253</v>
      </c>
      <c r="B239">
        <v>731</v>
      </c>
      <c r="C239">
        <v>18.266999999999999</v>
      </c>
      <c r="D239">
        <v>40.017517928504958</v>
      </c>
    </row>
    <row r="240" spans="1:4" x14ac:dyDescent="0.25">
      <c r="A240" s="3">
        <v>1254</v>
      </c>
      <c r="B240">
        <v>972</v>
      </c>
      <c r="C240">
        <v>14.561</v>
      </c>
      <c r="D240">
        <v>66.753657029050203</v>
      </c>
    </row>
    <row r="241" spans="1:4" x14ac:dyDescent="0.25">
      <c r="A241" s="3">
        <v>1255</v>
      </c>
      <c r="B241">
        <v>915</v>
      </c>
      <c r="C241">
        <v>51.805999999999997</v>
      </c>
      <c r="D241">
        <v>17.662046867158246</v>
      </c>
    </row>
    <row r="242" spans="1:4" x14ac:dyDescent="0.25">
      <c r="A242" s="3">
        <v>1256</v>
      </c>
      <c r="B242">
        <v>692</v>
      </c>
      <c r="C242">
        <v>35.844999999999999</v>
      </c>
      <c r="D242">
        <v>19.30534244664528</v>
      </c>
    </row>
    <row r="243" spans="1:4" x14ac:dyDescent="0.25">
      <c r="A243" s="3">
        <v>1257</v>
      </c>
      <c r="B243">
        <v>2121</v>
      </c>
      <c r="C243">
        <v>36.234999999999999</v>
      </c>
      <c r="D243">
        <v>58.534566027321652</v>
      </c>
    </row>
    <row r="244" spans="1:4" x14ac:dyDescent="0.25">
      <c r="A244" s="3">
        <v>1258</v>
      </c>
      <c r="B244">
        <v>374</v>
      </c>
      <c r="C244">
        <v>25.806999999999999</v>
      </c>
      <c r="D244">
        <v>14.49219204091913</v>
      </c>
    </row>
    <row r="245" spans="1:4" x14ac:dyDescent="0.25">
      <c r="A245" s="3">
        <v>1259</v>
      </c>
      <c r="B245">
        <v>635</v>
      </c>
      <c r="C245">
        <v>25.326000000000001</v>
      </c>
      <c r="D245">
        <v>25.073047461107162</v>
      </c>
    </row>
    <row r="246" spans="1:4" x14ac:dyDescent="0.25">
      <c r="A246" s="3">
        <v>1260</v>
      </c>
      <c r="B246">
        <v>240</v>
      </c>
      <c r="C246">
        <v>2.5110000000000001</v>
      </c>
      <c r="D246">
        <v>95.579450418160093</v>
      </c>
    </row>
    <row r="247" spans="1:4" x14ac:dyDescent="0.25">
      <c r="A247" s="3">
        <v>1262</v>
      </c>
      <c r="B247">
        <v>1238</v>
      </c>
      <c r="C247">
        <v>12.034000000000001</v>
      </c>
      <c r="D247">
        <v>102.87518697025095</v>
      </c>
    </row>
    <row r="248" spans="1:4" x14ac:dyDescent="0.25">
      <c r="A248" s="3">
        <v>1264</v>
      </c>
      <c r="B248">
        <v>137</v>
      </c>
      <c r="C248">
        <v>11.361000000000001</v>
      </c>
      <c r="D248">
        <v>12.058797641052724</v>
      </c>
    </row>
    <row r="249" spans="1:4" x14ac:dyDescent="0.25">
      <c r="A249" s="3">
        <v>1266</v>
      </c>
      <c r="B249">
        <v>1463</v>
      </c>
      <c r="C249">
        <v>26.052</v>
      </c>
      <c r="D249">
        <v>56.156916935360051</v>
      </c>
    </row>
    <row r="250" spans="1:4" x14ac:dyDescent="0.25">
      <c r="A250" s="3">
        <v>1267</v>
      </c>
      <c r="B250">
        <v>7989</v>
      </c>
      <c r="C250">
        <v>54.554000000000002</v>
      </c>
      <c r="D250">
        <v>146.44205741100561</v>
      </c>
    </row>
    <row r="251" spans="1:4" x14ac:dyDescent="0.25">
      <c r="A251" s="3">
        <v>1270</v>
      </c>
      <c r="B251">
        <v>778</v>
      </c>
      <c r="C251">
        <v>31.858000000000001</v>
      </c>
      <c r="D251">
        <v>24.420867599974887</v>
      </c>
    </row>
    <row r="252" spans="1:4" x14ac:dyDescent="0.25">
      <c r="A252" s="3">
        <v>1301</v>
      </c>
      <c r="B252">
        <v>17700</v>
      </c>
      <c r="C252">
        <v>25.491</v>
      </c>
      <c r="D252">
        <v>694.36271625279517</v>
      </c>
    </row>
    <row r="253" spans="1:4" x14ac:dyDescent="0.25">
      <c r="A253" s="3">
        <v>1330</v>
      </c>
      <c r="B253">
        <v>1506</v>
      </c>
      <c r="C253">
        <v>33.326000000000001</v>
      </c>
      <c r="D253">
        <v>45.189941787193185</v>
      </c>
    </row>
    <row r="254" spans="1:4" x14ac:dyDescent="0.25">
      <c r="A254" s="3">
        <v>1331</v>
      </c>
      <c r="B254">
        <v>13263</v>
      </c>
      <c r="C254">
        <v>53.223999999999997</v>
      </c>
      <c r="D254">
        <v>249.19209379227416</v>
      </c>
    </row>
    <row r="255" spans="1:4" x14ac:dyDescent="0.25">
      <c r="A255" s="3">
        <v>1337</v>
      </c>
      <c r="B255">
        <v>2596</v>
      </c>
      <c r="C255">
        <v>37.222999999999999</v>
      </c>
      <c r="D255">
        <v>69.741826290196926</v>
      </c>
    </row>
    <row r="256" spans="1:4" x14ac:dyDescent="0.25">
      <c r="A256" s="3">
        <v>1338</v>
      </c>
      <c r="B256">
        <v>187</v>
      </c>
      <c r="C256">
        <v>3.4540000000000002</v>
      </c>
      <c r="D256">
        <v>54.140127388535028</v>
      </c>
    </row>
    <row r="257" spans="1:4" x14ac:dyDescent="0.25">
      <c r="A257" s="3">
        <v>1339</v>
      </c>
      <c r="B257">
        <v>1438</v>
      </c>
      <c r="C257">
        <v>54.978000000000002</v>
      </c>
      <c r="D257">
        <v>26.155916912219432</v>
      </c>
    </row>
    <row r="258" spans="1:4" x14ac:dyDescent="0.25">
      <c r="A258" s="3">
        <v>1340</v>
      </c>
      <c r="B258">
        <v>1701</v>
      </c>
      <c r="C258">
        <v>44.182000000000002</v>
      </c>
      <c r="D258">
        <v>38.499841564438007</v>
      </c>
    </row>
    <row r="259" spans="1:4" x14ac:dyDescent="0.25">
      <c r="A259" s="3">
        <v>1341</v>
      </c>
      <c r="B259">
        <v>1833</v>
      </c>
      <c r="C259">
        <v>35.686</v>
      </c>
      <c r="D259">
        <v>51.364680827215153</v>
      </c>
    </row>
    <row r="260" spans="1:4" x14ac:dyDescent="0.25">
      <c r="A260" s="3">
        <v>1342</v>
      </c>
      <c r="B260">
        <v>1492</v>
      </c>
      <c r="C260">
        <v>17.834</v>
      </c>
      <c r="D260">
        <v>83.660423909386566</v>
      </c>
    </row>
    <row r="261" spans="1:4" x14ac:dyDescent="0.25">
      <c r="A261" s="3">
        <v>1343</v>
      </c>
      <c r="B261">
        <v>75</v>
      </c>
      <c r="C261">
        <v>4.8710000000000004</v>
      </c>
      <c r="D261">
        <v>15.397249024840894</v>
      </c>
    </row>
    <row r="262" spans="1:4" x14ac:dyDescent="0.25">
      <c r="A262" s="3">
        <v>1344</v>
      </c>
      <c r="B262">
        <v>1498</v>
      </c>
      <c r="C262">
        <v>13.634</v>
      </c>
      <c r="D262">
        <v>109.87237787883232</v>
      </c>
    </row>
    <row r="263" spans="1:4" x14ac:dyDescent="0.25">
      <c r="A263" s="3">
        <v>1346</v>
      </c>
      <c r="B263">
        <v>533</v>
      </c>
      <c r="C263">
        <v>20.995999999999999</v>
      </c>
      <c r="D263">
        <v>25.385787769098879</v>
      </c>
    </row>
    <row r="264" spans="1:4" x14ac:dyDescent="0.25">
      <c r="A264" s="3">
        <v>1347</v>
      </c>
      <c r="B264">
        <v>166</v>
      </c>
      <c r="C264">
        <v>0.57699999999999996</v>
      </c>
      <c r="D264">
        <v>287.6949740034662</v>
      </c>
    </row>
    <row r="265" spans="1:4" x14ac:dyDescent="0.25">
      <c r="A265" s="3">
        <v>1349</v>
      </c>
      <c r="B265">
        <v>1091</v>
      </c>
      <c r="C265">
        <v>7.6849999999999996</v>
      </c>
      <c r="D265">
        <v>141.96486662329212</v>
      </c>
    </row>
    <row r="266" spans="1:4" x14ac:dyDescent="0.25">
      <c r="A266" s="3">
        <v>1350</v>
      </c>
      <c r="B266">
        <v>121</v>
      </c>
      <c r="C266">
        <v>10.721</v>
      </c>
      <c r="D266">
        <v>11.286260610017722</v>
      </c>
    </row>
    <row r="267" spans="1:4" x14ac:dyDescent="0.25">
      <c r="A267" s="3">
        <v>1351</v>
      </c>
      <c r="B267">
        <v>2270</v>
      </c>
      <c r="C267">
        <v>20.925999999999998</v>
      </c>
      <c r="D267">
        <v>108.47749211507217</v>
      </c>
    </row>
    <row r="268" spans="1:4" x14ac:dyDescent="0.25">
      <c r="A268" s="3">
        <v>1354</v>
      </c>
      <c r="B268">
        <v>1500</v>
      </c>
      <c r="C268">
        <v>13.763999999999999</v>
      </c>
      <c r="D268">
        <v>108.97994768962512</v>
      </c>
    </row>
    <row r="269" spans="1:4" x14ac:dyDescent="0.25">
      <c r="A269" s="3">
        <v>1355</v>
      </c>
      <c r="B269">
        <v>878</v>
      </c>
      <c r="C269">
        <v>47.38</v>
      </c>
      <c r="D269">
        <v>18.531025749261289</v>
      </c>
    </row>
    <row r="270" spans="1:4" x14ac:dyDescent="0.25">
      <c r="A270" s="3">
        <v>1360</v>
      </c>
      <c r="B270">
        <v>3032</v>
      </c>
      <c r="C270">
        <v>34.284999999999997</v>
      </c>
      <c r="D270">
        <v>88.435175732827773</v>
      </c>
    </row>
    <row r="271" spans="1:4" x14ac:dyDescent="0.25">
      <c r="A271" s="3">
        <v>1364</v>
      </c>
      <c r="B271">
        <v>7969</v>
      </c>
      <c r="C271">
        <v>39.231000000000002</v>
      </c>
      <c r="D271">
        <v>203.13017766562157</v>
      </c>
    </row>
    <row r="272" spans="1:4" x14ac:dyDescent="0.25">
      <c r="A272" s="3">
        <v>1366</v>
      </c>
      <c r="B272">
        <v>1277</v>
      </c>
      <c r="C272">
        <v>40.405000000000001</v>
      </c>
      <c r="D272">
        <v>31.604999381264694</v>
      </c>
    </row>
    <row r="273" spans="1:4" x14ac:dyDescent="0.25">
      <c r="A273" s="3">
        <v>1367</v>
      </c>
      <c r="B273">
        <v>522</v>
      </c>
      <c r="C273">
        <v>26.536000000000001</v>
      </c>
      <c r="D273">
        <v>19.671389810069339</v>
      </c>
    </row>
    <row r="274" spans="1:4" x14ac:dyDescent="0.25">
      <c r="A274" s="3">
        <v>1368</v>
      </c>
      <c r="B274">
        <v>1261</v>
      </c>
      <c r="C274">
        <v>41.841999999999999</v>
      </c>
      <c r="D274">
        <v>30.137182735050907</v>
      </c>
    </row>
    <row r="275" spans="1:4" x14ac:dyDescent="0.25">
      <c r="A275" s="3">
        <v>1370</v>
      </c>
      <c r="B275">
        <v>4084</v>
      </c>
      <c r="C275">
        <v>49.819000000000003</v>
      </c>
      <c r="D275">
        <v>81.976755856199432</v>
      </c>
    </row>
    <row r="276" spans="1:4" x14ac:dyDescent="0.25">
      <c r="A276" s="3">
        <v>1373</v>
      </c>
      <c r="B276">
        <v>4600</v>
      </c>
      <c r="C276">
        <v>24.161000000000001</v>
      </c>
      <c r="D276">
        <v>190.38947063449359</v>
      </c>
    </row>
    <row r="277" spans="1:4" x14ac:dyDescent="0.25">
      <c r="A277" s="3">
        <v>1375</v>
      </c>
      <c r="B277">
        <v>3684</v>
      </c>
      <c r="C277">
        <v>14.23</v>
      </c>
      <c r="D277">
        <v>258.88966971187631</v>
      </c>
    </row>
    <row r="278" spans="1:4" x14ac:dyDescent="0.25">
      <c r="A278" s="3">
        <v>1376</v>
      </c>
      <c r="B278">
        <v>5247</v>
      </c>
      <c r="C278">
        <v>2.7610000000000001</v>
      </c>
      <c r="D278">
        <v>1900.398406374502</v>
      </c>
    </row>
    <row r="279" spans="1:4" x14ac:dyDescent="0.25">
      <c r="A279" s="3">
        <v>1378</v>
      </c>
      <c r="B279">
        <v>774</v>
      </c>
      <c r="C279">
        <v>34.021000000000001</v>
      </c>
      <c r="D279">
        <v>22.750654007818699</v>
      </c>
    </row>
    <row r="280" spans="1:4" x14ac:dyDescent="0.25">
      <c r="A280" s="3">
        <v>1379</v>
      </c>
      <c r="B280">
        <v>813</v>
      </c>
      <c r="C280">
        <v>30.209</v>
      </c>
      <c r="D280">
        <v>26.912509517031349</v>
      </c>
    </row>
    <row r="281" spans="1:4" x14ac:dyDescent="0.25">
      <c r="A281" s="3">
        <v>1420</v>
      </c>
      <c r="B281">
        <v>40337</v>
      </c>
      <c r="C281">
        <v>30.317</v>
      </c>
      <c r="D281">
        <v>1330.5076359798134</v>
      </c>
    </row>
    <row r="282" spans="1:4" x14ac:dyDescent="0.25">
      <c r="A282" s="3">
        <v>1430</v>
      </c>
      <c r="B282">
        <v>6089</v>
      </c>
      <c r="C282">
        <v>36.978999999999999</v>
      </c>
      <c r="D282">
        <v>164.66102382433274</v>
      </c>
    </row>
    <row r="283" spans="1:4" x14ac:dyDescent="0.25">
      <c r="A283" s="3">
        <v>1431</v>
      </c>
      <c r="B283">
        <v>3074</v>
      </c>
      <c r="C283">
        <v>23.702000000000002</v>
      </c>
      <c r="D283">
        <v>129.69369673445277</v>
      </c>
    </row>
    <row r="284" spans="1:4" x14ac:dyDescent="0.25">
      <c r="A284" s="3">
        <v>1432</v>
      </c>
      <c r="B284">
        <v>7089</v>
      </c>
      <c r="C284">
        <v>8.4440000000000008</v>
      </c>
      <c r="D284">
        <v>839.53102794883932</v>
      </c>
    </row>
    <row r="285" spans="1:4" x14ac:dyDescent="0.25">
      <c r="A285" s="3">
        <v>1434</v>
      </c>
      <c r="B285">
        <v>1795</v>
      </c>
      <c r="C285">
        <v>5.2809999999999997</v>
      </c>
      <c r="D285">
        <v>339.89774663889415</v>
      </c>
    </row>
    <row r="286" spans="1:4" x14ac:dyDescent="0.25">
      <c r="A286" s="3">
        <v>1436</v>
      </c>
      <c r="B286">
        <v>3336</v>
      </c>
      <c r="C286">
        <v>9.5950000000000006</v>
      </c>
      <c r="D286">
        <v>347.68108389786346</v>
      </c>
    </row>
    <row r="287" spans="1:4" x14ac:dyDescent="0.25">
      <c r="A287" s="3">
        <v>1438</v>
      </c>
      <c r="B287">
        <v>559</v>
      </c>
      <c r="C287">
        <v>0.54200000000000004</v>
      </c>
      <c r="D287">
        <v>1031.3653136531364</v>
      </c>
    </row>
    <row r="288" spans="1:4" x14ac:dyDescent="0.25">
      <c r="A288" s="3">
        <v>1440</v>
      </c>
      <c r="B288">
        <v>20347</v>
      </c>
      <c r="C288">
        <v>24.042000000000002</v>
      </c>
      <c r="D288">
        <v>846.31062307628315</v>
      </c>
    </row>
    <row r="289" spans="1:4" x14ac:dyDescent="0.25">
      <c r="A289" s="3">
        <v>1450</v>
      </c>
      <c r="B289">
        <v>10646</v>
      </c>
      <c r="C289">
        <v>32.756</v>
      </c>
      <c r="D289">
        <v>325.00915862742704</v>
      </c>
    </row>
    <row r="290" spans="1:4" x14ac:dyDescent="0.25">
      <c r="A290" s="3">
        <v>1451</v>
      </c>
      <c r="B290">
        <v>4747</v>
      </c>
      <c r="C290">
        <v>19.132000000000001</v>
      </c>
      <c r="D290">
        <v>248.11833577252767</v>
      </c>
    </row>
    <row r="291" spans="1:4" x14ac:dyDescent="0.25">
      <c r="A291" s="3">
        <v>1452</v>
      </c>
      <c r="B291">
        <v>4382</v>
      </c>
      <c r="C291">
        <v>41.070999999999998</v>
      </c>
      <c r="D291">
        <v>106.69328723430158</v>
      </c>
    </row>
    <row r="292" spans="1:4" x14ac:dyDescent="0.25">
      <c r="A292" s="3">
        <v>1453</v>
      </c>
      <c r="B292">
        <v>40883</v>
      </c>
      <c r="C292">
        <v>28.47</v>
      </c>
      <c r="D292">
        <v>1436.0028099754127</v>
      </c>
    </row>
    <row r="293" spans="1:4" x14ac:dyDescent="0.25">
      <c r="A293" s="3">
        <v>1460</v>
      </c>
      <c r="B293">
        <v>8924</v>
      </c>
      <c r="C293">
        <v>16.523</v>
      </c>
      <c r="D293">
        <v>540.09562428130482</v>
      </c>
    </row>
    <row r="294" spans="1:4" x14ac:dyDescent="0.25">
      <c r="A294" s="3">
        <v>1462</v>
      </c>
      <c r="B294">
        <v>10086</v>
      </c>
      <c r="C294">
        <v>26.454000000000001</v>
      </c>
      <c r="D294">
        <v>381.26559310501244</v>
      </c>
    </row>
    <row r="295" spans="1:4" x14ac:dyDescent="0.25">
      <c r="A295" s="3">
        <v>1463</v>
      </c>
      <c r="B295">
        <v>11497</v>
      </c>
      <c r="C295">
        <v>22.6</v>
      </c>
      <c r="D295">
        <v>508.71681415929203</v>
      </c>
    </row>
    <row r="296" spans="1:4" x14ac:dyDescent="0.25">
      <c r="A296" s="3">
        <v>1464</v>
      </c>
      <c r="B296">
        <v>7211</v>
      </c>
      <c r="C296">
        <v>15.013999999999999</v>
      </c>
      <c r="D296">
        <v>480.28506727054753</v>
      </c>
    </row>
    <row r="297" spans="1:4" x14ac:dyDescent="0.25">
      <c r="A297" s="3">
        <v>1467</v>
      </c>
      <c r="B297">
        <v>316</v>
      </c>
      <c r="C297">
        <v>1.895</v>
      </c>
      <c r="D297">
        <v>166.75461741424803</v>
      </c>
    </row>
    <row r="298" spans="1:4" x14ac:dyDescent="0.25">
      <c r="A298" s="3">
        <v>1468</v>
      </c>
      <c r="B298">
        <v>4021</v>
      </c>
      <c r="C298">
        <v>21.4</v>
      </c>
      <c r="D298">
        <v>187.89719626168227</v>
      </c>
    </row>
    <row r="299" spans="1:4" x14ac:dyDescent="0.25">
      <c r="A299" s="3">
        <v>1469</v>
      </c>
      <c r="B299">
        <v>6801</v>
      </c>
      <c r="C299">
        <v>22.881</v>
      </c>
      <c r="D299">
        <v>297.2335125213059</v>
      </c>
    </row>
    <row r="300" spans="1:4" x14ac:dyDescent="0.25">
      <c r="A300" s="3">
        <v>1473</v>
      </c>
      <c r="B300">
        <v>7277</v>
      </c>
      <c r="C300">
        <v>35.433</v>
      </c>
      <c r="D300">
        <v>205.37352185815482</v>
      </c>
    </row>
    <row r="301" spans="1:4" x14ac:dyDescent="0.25">
      <c r="A301" s="3">
        <v>1474</v>
      </c>
      <c r="B301">
        <v>2125</v>
      </c>
      <c r="C301">
        <v>9.9190000000000005</v>
      </c>
      <c r="D301">
        <v>214.23530597842523</v>
      </c>
    </row>
    <row r="302" spans="1:4" x14ac:dyDescent="0.25">
      <c r="A302" s="3">
        <v>1475</v>
      </c>
      <c r="B302">
        <v>10270</v>
      </c>
      <c r="C302">
        <v>42.851999999999997</v>
      </c>
      <c r="D302">
        <v>239.66209278446749</v>
      </c>
    </row>
    <row r="303" spans="1:4" x14ac:dyDescent="0.25">
      <c r="A303" s="3">
        <v>1501</v>
      </c>
      <c r="B303">
        <v>16075</v>
      </c>
      <c r="C303">
        <v>15.457000000000001</v>
      </c>
      <c r="D303">
        <v>1039.9818852299929</v>
      </c>
    </row>
    <row r="304" spans="1:4" x14ac:dyDescent="0.25">
      <c r="A304" s="3">
        <v>1503</v>
      </c>
      <c r="B304">
        <v>2866</v>
      </c>
      <c r="C304">
        <v>12.972</v>
      </c>
      <c r="D304">
        <v>220.93740363860624</v>
      </c>
    </row>
    <row r="305" spans="1:4" x14ac:dyDescent="0.25">
      <c r="A305" s="3">
        <v>1504</v>
      </c>
      <c r="B305">
        <v>9026</v>
      </c>
      <c r="C305">
        <v>11.074999999999999</v>
      </c>
      <c r="D305">
        <v>814.98871331828445</v>
      </c>
    </row>
    <row r="306" spans="1:4" x14ac:dyDescent="0.25">
      <c r="A306" s="3">
        <v>1505</v>
      </c>
      <c r="B306">
        <v>4355</v>
      </c>
      <c r="C306">
        <v>16.061</v>
      </c>
      <c r="D306">
        <v>271.15372641803128</v>
      </c>
    </row>
    <row r="307" spans="1:4" x14ac:dyDescent="0.25">
      <c r="A307" s="3">
        <v>1506</v>
      </c>
      <c r="B307">
        <v>3390</v>
      </c>
      <c r="C307">
        <v>15.545999999999999</v>
      </c>
      <c r="D307">
        <v>218.06252412196065</v>
      </c>
    </row>
    <row r="308" spans="1:4" x14ac:dyDescent="0.25">
      <c r="A308" s="3">
        <v>1507</v>
      </c>
      <c r="B308">
        <v>12981</v>
      </c>
      <c r="C308">
        <v>42.183</v>
      </c>
      <c r="D308">
        <v>307.73060237536447</v>
      </c>
    </row>
    <row r="309" spans="1:4" x14ac:dyDescent="0.25">
      <c r="A309" s="3">
        <v>1510</v>
      </c>
      <c r="B309">
        <v>13606</v>
      </c>
      <c r="C309">
        <v>5.6550000000000002</v>
      </c>
      <c r="D309">
        <v>2406.0123784261714</v>
      </c>
    </row>
    <row r="310" spans="1:4" x14ac:dyDescent="0.25">
      <c r="A310" s="3">
        <v>1515</v>
      </c>
      <c r="B310">
        <v>2183</v>
      </c>
      <c r="C310">
        <v>9.8529999999999998</v>
      </c>
      <c r="D310">
        <v>221.55688622754491</v>
      </c>
    </row>
    <row r="311" spans="1:4" x14ac:dyDescent="0.25">
      <c r="A311" s="3">
        <v>1516</v>
      </c>
      <c r="B311">
        <v>8500</v>
      </c>
      <c r="C311">
        <v>36.753999999999998</v>
      </c>
      <c r="D311">
        <v>231.26734505087882</v>
      </c>
    </row>
    <row r="312" spans="1:4" x14ac:dyDescent="0.25">
      <c r="A312" s="3">
        <v>1518</v>
      </c>
      <c r="B312">
        <v>2974</v>
      </c>
      <c r="C312">
        <v>8.8710000000000004</v>
      </c>
      <c r="D312">
        <v>335.24969000112725</v>
      </c>
    </row>
    <row r="313" spans="1:4" x14ac:dyDescent="0.25">
      <c r="A313" s="3">
        <v>1519</v>
      </c>
      <c r="B313">
        <v>6595</v>
      </c>
      <c r="C313">
        <v>10.912000000000001</v>
      </c>
      <c r="D313">
        <v>604.38049853372434</v>
      </c>
    </row>
    <row r="314" spans="1:4" x14ac:dyDescent="0.25">
      <c r="A314" s="3">
        <v>1520</v>
      </c>
      <c r="B314">
        <v>13997</v>
      </c>
      <c r="C314">
        <v>18.081</v>
      </c>
      <c r="D314">
        <v>774.12753719373927</v>
      </c>
    </row>
    <row r="315" spans="1:4" x14ac:dyDescent="0.25">
      <c r="A315" s="3">
        <v>1521</v>
      </c>
      <c r="B315">
        <v>2481</v>
      </c>
      <c r="C315">
        <v>12.294</v>
      </c>
      <c r="D315">
        <v>201.80575890678378</v>
      </c>
    </row>
    <row r="316" spans="1:4" x14ac:dyDescent="0.25">
      <c r="A316" s="3">
        <v>1522</v>
      </c>
      <c r="B316">
        <v>3310</v>
      </c>
      <c r="C316">
        <v>16.378</v>
      </c>
      <c r="D316">
        <v>202.1003785566003</v>
      </c>
    </row>
    <row r="317" spans="1:4" x14ac:dyDescent="0.25">
      <c r="A317" s="3">
        <v>1523</v>
      </c>
      <c r="B317">
        <v>7582</v>
      </c>
      <c r="C317">
        <v>25.187999999999999</v>
      </c>
      <c r="D317">
        <v>301.01635699539463</v>
      </c>
    </row>
    <row r="318" spans="1:4" x14ac:dyDescent="0.25">
      <c r="A318" s="3">
        <v>1524</v>
      </c>
      <c r="B318">
        <v>6696</v>
      </c>
      <c r="C318">
        <v>15.975</v>
      </c>
      <c r="D318">
        <v>419.15492957746477</v>
      </c>
    </row>
    <row r="319" spans="1:4" x14ac:dyDescent="0.25">
      <c r="A319" s="3">
        <v>1525</v>
      </c>
      <c r="B319">
        <v>290</v>
      </c>
      <c r="C319">
        <v>0.44900000000000001</v>
      </c>
      <c r="D319">
        <v>645.87973273942089</v>
      </c>
    </row>
    <row r="320" spans="1:4" x14ac:dyDescent="0.25">
      <c r="A320" s="3">
        <v>1527</v>
      </c>
      <c r="B320">
        <v>13246</v>
      </c>
      <c r="C320">
        <v>15.569000000000001</v>
      </c>
      <c r="D320">
        <v>850.79324298285053</v>
      </c>
    </row>
    <row r="321" spans="1:4" x14ac:dyDescent="0.25">
      <c r="A321" s="3">
        <v>1529</v>
      </c>
      <c r="B321">
        <v>3190</v>
      </c>
      <c r="C321">
        <v>4.9059999999999997</v>
      </c>
      <c r="D321">
        <v>650.22421524663685</v>
      </c>
    </row>
    <row r="322" spans="1:4" x14ac:dyDescent="0.25">
      <c r="A322" s="3">
        <v>1531</v>
      </c>
      <c r="B322">
        <v>999</v>
      </c>
      <c r="C322">
        <v>20.789000000000001</v>
      </c>
      <c r="D322">
        <v>48.054259464139683</v>
      </c>
    </row>
    <row r="323" spans="1:4" x14ac:dyDescent="0.25">
      <c r="A323" s="3">
        <v>1532</v>
      </c>
      <c r="B323">
        <v>14155</v>
      </c>
      <c r="C323">
        <v>18.475999999999999</v>
      </c>
      <c r="D323">
        <v>766.12903225806451</v>
      </c>
    </row>
    <row r="324" spans="1:4" x14ac:dyDescent="0.25">
      <c r="A324" s="3">
        <v>1534</v>
      </c>
      <c r="B324">
        <v>5631</v>
      </c>
      <c r="C324">
        <v>8.7579999999999991</v>
      </c>
      <c r="D324">
        <v>642.9550125599452</v>
      </c>
    </row>
    <row r="325" spans="1:4" x14ac:dyDescent="0.25">
      <c r="A325" s="3">
        <v>1535</v>
      </c>
      <c r="B325">
        <v>4680</v>
      </c>
      <c r="C325">
        <v>21.268000000000001</v>
      </c>
      <c r="D325">
        <v>220.04889975550122</v>
      </c>
    </row>
    <row r="326" spans="1:4" x14ac:dyDescent="0.25">
      <c r="A326" s="3">
        <v>1536</v>
      </c>
      <c r="B326">
        <v>6888</v>
      </c>
      <c r="C326">
        <v>8.3390000000000004</v>
      </c>
      <c r="D326">
        <v>825.99832114162371</v>
      </c>
    </row>
    <row r="327" spans="1:4" x14ac:dyDescent="0.25">
      <c r="A327" s="3">
        <v>1537</v>
      </c>
      <c r="B327">
        <v>2248</v>
      </c>
      <c r="C327">
        <v>6.9829999999999997</v>
      </c>
      <c r="D327">
        <v>321.92467420879279</v>
      </c>
    </row>
    <row r="328" spans="1:4" x14ac:dyDescent="0.25">
      <c r="A328" s="3">
        <v>1540</v>
      </c>
      <c r="B328">
        <v>11291</v>
      </c>
      <c r="C328">
        <v>19.355</v>
      </c>
      <c r="D328">
        <v>583.36347197106693</v>
      </c>
    </row>
    <row r="329" spans="1:4" x14ac:dyDescent="0.25">
      <c r="A329" s="3">
        <v>1541</v>
      </c>
      <c r="B329">
        <v>3413</v>
      </c>
      <c r="C329">
        <v>35.408999999999999</v>
      </c>
      <c r="D329">
        <v>96.387923974130871</v>
      </c>
    </row>
    <row r="330" spans="1:4" x14ac:dyDescent="0.25">
      <c r="A330" s="3">
        <v>1542</v>
      </c>
      <c r="B330">
        <v>2202</v>
      </c>
      <c r="C330">
        <v>4.0259999999999998</v>
      </c>
      <c r="D330">
        <v>546.94485842026825</v>
      </c>
    </row>
    <row r="331" spans="1:4" x14ac:dyDescent="0.25">
      <c r="A331" s="3">
        <v>1543</v>
      </c>
      <c r="B331">
        <v>7973</v>
      </c>
      <c r="C331">
        <v>35.103999999999999</v>
      </c>
      <c r="D331">
        <v>227.12511394712854</v>
      </c>
    </row>
    <row r="332" spans="1:4" x14ac:dyDescent="0.25">
      <c r="A332" s="3">
        <v>1545</v>
      </c>
      <c r="B332">
        <v>35299</v>
      </c>
      <c r="C332">
        <v>20.739000000000001</v>
      </c>
      <c r="D332">
        <v>1702.0589228024494</v>
      </c>
    </row>
    <row r="333" spans="1:4" x14ac:dyDescent="0.25">
      <c r="A333" s="3">
        <v>1550</v>
      </c>
      <c r="B333">
        <v>16719</v>
      </c>
      <c r="C333">
        <v>20.28</v>
      </c>
      <c r="D333">
        <v>824.40828402366856</v>
      </c>
    </row>
    <row r="334" spans="1:4" x14ac:dyDescent="0.25">
      <c r="A334" s="3">
        <v>1560</v>
      </c>
      <c r="B334">
        <v>4527</v>
      </c>
      <c r="C334">
        <v>3.5670000000000002</v>
      </c>
      <c r="D334">
        <v>1269.1337258200167</v>
      </c>
    </row>
    <row r="335" spans="1:4" x14ac:dyDescent="0.25">
      <c r="A335" s="3">
        <v>1561</v>
      </c>
      <c r="B335">
        <v>330</v>
      </c>
      <c r="C335">
        <v>0.123</v>
      </c>
      <c r="D335">
        <v>2682.9268292682927</v>
      </c>
    </row>
    <row r="336" spans="1:4" x14ac:dyDescent="0.25">
      <c r="A336" s="3">
        <v>1562</v>
      </c>
      <c r="B336">
        <v>11688</v>
      </c>
      <c r="C336">
        <v>32.832000000000001</v>
      </c>
      <c r="D336">
        <v>355.9941520467836</v>
      </c>
    </row>
    <row r="337" spans="1:4" x14ac:dyDescent="0.25">
      <c r="A337" s="3">
        <v>1564</v>
      </c>
      <c r="B337">
        <v>7808</v>
      </c>
      <c r="C337">
        <v>30.638000000000002</v>
      </c>
      <c r="D337">
        <v>254.84692212285395</v>
      </c>
    </row>
    <row r="338" spans="1:4" x14ac:dyDescent="0.25">
      <c r="A338" s="3">
        <v>1566</v>
      </c>
      <c r="B338">
        <v>6294</v>
      </c>
      <c r="C338">
        <v>28.352</v>
      </c>
      <c r="D338">
        <v>221.99492099322799</v>
      </c>
    </row>
    <row r="339" spans="1:4" x14ac:dyDescent="0.25">
      <c r="A339" s="3">
        <v>1568</v>
      </c>
      <c r="B339">
        <v>7480</v>
      </c>
      <c r="C339">
        <v>21.44</v>
      </c>
      <c r="D339">
        <v>348.88059701492534</v>
      </c>
    </row>
    <row r="340" spans="1:4" x14ac:dyDescent="0.25">
      <c r="A340" s="3">
        <v>1569</v>
      </c>
      <c r="B340">
        <v>13569</v>
      </c>
      <c r="C340">
        <v>29.08</v>
      </c>
      <c r="D340">
        <v>466.60935350756534</v>
      </c>
    </row>
    <row r="341" spans="1:4" x14ac:dyDescent="0.25">
      <c r="A341" s="3">
        <v>1570</v>
      </c>
      <c r="B341">
        <v>16767</v>
      </c>
      <c r="C341">
        <v>12.38</v>
      </c>
      <c r="D341">
        <v>1354.3618739903068</v>
      </c>
    </row>
    <row r="342" spans="1:4" x14ac:dyDescent="0.25">
      <c r="A342" s="3">
        <v>1571</v>
      </c>
      <c r="B342">
        <v>11390</v>
      </c>
      <c r="C342">
        <v>20.817</v>
      </c>
      <c r="D342">
        <v>547.1489647883941</v>
      </c>
    </row>
    <row r="343" spans="1:4" x14ac:dyDescent="0.25">
      <c r="A343" s="3">
        <v>1581</v>
      </c>
      <c r="B343">
        <v>18272</v>
      </c>
      <c r="C343">
        <v>20.584</v>
      </c>
      <c r="D343">
        <v>887.67975126311705</v>
      </c>
    </row>
    <row r="344" spans="1:4" x14ac:dyDescent="0.25">
      <c r="A344" s="3">
        <v>1583</v>
      </c>
      <c r="B344">
        <v>7591</v>
      </c>
      <c r="C344">
        <v>12.615</v>
      </c>
      <c r="D344">
        <v>601.74395560840264</v>
      </c>
    </row>
    <row r="345" spans="1:4" x14ac:dyDescent="0.25">
      <c r="A345" s="3">
        <v>1585</v>
      </c>
      <c r="B345">
        <v>4554</v>
      </c>
      <c r="C345">
        <v>25.55</v>
      </c>
      <c r="D345">
        <v>178.23874755381604</v>
      </c>
    </row>
    <row r="346" spans="1:4" x14ac:dyDescent="0.25">
      <c r="A346" s="3">
        <v>1588</v>
      </c>
      <c r="B346">
        <v>9733</v>
      </c>
      <c r="C346">
        <v>8.6129999999999995</v>
      </c>
      <c r="D346">
        <v>1130.0359921049576</v>
      </c>
    </row>
    <row r="347" spans="1:4" x14ac:dyDescent="0.25">
      <c r="A347" s="3">
        <v>1590</v>
      </c>
      <c r="B347">
        <v>8875</v>
      </c>
      <c r="C347">
        <v>32.009</v>
      </c>
      <c r="D347">
        <v>277.26576900246806</v>
      </c>
    </row>
    <row r="348" spans="1:4" x14ac:dyDescent="0.25">
      <c r="A348" s="3">
        <v>1602</v>
      </c>
      <c r="B348">
        <v>22819</v>
      </c>
      <c r="C348">
        <v>5.7670000000000003</v>
      </c>
      <c r="D348">
        <v>3956.8233050112708</v>
      </c>
    </row>
    <row r="349" spans="1:4" x14ac:dyDescent="0.25">
      <c r="A349" s="3">
        <v>1603</v>
      </c>
      <c r="B349">
        <v>19916</v>
      </c>
      <c r="C349">
        <v>4.5140000000000002</v>
      </c>
      <c r="D349">
        <v>4412.0513956579525</v>
      </c>
    </row>
    <row r="350" spans="1:4" x14ac:dyDescent="0.25">
      <c r="A350" s="3">
        <v>1604</v>
      </c>
      <c r="B350">
        <v>34677</v>
      </c>
      <c r="C350">
        <v>6.4390000000000001</v>
      </c>
      <c r="D350">
        <v>5385.4635813014447</v>
      </c>
    </row>
    <row r="351" spans="1:4" x14ac:dyDescent="0.25">
      <c r="A351" s="3">
        <v>1605</v>
      </c>
      <c r="B351">
        <v>26221</v>
      </c>
      <c r="C351">
        <v>5.6420000000000003</v>
      </c>
      <c r="D351">
        <v>4647.4654377880179</v>
      </c>
    </row>
    <row r="352" spans="1:4" x14ac:dyDescent="0.25">
      <c r="A352" s="3">
        <v>1606</v>
      </c>
      <c r="B352">
        <v>19077</v>
      </c>
      <c r="C352">
        <v>5.93</v>
      </c>
      <c r="D352">
        <v>3217.0320404721756</v>
      </c>
    </row>
    <row r="353" spans="1:4" x14ac:dyDescent="0.25">
      <c r="A353" s="3">
        <v>1607</v>
      </c>
      <c r="B353">
        <v>8351</v>
      </c>
      <c r="C353">
        <v>3.1659999999999999</v>
      </c>
      <c r="D353">
        <v>2637.7132027795328</v>
      </c>
    </row>
    <row r="354" spans="1:4" x14ac:dyDescent="0.25">
      <c r="A354" s="3">
        <v>1608</v>
      </c>
      <c r="B354">
        <v>3888</v>
      </c>
      <c r="C354">
        <v>0.44800000000000001</v>
      </c>
      <c r="D354">
        <v>8678.5714285714275</v>
      </c>
    </row>
    <row r="355" spans="1:4" x14ac:dyDescent="0.25">
      <c r="A355" s="3">
        <v>1609</v>
      </c>
      <c r="B355">
        <v>22421</v>
      </c>
      <c r="C355">
        <v>3.82</v>
      </c>
      <c r="D355">
        <v>5869.3717277486912</v>
      </c>
    </row>
    <row r="356" spans="1:4" x14ac:dyDescent="0.25">
      <c r="A356" s="3">
        <v>1610</v>
      </c>
      <c r="B356">
        <v>23945</v>
      </c>
      <c r="C356">
        <v>2.1259999999999999</v>
      </c>
      <c r="D356">
        <v>11262.935089369708</v>
      </c>
    </row>
    <row r="357" spans="1:4" x14ac:dyDescent="0.25">
      <c r="A357" s="3">
        <v>1611</v>
      </c>
      <c r="B357">
        <v>2242</v>
      </c>
      <c r="C357">
        <v>3.4420000000000002</v>
      </c>
      <c r="D357">
        <v>651.36548518303312</v>
      </c>
    </row>
    <row r="358" spans="1:4" x14ac:dyDescent="0.25">
      <c r="A358" s="3">
        <v>1612</v>
      </c>
      <c r="B358">
        <v>4845</v>
      </c>
      <c r="C358">
        <v>15.315</v>
      </c>
      <c r="D358">
        <v>316.35651322233105</v>
      </c>
    </row>
    <row r="359" spans="1:4" x14ac:dyDescent="0.25">
      <c r="A359" s="3">
        <v>1701</v>
      </c>
      <c r="B359">
        <v>31217</v>
      </c>
      <c r="C359">
        <v>16.959</v>
      </c>
      <c r="D359">
        <v>1840.7335338168525</v>
      </c>
    </row>
    <row r="360" spans="1:4" x14ac:dyDescent="0.25">
      <c r="A360" s="3">
        <v>1702</v>
      </c>
      <c r="B360">
        <v>37206</v>
      </c>
      <c r="C360">
        <v>8.0920000000000005</v>
      </c>
      <c r="D360">
        <v>4597.8744438952044</v>
      </c>
    </row>
    <row r="361" spans="1:4" x14ac:dyDescent="0.25">
      <c r="A361" s="3">
        <v>1718</v>
      </c>
      <c r="B361">
        <v>469</v>
      </c>
      <c r="C361">
        <v>4.7E-2</v>
      </c>
      <c r="D361">
        <v>9978.7234042553191</v>
      </c>
    </row>
    <row r="362" spans="1:4" x14ac:dyDescent="0.25">
      <c r="A362" s="3">
        <v>1719</v>
      </c>
      <c r="B362">
        <v>4996</v>
      </c>
      <c r="C362">
        <v>10.286</v>
      </c>
      <c r="D362">
        <v>485.70873031304689</v>
      </c>
    </row>
    <row r="363" spans="1:4" x14ac:dyDescent="0.25">
      <c r="A363" s="3">
        <v>1720</v>
      </c>
      <c r="B363">
        <v>21361</v>
      </c>
      <c r="C363">
        <v>19.713000000000001</v>
      </c>
      <c r="D363">
        <v>1083.5996550499669</v>
      </c>
    </row>
    <row r="364" spans="1:4" x14ac:dyDescent="0.25">
      <c r="A364" s="3">
        <v>1721</v>
      </c>
      <c r="B364">
        <v>16593</v>
      </c>
      <c r="C364">
        <v>12.33</v>
      </c>
      <c r="D364">
        <v>1345.742092457421</v>
      </c>
    </row>
    <row r="365" spans="1:4" x14ac:dyDescent="0.25">
      <c r="A365" s="3">
        <v>1730</v>
      </c>
      <c r="B365">
        <v>13221</v>
      </c>
      <c r="C365">
        <v>13.698</v>
      </c>
      <c r="D365">
        <v>965.17739816031531</v>
      </c>
    </row>
    <row r="366" spans="1:4" x14ac:dyDescent="0.25">
      <c r="A366" s="3">
        <v>1731</v>
      </c>
      <c r="B366">
        <v>1396</v>
      </c>
      <c r="C366">
        <v>0.79100000000000004</v>
      </c>
      <c r="D366">
        <v>1764.8546144121365</v>
      </c>
    </row>
    <row r="367" spans="1:4" x14ac:dyDescent="0.25">
      <c r="A367" s="3">
        <v>1740</v>
      </c>
      <c r="B367">
        <v>4897</v>
      </c>
      <c r="C367">
        <v>19.952000000000002</v>
      </c>
      <c r="D367">
        <v>245.43905372894946</v>
      </c>
    </row>
    <row r="368" spans="1:4" x14ac:dyDescent="0.25">
      <c r="A368" s="3">
        <v>1741</v>
      </c>
      <c r="B368">
        <v>4852</v>
      </c>
      <c r="C368">
        <v>15.265000000000001</v>
      </c>
      <c r="D368">
        <v>317.8512938093678</v>
      </c>
    </row>
    <row r="369" spans="1:4" x14ac:dyDescent="0.25">
      <c r="A369" s="3">
        <v>1742</v>
      </c>
      <c r="B369">
        <v>17726</v>
      </c>
      <c r="C369">
        <v>24.446000000000002</v>
      </c>
      <c r="D369">
        <v>725.10840219258773</v>
      </c>
    </row>
    <row r="370" spans="1:4" x14ac:dyDescent="0.25">
      <c r="A370" s="3">
        <v>1745</v>
      </c>
      <c r="B370">
        <v>397</v>
      </c>
      <c r="C370">
        <v>0.39900000000000002</v>
      </c>
      <c r="D370">
        <v>994.98746867167915</v>
      </c>
    </row>
    <row r="371" spans="1:4" x14ac:dyDescent="0.25">
      <c r="A371" s="3">
        <v>1746</v>
      </c>
      <c r="B371">
        <v>13547</v>
      </c>
      <c r="C371">
        <v>18.645</v>
      </c>
      <c r="D371">
        <v>726.57548940734785</v>
      </c>
    </row>
    <row r="372" spans="1:4" x14ac:dyDescent="0.25">
      <c r="A372" s="3">
        <v>1747</v>
      </c>
      <c r="B372">
        <v>5911</v>
      </c>
      <c r="C372">
        <v>5.1710000000000003</v>
      </c>
      <c r="D372">
        <v>1143.1057822471475</v>
      </c>
    </row>
    <row r="373" spans="1:4" x14ac:dyDescent="0.25">
      <c r="A373" s="3">
        <v>1748</v>
      </c>
      <c r="B373">
        <v>14925</v>
      </c>
      <c r="C373">
        <v>26.260999999999999</v>
      </c>
      <c r="D373">
        <v>568.33326986786494</v>
      </c>
    </row>
    <row r="374" spans="1:4" x14ac:dyDescent="0.25">
      <c r="A374" s="3">
        <v>1749</v>
      </c>
      <c r="B374">
        <v>19063</v>
      </c>
      <c r="C374">
        <v>11.522</v>
      </c>
      <c r="D374">
        <v>1654.4870682173234</v>
      </c>
    </row>
    <row r="375" spans="1:4" x14ac:dyDescent="0.25">
      <c r="A375" s="3">
        <v>1752</v>
      </c>
      <c r="B375">
        <v>38499</v>
      </c>
      <c r="C375">
        <v>20.866</v>
      </c>
      <c r="D375">
        <v>1845.05894757021</v>
      </c>
    </row>
    <row r="376" spans="1:4" x14ac:dyDescent="0.25">
      <c r="A376" s="3">
        <v>1754</v>
      </c>
      <c r="B376">
        <v>10106</v>
      </c>
      <c r="C376">
        <v>5.2130000000000001</v>
      </c>
      <c r="D376">
        <v>1938.6150009591406</v>
      </c>
    </row>
    <row r="377" spans="1:4" x14ac:dyDescent="0.25">
      <c r="A377" s="3">
        <v>1756</v>
      </c>
      <c r="B377">
        <v>5839</v>
      </c>
      <c r="C377">
        <v>17.774000000000001</v>
      </c>
      <c r="D377">
        <v>328.51355913131539</v>
      </c>
    </row>
    <row r="378" spans="1:4" x14ac:dyDescent="0.25">
      <c r="A378" s="3">
        <v>1757</v>
      </c>
      <c r="B378">
        <v>28061</v>
      </c>
      <c r="C378">
        <v>14.88</v>
      </c>
      <c r="D378">
        <v>1885.8198924731182</v>
      </c>
    </row>
    <row r="379" spans="1:4" x14ac:dyDescent="0.25">
      <c r="A379" s="3">
        <v>1760</v>
      </c>
      <c r="B379">
        <v>32786</v>
      </c>
      <c r="C379">
        <v>14.811</v>
      </c>
      <c r="D379">
        <v>2213.6250084396734</v>
      </c>
    </row>
    <row r="380" spans="1:4" x14ac:dyDescent="0.25">
      <c r="A380" s="3">
        <v>1770</v>
      </c>
      <c r="B380">
        <v>4119</v>
      </c>
      <c r="C380">
        <v>15.817</v>
      </c>
      <c r="D380">
        <v>260.41600809255863</v>
      </c>
    </row>
    <row r="381" spans="1:4" x14ac:dyDescent="0.25">
      <c r="A381" s="3">
        <v>1772</v>
      </c>
      <c r="B381">
        <v>9370</v>
      </c>
      <c r="C381">
        <v>13.616</v>
      </c>
      <c r="D381">
        <v>688.16098707403057</v>
      </c>
    </row>
    <row r="382" spans="1:4" x14ac:dyDescent="0.25">
      <c r="A382" s="3">
        <v>1773</v>
      </c>
      <c r="B382">
        <v>5112</v>
      </c>
      <c r="C382">
        <v>13.62</v>
      </c>
      <c r="D382">
        <v>375.33039647577095</v>
      </c>
    </row>
    <row r="383" spans="1:4" x14ac:dyDescent="0.25">
      <c r="A383" s="3">
        <v>1775</v>
      </c>
      <c r="B383">
        <v>6590</v>
      </c>
      <c r="C383">
        <v>17.312999999999999</v>
      </c>
      <c r="D383">
        <v>380.63882631548552</v>
      </c>
    </row>
    <row r="384" spans="1:4" x14ac:dyDescent="0.25">
      <c r="A384" s="3">
        <v>1776</v>
      </c>
      <c r="B384">
        <v>17659</v>
      </c>
      <c r="C384">
        <v>24.239000000000001</v>
      </c>
      <c r="D384">
        <v>728.53665580263214</v>
      </c>
    </row>
    <row r="385" spans="1:4" x14ac:dyDescent="0.25">
      <c r="A385" s="3">
        <v>1778</v>
      </c>
      <c r="B385">
        <v>13109</v>
      </c>
      <c r="C385">
        <v>15.208</v>
      </c>
      <c r="D385">
        <v>861.98053655970546</v>
      </c>
    </row>
    <row r="386" spans="1:4" x14ac:dyDescent="0.25">
      <c r="A386" s="3">
        <v>1801</v>
      </c>
      <c r="B386">
        <v>38903</v>
      </c>
      <c r="C386">
        <v>12.654</v>
      </c>
      <c r="D386">
        <v>3074.3638375217324</v>
      </c>
    </row>
    <row r="387" spans="1:4" x14ac:dyDescent="0.25">
      <c r="A387" s="3">
        <v>1803</v>
      </c>
      <c r="B387">
        <v>24487</v>
      </c>
      <c r="C387">
        <v>11.696</v>
      </c>
      <c r="D387">
        <v>2093.6217510259917</v>
      </c>
    </row>
    <row r="388" spans="1:4" x14ac:dyDescent="0.25">
      <c r="A388" s="3">
        <v>1810</v>
      </c>
      <c r="B388">
        <v>33201</v>
      </c>
      <c r="C388">
        <v>30.849</v>
      </c>
      <c r="D388">
        <v>1076.2423417290674</v>
      </c>
    </row>
    <row r="389" spans="1:4" x14ac:dyDescent="0.25">
      <c r="A389" s="3">
        <v>1821</v>
      </c>
      <c r="B389">
        <v>30310</v>
      </c>
      <c r="C389">
        <v>16.568000000000001</v>
      </c>
      <c r="D389">
        <v>1829.4302269435054</v>
      </c>
    </row>
    <row r="390" spans="1:4" x14ac:dyDescent="0.25">
      <c r="A390" s="3">
        <v>1824</v>
      </c>
      <c r="B390">
        <v>24911</v>
      </c>
      <c r="C390">
        <v>17.75</v>
      </c>
      <c r="D390">
        <v>1403.4366197183099</v>
      </c>
    </row>
    <row r="391" spans="1:4" x14ac:dyDescent="0.25">
      <c r="A391" s="3">
        <v>1826</v>
      </c>
      <c r="B391">
        <v>29422</v>
      </c>
      <c r="C391">
        <v>20.626999999999999</v>
      </c>
      <c r="D391">
        <v>1426.3828962040045</v>
      </c>
    </row>
    <row r="392" spans="1:4" x14ac:dyDescent="0.25">
      <c r="A392" s="3">
        <v>1827</v>
      </c>
      <c r="B392">
        <v>3179</v>
      </c>
      <c r="C392">
        <v>16.456</v>
      </c>
      <c r="D392">
        <v>193.18181818181819</v>
      </c>
    </row>
    <row r="393" spans="1:4" x14ac:dyDescent="0.25">
      <c r="A393" s="3">
        <v>1830</v>
      </c>
      <c r="B393">
        <v>25137</v>
      </c>
      <c r="C393">
        <v>13.798</v>
      </c>
      <c r="D393">
        <v>1821.7857660530512</v>
      </c>
    </row>
    <row r="394" spans="1:4" x14ac:dyDescent="0.25">
      <c r="A394" s="3">
        <v>1832</v>
      </c>
      <c r="B394">
        <v>22060</v>
      </c>
      <c r="C394">
        <v>11.36</v>
      </c>
      <c r="D394">
        <v>1941.9014084507044</v>
      </c>
    </row>
    <row r="395" spans="1:4" x14ac:dyDescent="0.25">
      <c r="A395" s="3">
        <v>1833</v>
      </c>
      <c r="B395">
        <v>8183</v>
      </c>
      <c r="C395">
        <v>12.86</v>
      </c>
      <c r="D395">
        <v>636.3141524105755</v>
      </c>
    </row>
    <row r="396" spans="1:4" x14ac:dyDescent="0.25">
      <c r="A396" s="3">
        <v>1834</v>
      </c>
      <c r="B396">
        <v>6459</v>
      </c>
      <c r="C396">
        <v>8.8840000000000003</v>
      </c>
      <c r="D396">
        <v>727.03737055380452</v>
      </c>
    </row>
    <row r="397" spans="1:4" x14ac:dyDescent="0.25">
      <c r="A397" s="3">
        <v>1835</v>
      </c>
      <c r="B397">
        <v>13682</v>
      </c>
      <c r="C397">
        <v>7.8109999999999999</v>
      </c>
      <c r="D397">
        <v>1751.6323134041736</v>
      </c>
    </row>
    <row r="398" spans="1:4" x14ac:dyDescent="0.25">
      <c r="A398" s="3">
        <v>1840</v>
      </c>
      <c r="B398">
        <v>4733</v>
      </c>
      <c r="C398">
        <v>0.498</v>
      </c>
      <c r="D398">
        <v>9504.0160642570281</v>
      </c>
    </row>
    <row r="399" spans="1:4" x14ac:dyDescent="0.25">
      <c r="A399" s="3">
        <v>1841</v>
      </c>
      <c r="B399">
        <v>47225</v>
      </c>
      <c r="C399">
        <v>3.089</v>
      </c>
      <c r="D399">
        <v>15288.119132405309</v>
      </c>
    </row>
    <row r="400" spans="1:4" x14ac:dyDescent="0.25">
      <c r="A400" s="3">
        <v>1843</v>
      </c>
      <c r="B400">
        <v>24425</v>
      </c>
      <c r="C400">
        <v>3.3690000000000002</v>
      </c>
      <c r="D400">
        <v>7249.9257940041553</v>
      </c>
    </row>
    <row r="401" spans="1:4" x14ac:dyDescent="0.25">
      <c r="A401" s="3">
        <v>1844</v>
      </c>
      <c r="B401">
        <v>47249</v>
      </c>
      <c r="C401">
        <v>22.219000000000001</v>
      </c>
      <c r="D401">
        <v>2126.5133444349431</v>
      </c>
    </row>
    <row r="402" spans="1:4" x14ac:dyDescent="0.25">
      <c r="A402" s="3">
        <v>1845</v>
      </c>
      <c r="B402">
        <v>28352</v>
      </c>
      <c r="C402">
        <v>26.306999999999999</v>
      </c>
      <c r="D402">
        <v>1077.7359638119133</v>
      </c>
    </row>
    <row r="403" spans="1:4" x14ac:dyDescent="0.25">
      <c r="A403" s="3">
        <v>1850</v>
      </c>
      <c r="B403">
        <v>15237</v>
      </c>
      <c r="C403">
        <v>1.36</v>
      </c>
      <c r="D403">
        <v>11203.676470588234</v>
      </c>
    </row>
    <row r="404" spans="1:4" x14ac:dyDescent="0.25">
      <c r="A404" s="3">
        <v>1851</v>
      </c>
      <c r="B404">
        <v>30190</v>
      </c>
      <c r="C404">
        <v>3.3380000000000001</v>
      </c>
      <c r="D404">
        <v>9044.3379269023371</v>
      </c>
    </row>
    <row r="405" spans="1:4" x14ac:dyDescent="0.25">
      <c r="A405" s="3">
        <v>1852</v>
      </c>
      <c r="B405">
        <v>33508</v>
      </c>
      <c r="C405">
        <v>4.9530000000000003</v>
      </c>
      <c r="D405">
        <v>6765.1928124369069</v>
      </c>
    </row>
    <row r="406" spans="1:4" x14ac:dyDescent="0.25">
      <c r="A406" s="3">
        <v>1854</v>
      </c>
      <c r="B406">
        <v>27606</v>
      </c>
      <c r="C406">
        <v>3.9340000000000002</v>
      </c>
      <c r="D406">
        <v>7017.2852058973049</v>
      </c>
    </row>
    <row r="407" spans="1:4" x14ac:dyDescent="0.25">
      <c r="A407" s="3">
        <v>1860</v>
      </c>
      <c r="B407">
        <v>6338</v>
      </c>
      <c r="C407">
        <v>8.4580000000000002</v>
      </c>
      <c r="D407">
        <v>749.34972806810117</v>
      </c>
    </row>
    <row r="408" spans="1:4" x14ac:dyDescent="0.25">
      <c r="A408" s="3">
        <v>1862</v>
      </c>
      <c r="B408">
        <v>10227</v>
      </c>
      <c r="C408">
        <v>9.2409999999999997</v>
      </c>
      <c r="D408">
        <v>1106.6984092630669</v>
      </c>
    </row>
    <row r="409" spans="1:4" x14ac:dyDescent="0.25">
      <c r="A409" s="3">
        <v>1863</v>
      </c>
      <c r="B409">
        <v>8891</v>
      </c>
      <c r="C409">
        <v>4.62</v>
      </c>
      <c r="D409">
        <v>1924.4588744588743</v>
      </c>
    </row>
    <row r="410" spans="1:4" x14ac:dyDescent="0.25">
      <c r="A410" s="3">
        <v>1864</v>
      </c>
      <c r="B410">
        <v>14892</v>
      </c>
      <c r="C410">
        <v>13.14</v>
      </c>
      <c r="D410">
        <v>1133.3333333333333</v>
      </c>
    </row>
    <row r="411" spans="1:4" x14ac:dyDescent="0.25">
      <c r="A411" s="3">
        <v>1867</v>
      </c>
      <c r="B411">
        <v>23956</v>
      </c>
      <c r="C411">
        <v>9.9359999999999999</v>
      </c>
      <c r="D411">
        <v>2411.0305958132044</v>
      </c>
    </row>
    <row r="412" spans="1:4" x14ac:dyDescent="0.25">
      <c r="A412" s="3">
        <v>1876</v>
      </c>
      <c r="B412">
        <v>28667</v>
      </c>
      <c r="C412">
        <v>20.459</v>
      </c>
      <c r="D412">
        <v>1401.1926291607606</v>
      </c>
    </row>
    <row r="413" spans="1:4" x14ac:dyDescent="0.25">
      <c r="A413" s="3">
        <v>1879</v>
      </c>
      <c r="B413">
        <v>11305</v>
      </c>
      <c r="C413">
        <v>16.782</v>
      </c>
      <c r="D413">
        <v>673.638422118937</v>
      </c>
    </row>
    <row r="414" spans="1:4" x14ac:dyDescent="0.25">
      <c r="A414" s="3">
        <v>1880</v>
      </c>
      <c r="B414">
        <v>24733</v>
      </c>
      <c r="C414">
        <v>6.9080000000000004</v>
      </c>
      <c r="D414">
        <v>3580.3416328894036</v>
      </c>
    </row>
    <row r="415" spans="1:4" x14ac:dyDescent="0.25">
      <c r="A415" s="3">
        <v>1886</v>
      </c>
      <c r="B415">
        <v>21951</v>
      </c>
      <c r="C415">
        <v>30.266999999999999</v>
      </c>
      <c r="D415">
        <v>725.2453166815344</v>
      </c>
    </row>
    <row r="416" spans="1:4" x14ac:dyDescent="0.25">
      <c r="A416" s="3">
        <v>1887</v>
      </c>
      <c r="B416">
        <v>22325</v>
      </c>
      <c r="C416">
        <v>16.978000000000002</v>
      </c>
      <c r="D416">
        <v>1314.9369772646953</v>
      </c>
    </row>
    <row r="417" spans="1:4" x14ac:dyDescent="0.25">
      <c r="A417" s="3">
        <v>1890</v>
      </c>
      <c r="B417">
        <v>21382</v>
      </c>
      <c r="C417">
        <v>6.0309999999999997</v>
      </c>
      <c r="D417">
        <v>3545.3490300116068</v>
      </c>
    </row>
    <row r="418" spans="1:4" x14ac:dyDescent="0.25">
      <c r="A418" s="3">
        <v>1901</v>
      </c>
      <c r="B418">
        <v>1689</v>
      </c>
      <c r="C418">
        <v>0.248</v>
      </c>
      <c r="D418">
        <v>6810.4838709677424</v>
      </c>
    </row>
    <row r="419" spans="1:4" x14ac:dyDescent="0.25">
      <c r="A419" s="3">
        <v>1902</v>
      </c>
      <c r="B419">
        <v>45139</v>
      </c>
      <c r="C419">
        <v>2.403</v>
      </c>
      <c r="D419">
        <v>18784.436121514773</v>
      </c>
    </row>
    <row r="420" spans="1:4" x14ac:dyDescent="0.25">
      <c r="A420" s="3">
        <v>1904</v>
      </c>
      <c r="B420">
        <v>18203</v>
      </c>
      <c r="C420">
        <v>4.5209999999999999</v>
      </c>
      <c r="D420">
        <v>4026.3216102632164</v>
      </c>
    </row>
    <row r="421" spans="1:4" x14ac:dyDescent="0.25">
      <c r="A421" s="3">
        <v>1905</v>
      </c>
      <c r="B421">
        <v>25251</v>
      </c>
      <c r="C421">
        <v>3.56</v>
      </c>
      <c r="D421">
        <v>7092.9775280898875</v>
      </c>
    </row>
    <row r="422" spans="1:4" x14ac:dyDescent="0.25">
      <c r="A422" s="3">
        <v>1906</v>
      </c>
      <c r="B422">
        <v>26660</v>
      </c>
      <c r="C422">
        <v>10.805999999999999</v>
      </c>
      <c r="D422">
        <v>2467.1478808069592</v>
      </c>
    </row>
    <row r="423" spans="1:4" x14ac:dyDescent="0.25">
      <c r="A423" s="3">
        <v>1907</v>
      </c>
      <c r="B423">
        <v>14027</v>
      </c>
      <c r="C423">
        <v>3.036</v>
      </c>
      <c r="D423">
        <v>4620.223978919631</v>
      </c>
    </row>
    <row r="424" spans="1:4" x14ac:dyDescent="0.25">
      <c r="A424" s="3">
        <v>1908</v>
      </c>
      <c r="B424">
        <v>3410</v>
      </c>
      <c r="C424">
        <v>1.046</v>
      </c>
      <c r="D424">
        <v>3260.0382409177819</v>
      </c>
    </row>
    <row r="425" spans="1:4" x14ac:dyDescent="0.25">
      <c r="A425" s="3">
        <v>1913</v>
      </c>
      <c r="B425">
        <v>16283</v>
      </c>
      <c r="C425">
        <v>12.263</v>
      </c>
      <c r="D425">
        <v>1327.8153795971623</v>
      </c>
    </row>
    <row r="426" spans="1:4" x14ac:dyDescent="0.25">
      <c r="A426" s="3">
        <v>1915</v>
      </c>
      <c r="B426">
        <v>39502</v>
      </c>
      <c r="C426">
        <v>15.093</v>
      </c>
      <c r="D426">
        <v>2617.2397800304775</v>
      </c>
    </row>
    <row r="427" spans="1:4" x14ac:dyDescent="0.25">
      <c r="A427" s="3">
        <v>1921</v>
      </c>
      <c r="B427">
        <v>7961</v>
      </c>
      <c r="C427">
        <v>23.556000000000001</v>
      </c>
      <c r="D427">
        <v>337.9606045168959</v>
      </c>
    </row>
    <row r="428" spans="1:4" x14ac:dyDescent="0.25">
      <c r="A428" s="3">
        <v>1922</v>
      </c>
      <c r="B428">
        <v>3108</v>
      </c>
      <c r="C428">
        <v>9.5879999999999992</v>
      </c>
      <c r="D428">
        <v>324.15519399249064</v>
      </c>
    </row>
    <row r="429" spans="1:4" x14ac:dyDescent="0.25">
      <c r="A429" s="3">
        <v>1923</v>
      </c>
      <c r="B429">
        <v>26342</v>
      </c>
      <c r="C429">
        <v>13.202999999999999</v>
      </c>
      <c r="D429">
        <v>1995.1526168295086</v>
      </c>
    </row>
    <row r="430" spans="1:4" x14ac:dyDescent="0.25">
      <c r="A430" s="3">
        <v>1929</v>
      </c>
      <c r="B430">
        <v>3504</v>
      </c>
      <c r="C430">
        <v>13.972</v>
      </c>
      <c r="D430">
        <v>250.78728886344118</v>
      </c>
    </row>
    <row r="431" spans="1:4" x14ac:dyDescent="0.25">
      <c r="A431" s="3">
        <v>1930</v>
      </c>
      <c r="B431">
        <v>28789</v>
      </c>
      <c r="C431">
        <v>26.193000000000001</v>
      </c>
      <c r="D431">
        <v>1099.1104493566984</v>
      </c>
    </row>
    <row r="432" spans="1:4" x14ac:dyDescent="0.25">
      <c r="A432" s="3">
        <v>1937</v>
      </c>
      <c r="B432">
        <v>151</v>
      </c>
      <c r="C432">
        <v>7.2999999999999995E-2</v>
      </c>
      <c r="D432">
        <v>2068.4931506849316</v>
      </c>
    </row>
    <row r="433" spans="1:4" x14ac:dyDescent="0.25">
      <c r="A433" s="3">
        <v>1938</v>
      </c>
      <c r="B433">
        <v>13175</v>
      </c>
      <c r="C433">
        <v>30.431999999999999</v>
      </c>
      <c r="D433">
        <v>432.93243953732917</v>
      </c>
    </row>
    <row r="434" spans="1:4" x14ac:dyDescent="0.25">
      <c r="A434" s="3">
        <v>1940</v>
      </c>
      <c r="B434">
        <v>12108</v>
      </c>
      <c r="C434">
        <v>10.548</v>
      </c>
      <c r="D434">
        <v>1147.8953356086463</v>
      </c>
    </row>
    <row r="435" spans="1:4" x14ac:dyDescent="0.25">
      <c r="A435" s="3">
        <v>1944</v>
      </c>
      <c r="B435">
        <v>5136</v>
      </c>
      <c r="C435">
        <v>9.2289999999999992</v>
      </c>
      <c r="D435">
        <v>556.50666377722405</v>
      </c>
    </row>
    <row r="436" spans="1:4" x14ac:dyDescent="0.25">
      <c r="A436" s="3">
        <v>1945</v>
      </c>
      <c r="B436">
        <v>19808</v>
      </c>
      <c r="C436">
        <v>4.3860000000000001</v>
      </c>
      <c r="D436">
        <v>4516.1878704970359</v>
      </c>
    </row>
    <row r="437" spans="1:4" x14ac:dyDescent="0.25">
      <c r="A437" s="3">
        <v>1949</v>
      </c>
      <c r="B437">
        <v>8987</v>
      </c>
      <c r="C437">
        <v>13.454000000000001</v>
      </c>
      <c r="D437">
        <v>667.97978296417421</v>
      </c>
    </row>
    <row r="438" spans="1:4" x14ac:dyDescent="0.25">
      <c r="A438" s="3">
        <v>1950</v>
      </c>
      <c r="B438">
        <v>17416</v>
      </c>
      <c r="C438">
        <v>8.3480000000000008</v>
      </c>
      <c r="D438">
        <v>2086.248203162434</v>
      </c>
    </row>
    <row r="439" spans="1:4" x14ac:dyDescent="0.25">
      <c r="A439" s="3">
        <v>1951</v>
      </c>
      <c r="B439">
        <v>3558</v>
      </c>
      <c r="C439">
        <v>13.765000000000001</v>
      </c>
      <c r="D439">
        <v>258.48165637486375</v>
      </c>
    </row>
    <row r="440" spans="1:4" x14ac:dyDescent="0.25">
      <c r="A440" s="3">
        <v>1952</v>
      </c>
      <c r="B440">
        <v>8283</v>
      </c>
      <c r="C440">
        <v>15.404</v>
      </c>
      <c r="D440">
        <v>537.71747598026491</v>
      </c>
    </row>
    <row r="441" spans="1:4" x14ac:dyDescent="0.25">
      <c r="A441" s="3">
        <v>1960</v>
      </c>
      <c r="B441">
        <v>50944</v>
      </c>
      <c r="C441">
        <v>15.997</v>
      </c>
      <c r="D441">
        <v>3184.5971119584924</v>
      </c>
    </row>
    <row r="442" spans="1:4" x14ac:dyDescent="0.25">
      <c r="A442" s="3">
        <v>1966</v>
      </c>
      <c r="B442">
        <v>6952</v>
      </c>
      <c r="C442">
        <v>6.992</v>
      </c>
      <c r="D442">
        <v>994.27917620137305</v>
      </c>
    </row>
    <row r="443" spans="1:4" x14ac:dyDescent="0.25">
      <c r="A443" s="3">
        <v>1969</v>
      </c>
      <c r="B443">
        <v>5856</v>
      </c>
      <c r="C443">
        <v>17.492000000000001</v>
      </c>
      <c r="D443">
        <v>334.78161445232104</v>
      </c>
    </row>
    <row r="444" spans="1:4" x14ac:dyDescent="0.25">
      <c r="A444" s="3">
        <v>1970</v>
      </c>
      <c r="B444">
        <v>41109</v>
      </c>
      <c r="C444">
        <v>8.109</v>
      </c>
      <c r="D444">
        <v>5069.5523492415832</v>
      </c>
    </row>
    <row r="445" spans="1:4" x14ac:dyDescent="0.25">
      <c r="A445" s="3">
        <v>1982</v>
      </c>
      <c r="B445">
        <v>7764</v>
      </c>
      <c r="C445">
        <v>14.185</v>
      </c>
      <c r="D445">
        <v>547.33873810363059</v>
      </c>
    </row>
    <row r="446" spans="1:4" x14ac:dyDescent="0.25">
      <c r="A446" s="3">
        <v>1983</v>
      </c>
      <c r="B446">
        <v>6089</v>
      </c>
      <c r="C446">
        <v>11.923</v>
      </c>
      <c r="D446">
        <v>510.69361737817661</v>
      </c>
    </row>
    <row r="447" spans="1:4" x14ac:dyDescent="0.25">
      <c r="A447" s="3">
        <v>1984</v>
      </c>
      <c r="B447">
        <v>4875</v>
      </c>
      <c r="C447">
        <v>7.66</v>
      </c>
      <c r="D447">
        <v>636.42297650130547</v>
      </c>
    </row>
    <row r="448" spans="1:4" x14ac:dyDescent="0.25">
      <c r="A448" s="3">
        <v>1985</v>
      </c>
      <c r="B448">
        <v>4235</v>
      </c>
      <c r="C448">
        <v>13.451000000000001</v>
      </c>
      <c r="D448">
        <v>314.84647981562711</v>
      </c>
    </row>
    <row r="449" spans="1:4" x14ac:dyDescent="0.25">
      <c r="A449" s="3">
        <v>2019</v>
      </c>
      <c r="B449">
        <v>16332</v>
      </c>
      <c r="C449">
        <v>18.349</v>
      </c>
      <c r="D449">
        <v>890.07575344705435</v>
      </c>
    </row>
    <row r="450" spans="1:4" x14ac:dyDescent="0.25">
      <c r="A450" s="3">
        <v>2021</v>
      </c>
      <c r="B450">
        <v>21561</v>
      </c>
      <c r="C450">
        <v>18.797000000000001</v>
      </c>
      <c r="D450">
        <v>1147.0447411821035</v>
      </c>
    </row>
    <row r="451" spans="1:4" x14ac:dyDescent="0.25">
      <c r="A451" s="3">
        <v>2025</v>
      </c>
      <c r="B451">
        <v>7542</v>
      </c>
      <c r="C451">
        <v>9.7889999999999997</v>
      </c>
      <c r="D451">
        <v>770.45663499846773</v>
      </c>
    </row>
    <row r="452" spans="1:4" x14ac:dyDescent="0.25">
      <c r="A452" s="3">
        <v>2026</v>
      </c>
      <c r="B452">
        <v>24711</v>
      </c>
      <c r="C452">
        <v>10.244</v>
      </c>
      <c r="D452">
        <v>2412.241311987505</v>
      </c>
    </row>
    <row r="453" spans="1:4" x14ac:dyDescent="0.25">
      <c r="A453" s="3">
        <v>2030</v>
      </c>
      <c r="B453">
        <v>5589</v>
      </c>
      <c r="C453">
        <v>15.119</v>
      </c>
      <c r="D453">
        <v>369.66730603875919</v>
      </c>
    </row>
    <row r="454" spans="1:4" x14ac:dyDescent="0.25">
      <c r="A454" s="3">
        <v>2032</v>
      </c>
      <c r="B454">
        <v>4226</v>
      </c>
      <c r="C454">
        <v>2.34</v>
      </c>
      <c r="D454">
        <v>1805.982905982906</v>
      </c>
    </row>
    <row r="455" spans="1:4" x14ac:dyDescent="0.25">
      <c r="A455" s="3">
        <v>2035</v>
      </c>
      <c r="B455">
        <v>16865</v>
      </c>
      <c r="C455">
        <v>19.847999999999999</v>
      </c>
      <c r="D455">
        <v>849.70777912132212</v>
      </c>
    </row>
    <row r="456" spans="1:4" x14ac:dyDescent="0.25">
      <c r="A456" s="3">
        <v>2038</v>
      </c>
      <c r="B456">
        <v>31635</v>
      </c>
      <c r="C456">
        <v>26.626000000000001</v>
      </c>
      <c r="D456">
        <v>1188.1243896942838</v>
      </c>
    </row>
    <row r="457" spans="1:4" x14ac:dyDescent="0.25">
      <c r="A457" s="3">
        <v>2043</v>
      </c>
      <c r="B457">
        <v>22157</v>
      </c>
      <c r="C457">
        <v>22.157</v>
      </c>
      <c r="D457">
        <v>1000</v>
      </c>
    </row>
    <row r="458" spans="1:4" x14ac:dyDescent="0.25">
      <c r="A458" s="3">
        <v>2045</v>
      </c>
      <c r="B458">
        <v>10293</v>
      </c>
      <c r="C458">
        <v>2.6579999999999999</v>
      </c>
      <c r="D458">
        <v>3872.4604966139955</v>
      </c>
    </row>
    <row r="459" spans="1:4" x14ac:dyDescent="0.25">
      <c r="A459" s="3">
        <v>2047</v>
      </c>
      <c r="B459">
        <v>180</v>
      </c>
      <c r="C459">
        <v>0.23899999999999999</v>
      </c>
      <c r="D459">
        <v>753.13807531380758</v>
      </c>
    </row>
    <row r="460" spans="1:4" x14ac:dyDescent="0.25">
      <c r="A460" s="3">
        <v>2048</v>
      </c>
      <c r="B460">
        <v>23184</v>
      </c>
      <c r="C460">
        <v>20.100999999999999</v>
      </c>
      <c r="D460">
        <v>1153.3754539575145</v>
      </c>
    </row>
    <row r="461" spans="1:4" x14ac:dyDescent="0.25">
      <c r="A461" s="3">
        <v>2050</v>
      </c>
      <c r="B461">
        <v>25429</v>
      </c>
      <c r="C461">
        <v>29.079000000000001</v>
      </c>
      <c r="D461">
        <v>874.47986519481412</v>
      </c>
    </row>
    <row r="462" spans="1:4" x14ac:dyDescent="0.25">
      <c r="A462" s="3">
        <v>2052</v>
      </c>
      <c r="B462">
        <v>12024</v>
      </c>
      <c r="C462">
        <v>14.401999999999999</v>
      </c>
      <c r="D462">
        <v>834.88404388279412</v>
      </c>
    </row>
    <row r="463" spans="1:4" x14ac:dyDescent="0.25">
      <c r="A463" s="3">
        <v>2053</v>
      </c>
      <c r="B463">
        <v>12752</v>
      </c>
      <c r="C463">
        <v>11.542999999999999</v>
      </c>
      <c r="D463">
        <v>1104.73880273759</v>
      </c>
    </row>
    <row r="464" spans="1:4" x14ac:dyDescent="0.25">
      <c r="A464" s="3">
        <v>2054</v>
      </c>
      <c r="B464">
        <v>7891</v>
      </c>
      <c r="C464">
        <v>12.022</v>
      </c>
      <c r="D464">
        <v>656.37997005489933</v>
      </c>
    </row>
    <row r="465" spans="1:4" x14ac:dyDescent="0.25">
      <c r="A465" s="3">
        <v>2056</v>
      </c>
      <c r="B465">
        <v>10981</v>
      </c>
      <c r="C465">
        <v>14.869</v>
      </c>
      <c r="D465">
        <v>738.51637635348709</v>
      </c>
    </row>
    <row r="466" spans="1:4" x14ac:dyDescent="0.25">
      <c r="A466" s="3">
        <v>2061</v>
      </c>
      <c r="B466">
        <v>10506</v>
      </c>
      <c r="C466">
        <v>20.940999999999999</v>
      </c>
      <c r="D466">
        <v>501.69523900482312</v>
      </c>
    </row>
    <row r="467" spans="1:4" x14ac:dyDescent="0.25">
      <c r="A467" s="3">
        <v>2062</v>
      </c>
      <c r="B467">
        <v>28602</v>
      </c>
      <c r="C467">
        <v>10.358000000000001</v>
      </c>
      <c r="D467">
        <v>2761.3438887816178</v>
      </c>
    </row>
    <row r="468" spans="1:4" x14ac:dyDescent="0.25">
      <c r="A468" s="3">
        <v>2066</v>
      </c>
      <c r="B468">
        <v>17656</v>
      </c>
      <c r="C468">
        <v>16.927</v>
      </c>
      <c r="D468">
        <v>1043.0672889466532</v>
      </c>
    </row>
    <row r="469" spans="1:4" x14ac:dyDescent="0.25">
      <c r="A469" s="3">
        <v>2067</v>
      </c>
      <c r="B469">
        <v>17486</v>
      </c>
      <c r="C469">
        <v>22.672000000000001</v>
      </c>
      <c r="D469">
        <v>771.25970359915311</v>
      </c>
    </row>
    <row r="470" spans="1:4" x14ac:dyDescent="0.25">
      <c r="A470" s="3">
        <v>2071</v>
      </c>
      <c r="B470">
        <v>1707</v>
      </c>
      <c r="C470">
        <v>0.97</v>
      </c>
      <c r="D470">
        <v>1759.7938144329898</v>
      </c>
    </row>
    <row r="471" spans="1:4" x14ac:dyDescent="0.25">
      <c r="A471" s="3">
        <v>2072</v>
      </c>
      <c r="B471">
        <v>26999</v>
      </c>
      <c r="C471">
        <v>16.093</v>
      </c>
      <c r="D471">
        <v>1677.6859504132231</v>
      </c>
    </row>
    <row r="472" spans="1:4" x14ac:dyDescent="0.25">
      <c r="A472" s="3">
        <v>2081</v>
      </c>
      <c r="B472">
        <v>18472</v>
      </c>
      <c r="C472">
        <v>17.920000000000002</v>
      </c>
      <c r="D472">
        <v>1030.8035714285713</v>
      </c>
    </row>
    <row r="473" spans="1:4" x14ac:dyDescent="0.25">
      <c r="A473" s="3">
        <v>2090</v>
      </c>
      <c r="B473">
        <v>14636</v>
      </c>
      <c r="C473">
        <v>10.895</v>
      </c>
      <c r="D473">
        <v>1343.3685176686554</v>
      </c>
    </row>
    <row r="474" spans="1:4" x14ac:dyDescent="0.25">
      <c r="A474" s="3">
        <v>2093</v>
      </c>
      <c r="B474">
        <v>10955</v>
      </c>
      <c r="C474">
        <v>21.706</v>
      </c>
      <c r="D474">
        <v>504.69916152215978</v>
      </c>
    </row>
    <row r="475" spans="1:4" x14ac:dyDescent="0.25">
      <c r="A475" s="3">
        <v>2108</v>
      </c>
      <c r="B475">
        <v>3825</v>
      </c>
      <c r="C475">
        <v>0.13700000000000001</v>
      </c>
      <c r="D475">
        <v>27919.708029197078</v>
      </c>
    </row>
    <row r="476" spans="1:4" x14ac:dyDescent="0.25">
      <c r="A476" s="3">
        <v>2109</v>
      </c>
      <c r="B476">
        <v>3771</v>
      </c>
      <c r="C476">
        <v>0.17399999999999999</v>
      </c>
      <c r="D476">
        <v>21672.413793103449</v>
      </c>
    </row>
    <row r="477" spans="1:4" x14ac:dyDescent="0.25">
      <c r="A477" s="3">
        <v>2110</v>
      </c>
      <c r="B477">
        <v>1733</v>
      </c>
      <c r="C477">
        <v>0.184</v>
      </c>
      <c r="D477">
        <v>9418.4782608695659</v>
      </c>
    </row>
    <row r="478" spans="1:4" x14ac:dyDescent="0.25">
      <c r="A478" s="3">
        <v>2111</v>
      </c>
      <c r="B478">
        <v>7383</v>
      </c>
      <c r="C478">
        <v>0.27</v>
      </c>
      <c r="D478">
        <v>27344.444444444442</v>
      </c>
    </row>
    <row r="479" spans="1:4" x14ac:dyDescent="0.25">
      <c r="A479" s="3">
        <v>2113</v>
      </c>
      <c r="B479">
        <v>6915</v>
      </c>
      <c r="C479">
        <v>0.1</v>
      </c>
      <c r="D479">
        <v>69150</v>
      </c>
    </row>
    <row r="480" spans="1:4" x14ac:dyDescent="0.25">
      <c r="A480" s="3">
        <v>2114</v>
      </c>
      <c r="B480">
        <v>11999</v>
      </c>
      <c r="C480">
        <v>0.45</v>
      </c>
      <c r="D480">
        <v>26664.444444444445</v>
      </c>
    </row>
    <row r="481" spans="1:4" x14ac:dyDescent="0.25">
      <c r="A481" s="3">
        <v>2115</v>
      </c>
      <c r="B481">
        <v>28441</v>
      </c>
      <c r="C481">
        <v>0.70899999999999996</v>
      </c>
      <c r="D481">
        <v>40114.245416078986</v>
      </c>
    </row>
    <row r="482" spans="1:4" x14ac:dyDescent="0.25">
      <c r="A482" s="3">
        <v>2116</v>
      </c>
      <c r="B482">
        <v>20628</v>
      </c>
      <c r="C482">
        <v>0.63100000000000001</v>
      </c>
      <c r="D482">
        <v>32690.96671949287</v>
      </c>
    </row>
    <row r="483" spans="1:4" x14ac:dyDescent="0.25">
      <c r="A483" s="3">
        <v>2118</v>
      </c>
      <c r="B483">
        <v>26498</v>
      </c>
      <c r="C483">
        <v>1.0960000000000001</v>
      </c>
      <c r="D483">
        <v>24177.00729927007</v>
      </c>
    </row>
    <row r="484" spans="1:4" x14ac:dyDescent="0.25">
      <c r="A484" s="3">
        <v>2119</v>
      </c>
      <c r="B484">
        <v>25346</v>
      </c>
      <c r="C484">
        <v>1.5980000000000001</v>
      </c>
      <c r="D484">
        <v>15861.076345431789</v>
      </c>
    </row>
    <row r="485" spans="1:4" x14ac:dyDescent="0.25">
      <c r="A485" s="3">
        <v>2120</v>
      </c>
      <c r="B485">
        <v>15181</v>
      </c>
      <c r="C485">
        <v>0.621</v>
      </c>
      <c r="D485">
        <v>24446.054750402578</v>
      </c>
    </row>
    <row r="486" spans="1:4" x14ac:dyDescent="0.25">
      <c r="A486" s="3">
        <v>2121</v>
      </c>
      <c r="B486">
        <v>25978</v>
      </c>
      <c r="C486">
        <v>1.7450000000000001</v>
      </c>
      <c r="D486">
        <v>14887.106017191976</v>
      </c>
    </row>
    <row r="487" spans="1:4" x14ac:dyDescent="0.25">
      <c r="A487" s="3">
        <v>2122</v>
      </c>
      <c r="B487">
        <v>23479</v>
      </c>
      <c r="C487">
        <v>2.0350000000000001</v>
      </c>
      <c r="D487">
        <v>11537.592137592137</v>
      </c>
    </row>
    <row r="488" spans="1:4" x14ac:dyDescent="0.25">
      <c r="A488" s="3">
        <v>2124</v>
      </c>
      <c r="B488">
        <v>47783</v>
      </c>
      <c r="C488">
        <v>3.0030000000000001</v>
      </c>
      <c r="D488">
        <v>15911.754911754912</v>
      </c>
    </row>
    <row r="489" spans="1:4" x14ac:dyDescent="0.25">
      <c r="A489" s="3">
        <v>2125</v>
      </c>
      <c r="B489">
        <v>33295</v>
      </c>
      <c r="C489">
        <v>2.1320000000000001</v>
      </c>
      <c r="D489">
        <v>15616.791744840524</v>
      </c>
    </row>
    <row r="490" spans="1:4" x14ac:dyDescent="0.25">
      <c r="A490" s="3">
        <v>2126</v>
      </c>
      <c r="B490">
        <v>25562</v>
      </c>
      <c r="C490">
        <v>2.0819999999999999</v>
      </c>
      <c r="D490">
        <v>12277.6176753122</v>
      </c>
    </row>
    <row r="491" spans="1:4" x14ac:dyDescent="0.25">
      <c r="A491" s="3">
        <v>2127</v>
      </c>
      <c r="B491">
        <v>31799</v>
      </c>
      <c r="C491">
        <v>2.0230000000000001</v>
      </c>
      <c r="D491">
        <v>15718.734552644586</v>
      </c>
    </row>
    <row r="492" spans="1:4" x14ac:dyDescent="0.25">
      <c r="A492" s="3">
        <v>2128</v>
      </c>
      <c r="B492">
        <v>40508</v>
      </c>
      <c r="C492">
        <v>4.851</v>
      </c>
      <c r="D492">
        <v>8350.4432075860641</v>
      </c>
    </row>
    <row r="493" spans="1:4" x14ac:dyDescent="0.25">
      <c r="A493" s="3">
        <v>2129</v>
      </c>
      <c r="B493">
        <v>16439</v>
      </c>
      <c r="C493">
        <v>1.3520000000000001</v>
      </c>
      <c r="D493">
        <v>12159.023668639053</v>
      </c>
    </row>
    <row r="494" spans="1:4" x14ac:dyDescent="0.25">
      <c r="A494" s="3">
        <v>2130</v>
      </c>
      <c r="B494">
        <v>35401</v>
      </c>
      <c r="C494">
        <v>3.3340000000000001</v>
      </c>
      <c r="D494">
        <v>10618.176364727055</v>
      </c>
    </row>
    <row r="495" spans="1:4" x14ac:dyDescent="0.25">
      <c r="A495" s="3">
        <v>2131</v>
      </c>
      <c r="B495">
        <v>29826</v>
      </c>
      <c r="C495">
        <v>2.5920000000000001</v>
      </c>
      <c r="D495">
        <v>11506.944444444443</v>
      </c>
    </row>
    <row r="496" spans="1:4" x14ac:dyDescent="0.25">
      <c r="A496" s="3">
        <v>2132</v>
      </c>
      <c r="B496">
        <v>25861</v>
      </c>
      <c r="C496">
        <v>4.5609999999999999</v>
      </c>
      <c r="D496">
        <v>5670.028502521377</v>
      </c>
    </row>
    <row r="497" spans="1:4" x14ac:dyDescent="0.25">
      <c r="A497" s="3">
        <v>2134</v>
      </c>
      <c r="B497">
        <v>21503</v>
      </c>
      <c r="C497">
        <v>1.3260000000000001</v>
      </c>
      <c r="D497">
        <v>16216.440422322774</v>
      </c>
    </row>
    <row r="498" spans="1:4" x14ac:dyDescent="0.25">
      <c r="A498" s="3">
        <v>2135</v>
      </c>
      <c r="B498">
        <v>42780</v>
      </c>
      <c r="C498">
        <v>2.6349999999999998</v>
      </c>
      <c r="D498">
        <v>16235.294117647059</v>
      </c>
    </row>
    <row r="499" spans="1:4" x14ac:dyDescent="0.25">
      <c r="A499" s="3">
        <v>2136</v>
      </c>
      <c r="B499">
        <v>28488</v>
      </c>
      <c r="C499">
        <v>4.59</v>
      </c>
      <c r="D499">
        <v>6206.5359477124184</v>
      </c>
    </row>
    <row r="500" spans="1:4" x14ac:dyDescent="0.25">
      <c r="A500" s="3">
        <v>2138</v>
      </c>
      <c r="B500">
        <v>36314</v>
      </c>
      <c r="C500">
        <v>2.74</v>
      </c>
      <c r="D500">
        <v>13253.284671532845</v>
      </c>
    </row>
    <row r="501" spans="1:4" x14ac:dyDescent="0.25">
      <c r="A501" s="3">
        <v>2139</v>
      </c>
      <c r="B501">
        <v>36349</v>
      </c>
      <c r="C501">
        <v>1.5580000000000001</v>
      </c>
      <c r="D501">
        <v>23330.551989730422</v>
      </c>
    </row>
    <row r="502" spans="1:4" x14ac:dyDescent="0.25">
      <c r="A502" s="3">
        <v>2140</v>
      </c>
      <c r="B502">
        <v>17607</v>
      </c>
      <c r="C502">
        <v>1.1539999999999999</v>
      </c>
      <c r="D502">
        <v>15257.36568457539</v>
      </c>
    </row>
    <row r="503" spans="1:4" x14ac:dyDescent="0.25">
      <c r="A503" s="3">
        <v>2141</v>
      </c>
      <c r="B503">
        <v>11910</v>
      </c>
      <c r="C503">
        <v>0.64200000000000002</v>
      </c>
      <c r="D503">
        <v>18551.401869158879</v>
      </c>
    </row>
    <row r="504" spans="1:4" x14ac:dyDescent="0.25">
      <c r="A504" s="3">
        <v>2142</v>
      </c>
      <c r="B504">
        <v>3141</v>
      </c>
      <c r="C504">
        <v>0.27800000000000002</v>
      </c>
      <c r="D504">
        <v>11298.561151079135</v>
      </c>
    </row>
    <row r="505" spans="1:4" x14ac:dyDescent="0.25">
      <c r="A505" s="3">
        <v>2143</v>
      </c>
      <c r="B505">
        <v>24514</v>
      </c>
      <c r="C505">
        <v>1.5429999999999999</v>
      </c>
      <c r="D505">
        <v>15887.232663642257</v>
      </c>
    </row>
    <row r="506" spans="1:4" x14ac:dyDescent="0.25">
      <c r="A506" s="3">
        <v>2144</v>
      </c>
      <c r="B506">
        <v>23891</v>
      </c>
      <c r="C506">
        <v>1.0820000000000001</v>
      </c>
      <c r="D506">
        <v>22080.406654343806</v>
      </c>
    </row>
    <row r="507" spans="1:4" x14ac:dyDescent="0.25">
      <c r="A507" s="3">
        <v>2145</v>
      </c>
      <c r="B507">
        <v>25439</v>
      </c>
      <c r="C507">
        <v>1.3959999999999999</v>
      </c>
      <c r="D507">
        <v>18222.779369627508</v>
      </c>
    </row>
    <row r="508" spans="1:4" x14ac:dyDescent="0.25">
      <c r="A508" s="3">
        <v>2148</v>
      </c>
      <c r="B508">
        <v>59503</v>
      </c>
      <c r="C508">
        <v>5.0449999999999999</v>
      </c>
      <c r="D508">
        <v>11794.449950445985</v>
      </c>
    </row>
    <row r="509" spans="1:4" x14ac:dyDescent="0.25">
      <c r="A509" s="3">
        <v>2149</v>
      </c>
      <c r="B509">
        <v>41550</v>
      </c>
      <c r="C509">
        <v>3.4260000000000002</v>
      </c>
      <c r="D509">
        <v>12127.845884413309</v>
      </c>
    </row>
    <row r="510" spans="1:4" x14ac:dyDescent="0.25">
      <c r="A510" s="3">
        <v>2150</v>
      </c>
      <c r="B510">
        <v>35124</v>
      </c>
      <c r="C510">
        <v>2.2080000000000002</v>
      </c>
      <c r="D510">
        <v>15907.608695652172</v>
      </c>
    </row>
    <row r="511" spans="1:4" x14ac:dyDescent="0.25">
      <c r="A511" s="3">
        <v>2151</v>
      </c>
      <c r="B511">
        <v>51808</v>
      </c>
      <c r="C511">
        <v>5.8620000000000001</v>
      </c>
      <c r="D511">
        <v>8837.9392698737629</v>
      </c>
    </row>
    <row r="512" spans="1:4" x14ac:dyDescent="0.25">
      <c r="A512" s="3">
        <v>2152</v>
      </c>
      <c r="B512">
        <v>17497</v>
      </c>
      <c r="C512">
        <v>1.972</v>
      </c>
      <c r="D512">
        <v>8872.7180527383371</v>
      </c>
    </row>
    <row r="513" spans="1:4" x14ac:dyDescent="0.25">
      <c r="A513" s="3">
        <v>2155</v>
      </c>
      <c r="B513">
        <v>57964</v>
      </c>
      <c r="C513">
        <v>8.1969999999999992</v>
      </c>
      <c r="D513">
        <v>7071.3675735025017</v>
      </c>
    </row>
    <row r="514" spans="1:4" x14ac:dyDescent="0.25">
      <c r="A514" s="3">
        <v>2163</v>
      </c>
      <c r="B514">
        <v>2582</v>
      </c>
      <c r="C514">
        <v>9.9000000000000005E-2</v>
      </c>
      <c r="D514">
        <v>26080.808080808081</v>
      </c>
    </row>
    <row r="515" spans="1:4" x14ac:dyDescent="0.25">
      <c r="A515" s="3">
        <v>2169</v>
      </c>
      <c r="B515">
        <v>55055</v>
      </c>
      <c r="C515">
        <v>8.9710000000000001</v>
      </c>
      <c r="D515">
        <v>6136.9969903020847</v>
      </c>
    </row>
    <row r="516" spans="1:4" x14ac:dyDescent="0.25">
      <c r="A516" s="3">
        <v>2170</v>
      </c>
      <c r="B516">
        <v>19505</v>
      </c>
      <c r="C516">
        <v>2.0830000000000002</v>
      </c>
      <c r="D516">
        <v>9363.8982237157943</v>
      </c>
    </row>
    <row r="517" spans="1:4" x14ac:dyDescent="0.25">
      <c r="A517" s="3">
        <v>2171</v>
      </c>
      <c r="B517">
        <v>17711</v>
      </c>
      <c r="C517">
        <v>2.452</v>
      </c>
      <c r="D517">
        <v>7223.0831973898858</v>
      </c>
    </row>
    <row r="518" spans="1:4" x14ac:dyDescent="0.25">
      <c r="A518" s="3">
        <v>2176</v>
      </c>
      <c r="B518">
        <v>26983</v>
      </c>
      <c r="C518">
        <v>4.6790000000000003</v>
      </c>
      <c r="D518">
        <v>5766.8305193417391</v>
      </c>
    </row>
    <row r="519" spans="1:4" x14ac:dyDescent="0.25">
      <c r="A519" s="3">
        <v>2180</v>
      </c>
      <c r="B519">
        <v>21437</v>
      </c>
      <c r="C519">
        <v>6.0190000000000001</v>
      </c>
      <c r="D519">
        <v>3561.5550755939526</v>
      </c>
    </row>
    <row r="520" spans="1:4" x14ac:dyDescent="0.25">
      <c r="A520" s="3">
        <v>2184</v>
      </c>
      <c r="B520">
        <v>35744</v>
      </c>
      <c r="C520">
        <v>13.749000000000001</v>
      </c>
      <c r="D520">
        <v>2599.7527092879482</v>
      </c>
    </row>
    <row r="521" spans="1:4" x14ac:dyDescent="0.25">
      <c r="A521" s="3">
        <v>2186</v>
      </c>
      <c r="B521">
        <v>27003</v>
      </c>
      <c r="C521">
        <v>13.010999999999999</v>
      </c>
      <c r="D521">
        <v>2075.3977403735303</v>
      </c>
    </row>
    <row r="522" spans="1:4" x14ac:dyDescent="0.25">
      <c r="A522" s="3">
        <v>2188</v>
      </c>
      <c r="B522">
        <v>14608</v>
      </c>
      <c r="C522">
        <v>3.7189999999999999</v>
      </c>
      <c r="D522">
        <v>3927.9376176391506</v>
      </c>
    </row>
    <row r="523" spans="1:4" x14ac:dyDescent="0.25">
      <c r="A523" s="3">
        <v>2189</v>
      </c>
      <c r="B523">
        <v>14559</v>
      </c>
      <c r="C523">
        <v>3.8250000000000002</v>
      </c>
      <c r="D523">
        <v>3806.2745098039213</v>
      </c>
    </row>
    <row r="524" spans="1:4" x14ac:dyDescent="0.25">
      <c r="A524" s="3">
        <v>2190</v>
      </c>
      <c r="B524">
        <v>16119</v>
      </c>
      <c r="C524">
        <v>7.1180000000000003</v>
      </c>
      <c r="D524">
        <v>2264.5406012924977</v>
      </c>
    </row>
    <row r="525" spans="1:4" x14ac:dyDescent="0.25">
      <c r="A525" s="3">
        <v>2191</v>
      </c>
      <c r="B525">
        <v>8457</v>
      </c>
      <c r="C525">
        <v>2.024</v>
      </c>
      <c r="D525">
        <v>4178.359683794466</v>
      </c>
    </row>
    <row r="526" spans="1:4" x14ac:dyDescent="0.25">
      <c r="A526" s="3">
        <v>2199</v>
      </c>
      <c r="B526">
        <v>1146</v>
      </c>
      <c r="C526">
        <v>5.7000000000000002E-2</v>
      </c>
      <c r="D526">
        <v>20105.263157894737</v>
      </c>
    </row>
    <row r="527" spans="1:4" x14ac:dyDescent="0.25">
      <c r="A527" s="3">
        <v>2203</v>
      </c>
      <c r="B527">
        <v>0</v>
      </c>
      <c r="C527">
        <v>3.1E-2</v>
      </c>
      <c r="D527">
        <v>0</v>
      </c>
    </row>
    <row r="528" spans="1:4" x14ac:dyDescent="0.25">
      <c r="A528" s="3">
        <v>2210</v>
      </c>
      <c r="B528">
        <v>2090</v>
      </c>
      <c r="C528">
        <v>0.96499999999999997</v>
      </c>
      <c r="D528">
        <v>2165.8031088082903</v>
      </c>
    </row>
    <row r="529" spans="1:4" x14ac:dyDescent="0.25">
      <c r="A529" s="3">
        <v>2215</v>
      </c>
      <c r="B529">
        <v>26125</v>
      </c>
      <c r="C529">
        <v>0.76500000000000001</v>
      </c>
      <c r="D529">
        <v>34150.32679738562</v>
      </c>
    </row>
    <row r="530" spans="1:4" x14ac:dyDescent="0.25">
      <c r="A530" s="3">
        <v>2301</v>
      </c>
      <c r="B530">
        <v>61025</v>
      </c>
      <c r="C530">
        <v>12.433999999999999</v>
      </c>
      <c r="D530">
        <v>4907.9137847836582</v>
      </c>
    </row>
    <row r="531" spans="1:4" x14ac:dyDescent="0.25">
      <c r="A531" s="3">
        <v>2302</v>
      </c>
      <c r="B531">
        <v>32741</v>
      </c>
      <c r="C531">
        <v>8.89</v>
      </c>
      <c r="D531">
        <v>3682.9021372328457</v>
      </c>
    </row>
    <row r="532" spans="1:4" x14ac:dyDescent="0.25">
      <c r="A532" s="3">
        <v>2322</v>
      </c>
      <c r="B532">
        <v>4356</v>
      </c>
      <c r="C532">
        <v>4.29</v>
      </c>
      <c r="D532">
        <v>1015.3846153846154</v>
      </c>
    </row>
    <row r="533" spans="1:4" x14ac:dyDescent="0.25">
      <c r="A533" s="3">
        <v>2324</v>
      </c>
      <c r="B533">
        <v>26563</v>
      </c>
      <c r="C533">
        <v>27.315999999999999</v>
      </c>
      <c r="D533">
        <v>972.43373846829695</v>
      </c>
    </row>
    <row r="534" spans="1:4" x14ac:dyDescent="0.25">
      <c r="A534" s="3">
        <v>2330</v>
      </c>
      <c r="B534">
        <v>11509</v>
      </c>
      <c r="C534">
        <v>37.408999999999999</v>
      </c>
      <c r="D534">
        <v>307.65323852548852</v>
      </c>
    </row>
    <row r="535" spans="1:4" x14ac:dyDescent="0.25">
      <c r="A535" s="3">
        <v>2332</v>
      </c>
      <c r="B535">
        <v>15059</v>
      </c>
      <c r="C535">
        <v>23.738</v>
      </c>
      <c r="D535">
        <v>634.38368860055607</v>
      </c>
    </row>
    <row r="536" spans="1:4" x14ac:dyDescent="0.25">
      <c r="A536" s="3">
        <v>2333</v>
      </c>
      <c r="B536">
        <v>13794</v>
      </c>
      <c r="C536">
        <v>17.209</v>
      </c>
      <c r="D536">
        <v>801.55732465570338</v>
      </c>
    </row>
    <row r="537" spans="1:4" x14ac:dyDescent="0.25">
      <c r="A537" s="3">
        <v>2338</v>
      </c>
      <c r="B537">
        <v>7518</v>
      </c>
      <c r="C537">
        <v>16.003</v>
      </c>
      <c r="D537">
        <v>469.78691495344623</v>
      </c>
    </row>
    <row r="538" spans="1:4" x14ac:dyDescent="0.25">
      <c r="A538" s="3">
        <v>2339</v>
      </c>
      <c r="B538">
        <v>13879</v>
      </c>
      <c r="C538">
        <v>15.609</v>
      </c>
      <c r="D538">
        <v>889.16650650265876</v>
      </c>
    </row>
    <row r="539" spans="1:4" x14ac:dyDescent="0.25">
      <c r="A539" s="3">
        <v>2341</v>
      </c>
      <c r="B539">
        <v>10218</v>
      </c>
      <c r="C539">
        <v>15.055</v>
      </c>
      <c r="D539">
        <v>678.71139156426443</v>
      </c>
    </row>
    <row r="540" spans="1:4" x14ac:dyDescent="0.25">
      <c r="A540" s="3">
        <v>2343</v>
      </c>
      <c r="B540">
        <v>10745</v>
      </c>
      <c r="C540">
        <v>7.0069999999999997</v>
      </c>
      <c r="D540">
        <v>1533.4665334665335</v>
      </c>
    </row>
    <row r="541" spans="1:4" x14ac:dyDescent="0.25">
      <c r="A541" s="3">
        <v>2346</v>
      </c>
      <c r="B541">
        <v>23106</v>
      </c>
      <c r="C541">
        <v>68.867999999999995</v>
      </c>
      <c r="D541">
        <v>335.51141313817743</v>
      </c>
    </row>
    <row r="542" spans="1:4" x14ac:dyDescent="0.25">
      <c r="A542" s="3">
        <v>2347</v>
      </c>
      <c r="B542">
        <v>10612</v>
      </c>
      <c r="C542">
        <v>29.765999999999998</v>
      </c>
      <c r="D542">
        <v>356.51414365383323</v>
      </c>
    </row>
    <row r="543" spans="1:4" x14ac:dyDescent="0.25">
      <c r="A543" s="3">
        <v>2351</v>
      </c>
      <c r="B543">
        <v>16029</v>
      </c>
      <c r="C543">
        <v>9.6549999999999994</v>
      </c>
      <c r="D543">
        <v>1660.1760745727604</v>
      </c>
    </row>
    <row r="544" spans="1:4" x14ac:dyDescent="0.25">
      <c r="A544" s="3">
        <v>2356</v>
      </c>
      <c r="B544">
        <v>12564</v>
      </c>
      <c r="C544">
        <v>13.707000000000001</v>
      </c>
      <c r="D544">
        <v>916.61195009848973</v>
      </c>
    </row>
    <row r="545" spans="1:4" x14ac:dyDescent="0.25">
      <c r="A545" s="3">
        <v>2357</v>
      </c>
      <c r="B545">
        <v>1360</v>
      </c>
      <c r="C545">
        <v>0.48099999999999998</v>
      </c>
      <c r="D545">
        <v>2827.4428274428274</v>
      </c>
    </row>
    <row r="546" spans="1:4" x14ac:dyDescent="0.25">
      <c r="A546" s="3">
        <v>2359</v>
      </c>
      <c r="B546">
        <v>17828</v>
      </c>
      <c r="C546">
        <v>21.777000000000001</v>
      </c>
      <c r="D546">
        <v>818.66189098590257</v>
      </c>
    </row>
    <row r="547" spans="1:4" x14ac:dyDescent="0.25">
      <c r="A547" s="3">
        <v>2360</v>
      </c>
      <c r="B547">
        <v>56271</v>
      </c>
      <c r="C547">
        <v>95.501999999999995</v>
      </c>
      <c r="D547">
        <v>589.21279135515488</v>
      </c>
    </row>
    <row r="548" spans="1:4" x14ac:dyDescent="0.25">
      <c r="A548" s="3">
        <v>2364</v>
      </c>
      <c r="B548">
        <v>12629</v>
      </c>
      <c r="C548">
        <v>18.657</v>
      </c>
      <c r="D548">
        <v>676.90411105751195</v>
      </c>
    </row>
    <row r="549" spans="1:4" x14ac:dyDescent="0.25">
      <c r="A549" s="3">
        <v>2366</v>
      </c>
      <c r="B549">
        <v>197</v>
      </c>
      <c r="C549">
        <v>0.94699999999999995</v>
      </c>
      <c r="D549">
        <v>208.02534318901797</v>
      </c>
    </row>
    <row r="550" spans="1:4" x14ac:dyDescent="0.25">
      <c r="A550" s="3">
        <v>2367</v>
      </c>
      <c r="B550">
        <v>2820</v>
      </c>
      <c r="C550">
        <v>14.673999999999999</v>
      </c>
      <c r="D550">
        <v>192.17663895325066</v>
      </c>
    </row>
    <row r="551" spans="1:4" x14ac:dyDescent="0.25">
      <c r="A551" s="3">
        <v>2368</v>
      </c>
      <c r="B551">
        <v>32158</v>
      </c>
      <c r="C551">
        <v>10.076000000000001</v>
      </c>
      <c r="D551">
        <v>3191.5442635966651</v>
      </c>
    </row>
    <row r="552" spans="1:4" x14ac:dyDescent="0.25">
      <c r="A552" s="3">
        <v>2370</v>
      </c>
      <c r="B552">
        <v>17489</v>
      </c>
      <c r="C552">
        <v>10.311</v>
      </c>
      <c r="D552">
        <v>1696.1497429929202</v>
      </c>
    </row>
    <row r="553" spans="1:4" x14ac:dyDescent="0.25">
      <c r="A553" s="3">
        <v>2375</v>
      </c>
      <c r="B553">
        <v>9188</v>
      </c>
      <c r="C553">
        <v>14.568</v>
      </c>
      <c r="D553">
        <v>630.69741900054919</v>
      </c>
    </row>
    <row r="554" spans="1:4" x14ac:dyDescent="0.25">
      <c r="A554" s="3">
        <v>2379</v>
      </c>
      <c r="B554">
        <v>6916</v>
      </c>
      <c r="C554">
        <v>15.321</v>
      </c>
      <c r="D554">
        <v>451.40656615103455</v>
      </c>
    </row>
    <row r="555" spans="1:4" x14ac:dyDescent="0.25">
      <c r="A555" s="3">
        <v>2382</v>
      </c>
      <c r="B555">
        <v>14489</v>
      </c>
      <c r="C555">
        <v>6.94</v>
      </c>
      <c r="D555">
        <v>2087.7521613832851</v>
      </c>
    </row>
    <row r="556" spans="1:4" x14ac:dyDescent="0.25">
      <c r="A556" s="3">
        <v>2420</v>
      </c>
      <c r="B556">
        <v>14052</v>
      </c>
      <c r="C556">
        <v>6.5839999999999996</v>
      </c>
      <c r="D556">
        <v>2134.2648845686513</v>
      </c>
    </row>
    <row r="557" spans="1:4" x14ac:dyDescent="0.25">
      <c r="A557" s="3">
        <v>2421</v>
      </c>
      <c r="B557">
        <v>17342</v>
      </c>
      <c r="C557">
        <v>9.85</v>
      </c>
      <c r="D557">
        <v>1760.6091370558377</v>
      </c>
    </row>
    <row r="558" spans="1:4" x14ac:dyDescent="0.25">
      <c r="A558" s="3">
        <v>2445</v>
      </c>
      <c r="B558">
        <v>20679</v>
      </c>
      <c r="C558">
        <v>2.6030000000000002</v>
      </c>
      <c r="D558">
        <v>7944.2950441797921</v>
      </c>
    </row>
    <row r="559" spans="1:4" x14ac:dyDescent="0.25">
      <c r="A559" s="3">
        <v>2446</v>
      </c>
      <c r="B559">
        <v>29311</v>
      </c>
      <c r="C559">
        <v>1.2869999999999999</v>
      </c>
      <c r="D559">
        <v>22774.669774669776</v>
      </c>
    </row>
    <row r="560" spans="1:4" x14ac:dyDescent="0.25">
      <c r="A560" s="3">
        <v>2451</v>
      </c>
      <c r="B560">
        <v>17426</v>
      </c>
      <c r="C560">
        <v>5.5229999999999997</v>
      </c>
      <c r="D560">
        <v>3155.1692920514215</v>
      </c>
    </row>
    <row r="561" spans="1:4" x14ac:dyDescent="0.25">
      <c r="A561" s="3">
        <v>2452</v>
      </c>
      <c r="B561">
        <v>14238</v>
      </c>
      <c r="C561">
        <v>3.6989999999999998</v>
      </c>
      <c r="D561">
        <v>3849.1484184914843</v>
      </c>
    </row>
    <row r="562" spans="1:4" x14ac:dyDescent="0.25">
      <c r="A562" s="3">
        <v>2453</v>
      </c>
      <c r="B562">
        <v>28968</v>
      </c>
      <c r="C562">
        <v>3.4990000000000001</v>
      </c>
      <c r="D562">
        <v>8278.9368390968848</v>
      </c>
    </row>
    <row r="563" spans="1:4" x14ac:dyDescent="0.25">
      <c r="A563" s="3">
        <v>2457</v>
      </c>
      <c r="B563">
        <v>1432</v>
      </c>
      <c r="C563">
        <v>0.16</v>
      </c>
      <c r="D563">
        <v>8950</v>
      </c>
    </row>
    <row r="564" spans="1:4" x14ac:dyDescent="0.25">
      <c r="A564" s="3">
        <v>2458</v>
      </c>
      <c r="B564">
        <v>12131</v>
      </c>
      <c r="C564">
        <v>2.0019999999999998</v>
      </c>
      <c r="D564">
        <v>6059.4405594405598</v>
      </c>
    </row>
    <row r="565" spans="1:4" x14ac:dyDescent="0.25">
      <c r="A565" s="3">
        <v>2459</v>
      </c>
      <c r="B565">
        <v>19095</v>
      </c>
      <c r="C565">
        <v>5.0049999999999999</v>
      </c>
      <c r="D565">
        <v>3815.1848151848153</v>
      </c>
    </row>
    <row r="566" spans="1:4" x14ac:dyDescent="0.25">
      <c r="A566" s="3">
        <v>2460</v>
      </c>
      <c r="B566">
        <v>8742</v>
      </c>
      <c r="C566">
        <v>1.3440000000000001</v>
      </c>
      <c r="D566">
        <v>6504.4642857142853</v>
      </c>
    </row>
    <row r="567" spans="1:4" x14ac:dyDescent="0.25">
      <c r="A567" s="3">
        <v>2461</v>
      </c>
      <c r="B567">
        <v>7059</v>
      </c>
      <c r="C567">
        <v>1.4550000000000001</v>
      </c>
      <c r="D567">
        <v>4851.5463917525767</v>
      </c>
    </row>
    <row r="568" spans="1:4" x14ac:dyDescent="0.25">
      <c r="A568" s="3">
        <v>2462</v>
      </c>
      <c r="B568">
        <v>1554</v>
      </c>
      <c r="C568">
        <v>0.52900000000000003</v>
      </c>
      <c r="D568">
        <v>2937.618147448015</v>
      </c>
    </row>
    <row r="569" spans="1:4" x14ac:dyDescent="0.25">
      <c r="A569" s="3">
        <v>2464</v>
      </c>
      <c r="B569">
        <v>2953</v>
      </c>
      <c r="C569">
        <v>0.56499999999999995</v>
      </c>
      <c r="D569">
        <v>5226.5486725663723</v>
      </c>
    </row>
    <row r="570" spans="1:4" x14ac:dyDescent="0.25">
      <c r="A570" s="3">
        <v>2465</v>
      </c>
      <c r="B570">
        <v>11710</v>
      </c>
      <c r="C570">
        <v>2.2429999999999999</v>
      </c>
      <c r="D570">
        <v>5220.6865804725812</v>
      </c>
    </row>
    <row r="571" spans="1:4" x14ac:dyDescent="0.25">
      <c r="A571" s="3">
        <v>2466</v>
      </c>
      <c r="B571">
        <v>8096</v>
      </c>
      <c r="C571">
        <v>1.7909999999999999</v>
      </c>
      <c r="D571">
        <v>4520.3796761585709</v>
      </c>
    </row>
    <row r="572" spans="1:4" x14ac:dyDescent="0.25">
      <c r="A572" s="3">
        <v>2467</v>
      </c>
      <c r="B572">
        <v>22491</v>
      </c>
      <c r="C572">
        <v>4.8719999999999999</v>
      </c>
      <c r="D572">
        <v>4616.3793103448279</v>
      </c>
    </row>
    <row r="573" spans="1:4" x14ac:dyDescent="0.25">
      <c r="A573" s="3">
        <v>2468</v>
      </c>
      <c r="B573">
        <v>5273</v>
      </c>
      <c r="C573">
        <v>1.48</v>
      </c>
      <c r="D573">
        <v>3562.8378378378379</v>
      </c>
    </row>
    <row r="574" spans="1:4" x14ac:dyDescent="0.25">
      <c r="A574" s="3">
        <v>2472</v>
      </c>
      <c r="B574">
        <v>32014</v>
      </c>
      <c r="C574">
        <v>4.0309999999999997</v>
      </c>
      <c r="D574">
        <v>7941.9498883651704</v>
      </c>
    </row>
    <row r="575" spans="1:4" x14ac:dyDescent="0.25">
      <c r="A575" s="3">
        <v>2474</v>
      </c>
      <c r="B575">
        <v>26312</v>
      </c>
      <c r="C575">
        <v>3.052</v>
      </c>
      <c r="D575">
        <v>8621.2319790301444</v>
      </c>
    </row>
    <row r="576" spans="1:4" x14ac:dyDescent="0.25">
      <c r="A576" s="3">
        <v>2476</v>
      </c>
      <c r="B576">
        <v>16532</v>
      </c>
      <c r="C576">
        <v>2.0939999999999999</v>
      </c>
      <c r="D576">
        <v>7894.9379178605541</v>
      </c>
    </row>
    <row r="577" spans="1:4" x14ac:dyDescent="0.25">
      <c r="A577" s="3">
        <v>2478</v>
      </c>
      <c r="B577">
        <v>24664</v>
      </c>
      <c r="C577">
        <v>4.6470000000000002</v>
      </c>
      <c r="D577">
        <v>5307.5102216483747</v>
      </c>
    </row>
    <row r="578" spans="1:4" x14ac:dyDescent="0.25">
      <c r="A578" s="3">
        <v>2481</v>
      </c>
      <c r="B578">
        <v>16244</v>
      </c>
      <c r="C578">
        <v>5.6420000000000003</v>
      </c>
      <c r="D578">
        <v>2879.1208791208787</v>
      </c>
    </row>
    <row r="579" spans="1:4" x14ac:dyDescent="0.25">
      <c r="A579" s="3">
        <v>2482</v>
      </c>
      <c r="B579">
        <v>10306</v>
      </c>
      <c r="C579">
        <v>4.2080000000000002</v>
      </c>
      <c r="D579">
        <v>2449.1444866920151</v>
      </c>
    </row>
    <row r="580" spans="1:4" x14ac:dyDescent="0.25">
      <c r="A580" s="3">
        <v>2492</v>
      </c>
      <c r="B580">
        <v>19931</v>
      </c>
      <c r="C580">
        <v>9.5269999999999992</v>
      </c>
      <c r="D580">
        <v>2092.0541618557786</v>
      </c>
    </row>
    <row r="581" spans="1:4" x14ac:dyDescent="0.25">
      <c r="A581" s="3">
        <v>2493</v>
      </c>
      <c r="B581">
        <v>11261</v>
      </c>
      <c r="C581">
        <v>16.824999999999999</v>
      </c>
      <c r="D581">
        <v>669.30163447251118</v>
      </c>
    </row>
    <row r="582" spans="1:4" x14ac:dyDescent="0.25">
      <c r="A582" s="3">
        <v>2494</v>
      </c>
      <c r="B582">
        <v>8955</v>
      </c>
      <c r="C582">
        <v>2.7669999999999999</v>
      </c>
      <c r="D582">
        <v>3236.3570654138057</v>
      </c>
    </row>
    <row r="583" spans="1:4" x14ac:dyDescent="0.25">
      <c r="A583" s="3">
        <v>2532</v>
      </c>
      <c r="B583">
        <v>12690</v>
      </c>
      <c r="C583">
        <v>14.254</v>
      </c>
      <c r="D583">
        <v>890.27641363827695</v>
      </c>
    </row>
    <row r="584" spans="1:4" x14ac:dyDescent="0.25">
      <c r="A584" s="3">
        <v>2534</v>
      </c>
      <c r="B584">
        <v>842</v>
      </c>
      <c r="C584">
        <v>2.286</v>
      </c>
      <c r="D584">
        <v>368.32895888013996</v>
      </c>
    </row>
    <row r="585" spans="1:4" x14ac:dyDescent="0.25">
      <c r="A585" s="3">
        <v>2535</v>
      </c>
      <c r="B585">
        <v>1177</v>
      </c>
      <c r="C585">
        <v>24.373999999999999</v>
      </c>
      <c r="D585">
        <v>48.289160580946913</v>
      </c>
    </row>
    <row r="586" spans="1:4" x14ac:dyDescent="0.25">
      <c r="A586" s="3">
        <v>2536</v>
      </c>
      <c r="B586">
        <v>19583</v>
      </c>
      <c r="C586">
        <v>27.681000000000001</v>
      </c>
      <c r="D586">
        <v>707.45276543477473</v>
      </c>
    </row>
    <row r="587" spans="1:4" x14ac:dyDescent="0.25">
      <c r="A587" s="3">
        <v>2537</v>
      </c>
      <c r="B587">
        <v>6293</v>
      </c>
      <c r="C587">
        <v>12.097</v>
      </c>
      <c r="D587">
        <v>520.21162271637593</v>
      </c>
    </row>
    <row r="588" spans="1:4" x14ac:dyDescent="0.25">
      <c r="A588" s="3">
        <v>2538</v>
      </c>
      <c r="B588">
        <v>3603</v>
      </c>
      <c r="C588">
        <v>4.5510000000000002</v>
      </c>
      <c r="D588">
        <v>791.69413315754775</v>
      </c>
    </row>
    <row r="589" spans="1:4" x14ac:dyDescent="0.25">
      <c r="A589" s="3">
        <v>2539</v>
      </c>
      <c r="B589">
        <v>4067</v>
      </c>
      <c r="C589">
        <v>26.806999999999999</v>
      </c>
      <c r="D589">
        <v>151.71410452493751</v>
      </c>
    </row>
    <row r="590" spans="1:4" x14ac:dyDescent="0.25">
      <c r="A590" s="3">
        <v>2540</v>
      </c>
      <c r="B590">
        <v>8221</v>
      </c>
      <c r="C590">
        <v>10.717000000000001</v>
      </c>
      <c r="D590">
        <v>767.09900158626476</v>
      </c>
    </row>
    <row r="591" spans="1:4" x14ac:dyDescent="0.25">
      <c r="A591" s="3">
        <v>2542</v>
      </c>
      <c r="B591">
        <v>1139</v>
      </c>
      <c r="C591">
        <v>30.725000000000001</v>
      </c>
      <c r="D591">
        <v>37.07078925956062</v>
      </c>
    </row>
    <row r="592" spans="1:4" x14ac:dyDescent="0.25">
      <c r="A592" s="3">
        <v>2543</v>
      </c>
      <c r="B592">
        <v>635</v>
      </c>
      <c r="C592">
        <v>9.9320000000000004</v>
      </c>
      <c r="D592">
        <v>63.934756343133301</v>
      </c>
    </row>
    <row r="593" spans="1:4" x14ac:dyDescent="0.25">
      <c r="A593" s="3">
        <v>2553</v>
      </c>
      <c r="B593">
        <v>226</v>
      </c>
      <c r="C593">
        <v>0.246</v>
      </c>
      <c r="D593">
        <v>918.69918699186996</v>
      </c>
    </row>
    <row r="594" spans="1:4" x14ac:dyDescent="0.25">
      <c r="A594" s="3">
        <v>2554</v>
      </c>
      <c r="B594">
        <v>9852</v>
      </c>
      <c r="C594">
        <v>39.128</v>
      </c>
      <c r="D594">
        <v>251.78900020445715</v>
      </c>
    </row>
    <row r="595" spans="1:4" x14ac:dyDescent="0.25">
      <c r="A595" s="3">
        <v>2556</v>
      </c>
      <c r="B595">
        <v>3115</v>
      </c>
      <c r="C595">
        <v>3.867</v>
      </c>
      <c r="D595">
        <v>805.5340056891647</v>
      </c>
    </row>
    <row r="596" spans="1:4" x14ac:dyDescent="0.25">
      <c r="A596" s="3">
        <v>2557</v>
      </c>
      <c r="B596">
        <v>4491</v>
      </c>
      <c r="C596">
        <v>7.2050000000000001</v>
      </c>
      <c r="D596">
        <v>623.31714087439275</v>
      </c>
    </row>
    <row r="597" spans="1:4" x14ac:dyDescent="0.25">
      <c r="A597" s="3">
        <v>2558</v>
      </c>
      <c r="B597">
        <v>2156</v>
      </c>
      <c r="C597">
        <v>1.2290000000000001</v>
      </c>
      <c r="D597">
        <v>1754.2717656631407</v>
      </c>
    </row>
    <row r="598" spans="1:4" x14ac:dyDescent="0.25">
      <c r="A598" s="3">
        <v>2559</v>
      </c>
      <c r="B598">
        <v>3376</v>
      </c>
      <c r="C598">
        <v>5.032</v>
      </c>
      <c r="D598">
        <v>670.90620031796504</v>
      </c>
    </row>
    <row r="599" spans="1:4" x14ac:dyDescent="0.25">
      <c r="A599" s="3">
        <v>2561</v>
      </c>
      <c r="B599">
        <v>539</v>
      </c>
      <c r="C599">
        <v>0.61499999999999999</v>
      </c>
      <c r="D599">
        <v>876.42276422764223</v>
      </c>
    </row>
    <row r="600" spans="1:4" x14ac:dyDescent="0.25">
      <c r="A600" s="3">
        <v>2562</v>
      </c>
      <c r="B600">
        <v>2977</v>
      </c>
      <c r="C600">
        <v>3.347</v>
      </c>
      <c r="D600">
        <v>889.45324170899312</v>
      </c>
    </row>
    <row r="601" spans="1:4" x14ac:dyDescent="0.25">
      <c r="A601" s="3">
        <v>2563</v>
      </c>
      <c r="B601">
        <v>10359</v>
      </c>
      <c r="C601">
        <v>13.202</v>
      </c>
      <c r="D601">
        <v>784.65384032722318</v>
      </c>
    </row>
    <row r="602" spans="1:4" x14ac:dyDescent="0.25">
      <c r="A602" s="3">
        <v>2564</v>
      </c>
      <c r="B602">
        <v>310</v>
      </c>
      <c r="C602">
        <v>5.7679999999999998</v>
      </c>
      <c r="D602">
        <v>53.744798890429962</v>
      </c>
    </row>
    <row r="603" spans="1:4" x14ac:dyDescent="0.25">
      <c r="A603" s="3">
        <v>2568</v>
      </c>
      <c r="B603">
        <v>4000</v>
      </c>
      <c r="C603">
        <v>6.6719999999999997</v>
      </c>
      <c r="D603">
        <v>599.52038369304557</v>
      </c>
    </row>
    <row r="604" spans="1:4" x14ac:dyDescent="0.25">
      <c r="A604" s="3">
        <v>2571</v>
      </c>
      <c r="B604">
        <v>10481</v>
      </c>
      <c r="C604">
        <v>19.902000000000001</v>
      </c>
      <c r="D604">
        <v>526.63048939805037</v>
      </c>
    </row>
    <row r="605" spans="1:4" x14ac:dyDescent="0.25">
      <c r="A605" s="3">
        <v>2575</v>
      </c>
      <c r="B605">
        <v>2725</v>
      </c>
      <c r="C605">
        <v>25.001000000000001</v>
      </c>
      <c r="D605">
        <v>108.99564017439302</v>
      </c>
    </row>
    <row r="606" spans="1:4" x14ac:dyDescent="0.25">
      <c r="A606" s="3">
        <v>2576</v>
      </c>
      <c r="B606">
        <v>3754</v>
      </c>
      <c r="C606">
        <v>9.7650000000000006</v>
      </c>
      <c r="D606">
        <v>384.4342037890425</v>
      </c>
    </row>
    <row r="607" spans="1:4" x14ac:dyDescent="0.25">
      <c r="A607" s="3">
        <v>2584</v>
      </c>
      <c r="B607">
        <v>10</v>
      </c>
      <c r="C607">
        <v>7.4999999999999997E-2</v>
      </c>
      <c r="D607">
        <v>133.33333333333334</v>
      </c>
    </row>
    <row r="608" spans="1:4" x14ac:dyDescent="0.25">
      <c r="A608" s="3">
        <v>2601</v>
      </c>
      <c r="B608">
        <v>14089</v>
      </c>
      <c r="C608">
        <v>8.5939999999999994</v>
      </c>
      <c r="D608">
        <v>1639.3995811030952</v>
      </c>
    </row>
    <row r="609" spans="1:4" x14ac:dyDescent="0.25">
      <c r="A609" s="3">
        <v>2630</v>
      </c>
      <c r="B609">
        <v>1850</v>
      </c>
      <c r="C609">
        <v>4.01</v>
      </c>
      <c r="D609">
        <v>461.34663341645887</v>
      </c>
    </row>
    <row r="610" spans="1:4" x14ac:dyDescent="0.25">
      <c r="A610" s="3">
        <v>2631</v>
      </c>
      <c r="B610">
        <v>9679</v>
      </c>
      <c r="C610">
        <v>21.975000000000001</v>
      </c>
      <c r="D610">
        <v>440.4550625711035</v>
      </c>
    </row>
    <row r="611" spans="1:4" x14ac:dyDescent="0.25">
      <c r="A611" s="3">
        <v>2632</v>
      </c>
      <c r="B611">
        <v>10742</v>
      </c>
      <c r="C611">
        <v>7.32</v>
      </c>
      <c r="D611">
        <v>1467.4863387978141</v>
      </c>
    </row>
    <row r="612" spans="1:4" x14ac:dyDescent="0.25">
      <c r="A612" s="3">
        <v>2633</v>
      </c>
      <c r="B612">
        <v>3884</v>
      </c>
      <c r="C612">
        <v>7.5529999999999999</v>
      </c>
      <c r="D612">
        <v>514.23275519661058</v>
      </c>
    </row>
    <row r="613" spans="1:4" x14ac:dyDescent="0.25">
      <c r="A613" s="3">
        <v>2635</v>
      </c>
      <c r="B613">
        <v>3296</v>
      </c>
      <c r="C613">
        <v>5.5259999999999998</v>
      </c>
      <c r="D613">
        <v>596.45313065508503</v>
      </c>
    </row>
    <row r="614" spans="1:4" x14ac:dyDescent="0.25">
      <c r="A614" s="3">
        <v>2637</v>
      </c>
      <c r="B614">
        <v>253</v>
      </c>
      <c r="C614">
        <v>0.7</v>
      </c>
      <c r="D614">
        <v>361.42857142857144</v>
      </c>
    </row>
    <row r="615" spans="1:4" x14ac:dyDescent="0.25">
      <c r="A615" s="3">
        <v>2638</v>
      </c>
      <c r="B615">
        <v>3207</v>
      </c>
      <c r="C615">
        <v>5.9009999999999998</v>
      </c>
      <c r="D615">
        <v>543.46720894763598</v>
      </c>
    </row>
    <row r="616" spans="1:4" x14ac:dyDescent="0.25">
      <c r="A616" s="3">
        <v>2639</v>
      </c>
      <c r="B616">
        <v>2875</v>
      </c>
      <c r="C616">
        <v>2.7669999999999999</v>
      </c>
      <c r="D616">
        <v>1039.0314419949405</v>
      </c>
    </row>
    <row r="617" spans="1:4" x14ac:dyDescent="0.25">
      <c r="A617" s="3">
        <v>2641</v>
      </c>
      <c r="B617">
        <v>532</v>
      </c>
      <c r="C617">
        <v>2.0409999999999999</v>
      </c>
      <c r="D617">
        <v>260.65654091131802</v>
      </c>
    </row>
    <row r="618" spans="1:4" x14ac:dyDescent="0.25">
      <c r="A618" s="3">
        <v>2642</v>
      </c>
      <c r="B618">
        <v>4937</v>
      </c>
      <c r="C618">
        <v>13.877000000000001</v>
      </c>
      <c r="D618">
        <v>355.76853786841536</v>
      </c>
    </row>
    <row r="619" spans="1:4" x14ac:dyDescent="0.25">
      <c r="A619" s="3">
        <v>2643</v>
      </c>
      <c r="B619">
        <v>26</v>
      </c>
      <c r="C619">
        <v>1.8939999999999999</v>
      </c>
      <c r="D619">
        <v>13.727560718057022</v>
      </c>
    </row>
    <row r="620" spans="1:4" x14ac:dyDescent="0.25">
      <c r="A620" s="3">
        <v>2644</v>
      </c>
      <c r="B620">
        <v>3955</v>
      </c>
      <c r="C620">
        <v>3.5619999999999998</v>
      </c>
      <c r="D620">
        <v>1110.3312745648514</v>
      </c>
    </row>
    <row r="621" spans="1:4" x14ac:dyDescent="0.25">
      <c r="A621" s="3">
        <v>2645</v>
      </c>
      <c r="B621">
        <v>9663</v>
      </c>
      <c r="C621">
        <v>16.643000000000001</v>
      </c>
      <c r="D621">
        <v>580.60445833082974</v>
      </c>
    </row>
    <row r="622" spans="1:4" x14ac:dyDescent="0.25">
      <c r="A622" s="3">
        <v>2646</v>
      </c>
      <c r="B622">
        <v>1676</v>
      </c>
      <c r="C622">
        <v>3.0110000000000001</v>
      </c>
      <c r="D622">
        <v>556.62570574559948</v>
      </c>
    </row>
    <row r="623" spans="1:4" x14ac:dyDescent="0.25">
      <c r="A623" s="3">
        <v>2647</v>
      </c>
      <c r="B623">
        <v>129</v>
      </c>
      <c r="C623">
        <v>0.47399999999999998</v>
      </c>
      <c r="D623">
        <v>272.15189873417722</v>
      </c>
    </row>
    <row r="624" spans="1:4" x14ac:dyDescent="0.25">
      <c r="A624" s="3">
        <v>2648</v>
      </c>
      <c r="B624">
        <v>7301</v>
      </c>
      <c r="C624">
        <v>9.2769999999999992</v>
      </c>
      <c r="D624">
        <v>787.00010779346781</v>
      </c>
    </row>
    <row r="625" spans="1:4" x14ac:dyDescent="0.25">
      <c r="A625" s="3">
        <v>2649</v>
      </c>
      <c r="B625">
        <v>14006</v>
      </c>
      <c r="C625">
        <v>23.247</v>
      </c>
      <c r="D625">
        <v>602.4863423237407</v>
      </c>
    </row>
    <row r="626" spans="1:4" x14ac:dyDescent="0.25">
      <c r="A626" s="3">
        <v>2650</v>
      </c>
      <c r="B626">
        <v>848</v>
      </c>
      <c r="C626">
        <v>1.446</v>
      </c>
      <c r="D626">
        <v>586.44536652835404</v>
      </c>
    </row>
    <row r="627" spans="1:4" x14ac:dyDescent="0.25">
      <c r="A627" s="3">
        <v>2651</v>
      </c>
      <c r="B627">
        <v>16</v>
      </c>
      <c r="C627">
        <v>7.0000000000000007E-2</v>
      </c>
      <c r="D627">
        <v>228.57142857142856</v>
      </c>
    </row>
    <row r="628" spans="1:4" x14ac:dyDescent="0.25">
      <c r="A628" s="3">
        <v>2652</v>
      </c>
      <c r="B628">
        <v>1175</v>
      </c>
      <c r="C628">
        <v>7.9980000000000002</v>
      </c>
      <c r="D628">
        <v>146.91172793198299</v>
      </c>
    </row>
    <row r="629" spans="1:4" x14ac:dyDescent="0.25">
      <c r="A629" s="3">
        <v>2653</v>
      </c>
      <c r="B629">
        <v>5911</v>
      </c>
      <c r="C629">
        <v>12.041</v>
      </c>
      <c r="D629">
        <v>490.9060709243418</v>
      </c>
    </row>
    <row r="630" spans="1:4" x14ac:dyDescent="0.25">
      <c r="A630" s="3">
        <v>2655</v>
      </c>
      <c r="B630">
        <v>3518</v>
      </c>
      <c r="C630">
        <v>6.5289999999999999</v>
      </c>
      <c r="D630">
        <v>538.82677285954969</v>
      </c>
    </row>
    <row r="631" spans="1:4" x14ac:dyDescent="0.25">
      <c r="A631" s="3">
        <v>2657</v>
      </c>
      <c r="B631">
        <v>2942</v>
      </c>
      <c r="C631">
        <v>9.6709999999999994</v>
      </c>
      <c r="D631">
        <v>304.20845827732398</v>
      </c>
    </row>
    <row r="632" spans="1:4" x14ac:dyDescent="0.25">
      <c r="A632" s="3">
        <v>2659</v>
      </c>
      <c r="B632">
        <v>1108</v>
      </c>
      <c r="C632">
        <v>2.0459999999999998</v>
      </c>
      <c r="D632">
        <v>541.54447702834807</v>
      </c>
    </row>
    <row r="633" spans="1:4" x14ac:dyDescent="0.25">
      <c r="A633" s="3">
        <v>2660</v>
      </c>
      <c r="B633">
        <v>6261</v>
      </c>
      <c r="C633">
        <v>7.7080000000000002</v>
      </c>
      <c r="D633">
        <v>812.27296315516344</v>
      </c>
    </row>
    <row r="634" spans="1:4" x14ac:dyDescent="0.25">
      <c r="A634" s="3">
        <v>2663</v>
      </c>
      <c r="B634">
        <v>173</v>
      </c>
      <c r="C634">
        <v>1.413</v>
      </c>
      <c r="D634">
        <v>122.43453644727529</v>
      </c>
    </row>
    <row r="635" spans="1:4" x14ac:dyDescent="0.25">
      <c r="A635" s="3">
        <v>2664</v>
      </c>
      <c r="B635">
        <v>9371</v>
      </c>
      <c r="C635">
        <v>6.9359999999999999</v>
      </c>
      <c r="D635">
        <v>1351.0668973471741</v>
      </c>
    </row>
    <row r="636" spans="1:4" x14ac:dyDescent="0.25">
      <c r="A636" s="3">
        <v>2666</v>
      </c>
      <c r="B636">
        <v>828</v>
      </c>
      <c r="C636">
        <v>12.717000000000001</v>
      </c>
      <c r="D636">
        <v>65.109695682944093</v>
      </c>
    </row>
    <row r="637" spans="1:4" x14ac:dyDescent="0.25">
      <c r="A637" s="3">
        <v>2667</v>
      </c>
      <c r="B637">
        <v>2580</v>
      </c>
      <c r="C637">
        <v>18.629000000000001</v>
      </c>
      <c r="D637">
        <v>138.49374630951741</v>
      </c>
    </row>
    <row r="638" spans="1:4" x14ac:dyDescent="0.25">
      <c r="A638" s="3">
        <v>2668</v>
      </c>
      <c r="B638">
        <v>3278</v>
      </c>
      <c r="C638">
        <v>15.076000000000001</v>
      </c>
      <c r="D638">
        <v>217.43167949058105</v>
      </c>
    </row>
    <row r="639" spans="1:4" x14ac:dyDescent="0.25">
      <c r="A639" s="3">
        <v>2669</v>
      </c>
      <c r="B639">
        <v>285</v>
      </c>
      <c r="C639">
        <v>0.89500000000000002</v>
      </c>
      <c r="D639">
        <v>318.43575418994413</v>
      </c>
    </row>
    <row r="640" spans="1:4" x14ac:dyDescent="0.25">
      <c r="A640" s="3">
        <v>2670</v>
      </c>
      <c r="B640">
        <v>1307</v>
      </c>
      <c r="C640">
        <v>2.0880000000000001</v>
      </c>
      <c r="D640">
        <v>625.9578544061302</v>
      </c>
    </row>
    <row r="641" spans="1:4" x14ac:dyDescent="0.25">
      <c r="A641" s="3">
        <v>2671</v>
      </c>
      <c r="B641">
        <v>1023</v>
      </c>
      <c r="C641">
        <v>2.0139999999999998</v>
      </c>
      <c r="D641">
        <v>507.94438927507451</v>
      </c>
    </row>
    <row r="642" spans="1:4" x14ac:dyDescent="0.25">
      <c r="A642" s="3">
        <v>2672</v>
      </c>
      <c r="B642">
        <v>180</v>
      </c>
      <c r="C642">
        <v>0.49399999999999999</v>
      </c>
      <c r="D642">
        <v>364.37246963562751</v>
      </c>
    </row>
    <row r="643" spans="1:4" x14ac:dyDescent="0.25">
      <c r="A643" s="3">
        <v>2673</v>
      </c>
      <c r="B643">
        <v>8402</v>
      </c>
      <c r="C643">
        <v>9.9879999999999995</v>
      </c>
      <c r="D643">
        <v>841.20945134161002</v>
      </c>
    </row>
    <row r="644" spans="1:4" x14ac:dyDescent="0.25">
      <c r="A644" s="3">
        <v>2675</v>
      </c>
      <c r="B644">
        <v>6577</v>
      </c>
      <c r="C644">
        <v>9.0299999999999994</v>
      </c>
      <c r="D644">
        <v>728.34994462901443</v>
      </c>
    </row>
    <row r="645" spans="1:4" x14ac:dyDescent="0.25">
      <c r="A645" s="3">
        <v>2702</v>
      </c>
      <c r="B645">
        <v>4125</v>
      </c>
      <c r="C645">
        <v>16.794</v>
      </c>
      <c r="D645">
        <v>245.62343694176491</v>
      </c>
    </row>
    <row r="646" spans="1:4" x14ac:dyDescent="0.25">
      <c r="A646" s="3">
        <v>2703</v>
      </c>
      <c r="B646">
        <v>43593</v>
      </c>
      <c r="C646">
        <v>26.815999999999999</v>
      </c>
      <c r="D646">
        <v>1625.6339498806683</v>
      </c>
    </row>
    <row r="647" spans="1:4" x14ac:dyDescent="0.25">
      <c r="A647" s="3">
        <v>2713</v>
      </c>
      <c r="B647">
        <v>52</v>
      </c>
      <c r="C647">
        <v>5.056</v>
      </c>
      <c r="D647">
        <v>10.284810126582279</v>
      </c>
    </row>
    <row r="648" spans="1:4" x14ac:dyDescent="0.25">
      <c r="A648" s="3">
        <v>2715</v>
      </c>
      <c r="B648">
        <v>3123</v>
      </c>
      <c r="C648">
        <v>11.452999999999999</v>
      </c>
      <c r="D648">
        <v>272.67964725399457</v>
      </c>
    </row>
    <row r="649" spans="1:4" x14ac:dyDescent="0.25">
      <c r="A649" s="3">
        <v>2717</v>
      </c>
      <c r="B649">
        <v>4745</v>
      </c>
      <c r="C649">
        <v>17.68</v>
      </c>
      <c r="D649">
        <v>268.38235294117646</v>
      </c>
    </row>
    <row r="650" spans="1:4" x14ac:dyDescent="0.25">
      <c r="A650" s="3">
        <v>2718</v>
      </c>
      <c r="B650">
        <v>6655</v>
      </c>
      <c r="C650">
        <v>10.345000000000001</v>
      </c>
      <c r="D650">
        <v>643.30594490091823</v>
      </c>
    </row>
    <row r="651" spans="1:4" x14ac:dyDescent="0.25">
      <c r="A651" s="3">
        <v>2719</v>
      </c>
      <c r="B651">
        <v>15873</v>
      </c>
      <c r="C651">
        <v>12.335000000000001</v>
      </c>
      <c r="D651">
        <v>1286.826104580462</v>
      </c>
    </row>
    <row r="652" spans="1:4" x14ac:dyDescent="0.25">
      <c r="A652" s="3">
        <v>2720</v>
      </c>
      <c r="B652">
        <v>30287</v>
      </c>
      <c r="C652">
        <v>10.871</v>
      </c>
      <c r="D652">
        <v>2786.0362432158954</v>
      </c>
    </row>
    <row r="653" spans="1:4" x14ac:dyDescent="0.25">
      <c r="A653" s="3">
        <v>2721</v>
      </c>
      <c r="B653">
        <v>26290</v>
      </c>
      <c r="C653">
        <v>4.093</v>
      </c>
      <c r="D653">
        <v>6423.1614952357686</v>
      </c>
    </row>
    <row r="654" spans="1:4" x14ac:dyDescent="0.25">
      <c r="A654" s="3">
        <v>2723</v>
      </c>
      <c r="B654">
        <v>14767</v>
      </c>
      <c r="C654">
        <v>1.597</v>
      </c>
      <c r="D654">
        <v>9246.7125860989363</v>
      </c>
    </row>
    <row r="655" spans="1:4" x14ac:dyDescent="0.25">
      <c r="A655" s="3">
        <v>2724</v>
      </c>
      <c r="B655">
        <v>16908</v>
      </c>
      <c r="C655">
        <v>1.8580000000000001</v>
      </c>
      <c r="D655">
        <v>9100.107642626479</v>
      </c>
    </row>
    <row r="656" spans="1:4" x14ac:dyDescent="0.25">
      <c r="A656" s="3">
        <v>2725</v>
      </c>
      <c r="B656">
        <v>2631</v>
      </c>
      <c r="C656">
        <v>2.3730000000000002</v>
      </c>
      <c r="D656">
        <v>1108.7231352718077</v>
      </c>
    </row>
    <row r="657" spans="1:4" x14ac:dyDescent="0.25">
      <c r="A657" s="3">
        <v>2726</v>
      </c>
      <c r="B657">
        <v>15534</v>
      </c>
      <c r="C657">
        <v>5.5270000000000001</v>
      </c>
      <c r="D657">
        <v>2810.5663108377057</v>
      </c>
    </row>
    <row r="658" spans="1:4" x14ac:dyDescent="0.25">
      <c r="A658" s="3">
        <v>2738</v>
      </c>
      <c r="B658">
        <v>4907</v>
      </c>
      <c r="C658">
        <v>13.997999999999999</v>
      </c>
      <c r="D658">
        <v>350.55007858265469</v>
      </c>
    </row>
    <row r="659" spans="1:4" x14ac:dyDescent="0.25">
      <c r="A659" s="3">
        <v>2739</v>
      </c>
      <c r="B659">
        <v>6045</v>
      </c>
      <c r="C659">
        <v>17.350999999999999</v>
      </c>
      <c r="D659">
        <v>348.39490519278428</v>
      </c>
    </row>
    <row r="660" spans="1:4" x14ac:dyDescent="0.25">
      <c r="A660" s="3">
        <v>2740</v>
      </c>
      <c r="B660">
        <v>43087</v>
      </c>
      <c r="C660">
        <v>5.6849999999999996</v>
      </c>
      <c r="D660">
        <v>7579.0677220756379</v>
      </c>
    </row>
    <row r="661" spans="1:4" x14ac:dyDescent="0.25">
      <c r="A661" s="3">
        <v>2743</v>
      </c>
      <c r="B661">
        <v>10307</v>
      </c>
      <c r="C661">
        <v>18.428999999999998</v>
      </c>
      <c r="D661">
        <v>559.28156709533891</v>
      </c>
    </row>
    <row r="662" spans="1:4" x14ac:dyDescent="0.25">
      <c r="A662" s="3">
        <v>2744</v>
      </c>
      <c r="B662">
        <v>11900</v>
      </c>
      <c r="C662">
        <v>1.2909999999999999</v>
      </c>
      <c r="D662">
        <v>9217.6607281177385</v>
      </c>
    </row>
    <row r="663" spans="1:4" x14ac:dyDescent="0.25">
      <c r="A663" s="3">
        <v>2745</v>
      </c>
      <c r="B663">
        <v>24576</v>
      </c>
      <c r="C663">
        <v>10.327999999999999</v>
      </c>
      <c r="D663">
        <v>2379.5507358636719</v>
      </c>
    </row>
    <row r="664" spans="1:4" x14ac:dyDescent="0.25">
      <c r="A664" s="3">
        <v>2746</v>
      </c>
      <c r="B664">
        <v>15342</v>
      </c>
      <c r="C664">
        <v>2.1160000000000001</v>
      </c>
      <c r="D664">
        <v>7250.4725897920598</v>
      </c>
    </row>
    <row r="665" spans="1:4" x14ac:dyDescent="0.25">
      <c r="A665" s="3">
        <v>2747</v>
      </c>
      <c r="B665">
        <v>22927</v>
      </c>
      <c r="C665">
        <v>48.804000000000002</v>
      </c>
      <c r="D665">
        <v>469.7770674534874</v>
      </c>
    </row>
    <row r="666" spans="1:4" x14ac:dyDescent="0.25">
      <c r="A666" s="3">
        <v>2748</v>
      </c>
      <c r="B666">
        <v>11442</v>
      </c>
      <c r="C666">
        <v>22.49</v>
      </c>
      <c r="D666">
        <v>508.75944864384172</v>
      </c>
    </row>
    <row r="667" spans="1:4" x14ac:dyDescent="0.25">
      <c r="A667" s="3">
        <v>2760</v>
      </c>
      <c r="B667">
        <v>26739</v>
      </c>
      <c r="C667">
        <v>17.972000000000001</v>
      </c>
      <c r="D667">
        <v>1487.8143779212107</v>
      </c>
    </row>
    <row r="668" spans="1:4" x14ac:dyDescent="0.25">
      <c r="A668" s="3">
        <v>2762</v>
      </c>
      <c r="B668">
        <v>8264</v>
      </c>
      <c r="C668">
        <v>10.997</v>
      </c>
      <c r="D668">
        <v>751.47767572974453</v>
      </c>
    </row>
    <row r="669" spans="1:4" x14ac:dyDescent="0.25">
      <c r="A669" s="3">
        <v>2763</v>
      </c>
      <c r="B669">
        <v>1973</v>
      </c>
      <c r="C669">
        <v>0.90200000000000002</v>
      </c>
      <c r="D669">
        <v>2187.3614190687363</v>
      </c>
    </row>
    <row r="670" spans="1:4" x14ac:dyDescent="0.25">
      <c r="A670" s="3">
        <v>2764</v>
      </c>
      <c r="B670">
        <v>3988</v>
      </c>
      <c r="C670">
        <v>10.593999999999999</v>
      </c>
      <c r="D670">
        <v>376.43949405323769</v>
      </c>
    </row>
    <row r="671" spans="1:4" x14ac:dyDescent="0.25">
      <c r="A671" s="3">
        <v>2766</v>
      </c>
      <c r="B671">
        <v>19031</v>
      </c>
      <c r="C671">
        <v>27.812000000000001</v>
      </c>
      <c r="D671">
        <v>684.272975693945</v>
      </c>
    </row>
    <row r="672" spans="1:4" x14ac:dyDescent="0.25">
      <c r="A672" s="3">
        <v>2767</v>
      </c>
      <c r="B672">
        <v>13566</v>
      </c>
      <c r="C672">
        <v>23.809000000000001</v>
      </c>
      <c r="D672">
        <v>569.78453525977568</v>
      </c>
    </row>
    <row r="673" spans="1:4" x14ac:dyDescent="0.25">
      <c r="A673" s="3">
        <v>2769</v>
      </c>
      <c r="B673">
        <v>11608</v>
      </c>
      <c r="C673">
        <v>46.938000000000002</v>
      </c>
      <c r="D673">
        <v>247.30495547317736</v>
      </c>
    </row>
    <row r="674" spans="1:4" x14ac:dyDescent="0.25">
      <c r="A674" s="3">
        <v>2770</v>
      </c>
      <c r="B674">
        <v>5093</v>
      </c>
      <c r="C674">
        <v>32.174999999999997</v>
      </c>
      <c r="D674">
        <v>158.2905982905983</v>
      </c>
    </row>
    <row r="675" spans="1:4" x14ac:dyDescent="0.25">
      <c r="A675" s="3">
        <v>2771</v>
      </c>
      <c r="B675">
        <v>13708</v>
      </c>
      <c r="C675">
        <v>18.370999999999999</v>
      </c>
      <c r="D675">
        <v>746.17603832126724</v>
      </c>
    </row>
    <row r="676" spans="1:4" x14ac:dyDescent="0.25">
      <c r="A676" s="3">
        <v>2777</v>
      </c>
      <c r="B676">
        <v>15840</v>
      </c>
      <c r="C676">
        <v>22.672999999999998</v>
      </c>
      <c r="D676">
        <v>698.62832443875982</v>
      </c>
    </row>
    <row r="677" spans="1:4" x14ac:dyDescent="0.25">
      <c r="A677" s="3">
        <v>2779</v>
      </c>
      <c r="B677">
        <v>6411</v>
      </c>
      <c r="C677">
        <v>16.513000000000002</v>
      </c>
      <c r="D677">
        <v>388.23956882456241</v>
      </c>
    </row>
    <row r="678" spans="1:4" x14ac:dyDescent="0.25">
      <c r="A678" s="3">
        <v>2780</v>
      </c>
      <c r="B678">
        <v>49036</v>
      </c>
      <c r="C678">
        <v>33.036999999999999</v>
      </c>
      <c r="D678">
        <v>1484.2752065865545</v>
      </c>
    </row>
    <row r="679" spans="1:4" x14ac:dyDescent="0.25">
      <c r="A679" s="3">
        <v>2790</v>
      </c>
      <c r="B679">
        <v>15717</v>
      </c>
      <c r="C679">
        <v>53.713999999999999</v>
      </c>
      <c r="D679">
        <v>292.60527981531817</v>
      </c>
    </row>
    <row r="680" spans="1:4" x14ac:dyDescent="0.25">
      <c r="A680" s="3">
        <v>2791</v>
      </c>
      <c r="B680">
        <v>246</v>
      </c>
      <c r="C680">
        <v>1.054</v>
      </c>
      <c r="D680">
        <v>233.39658444022768</v>
      </c>
    </row>
    <row r="681" spans="1:4" x14ac:dyDescent="0.25">
      <c r="A681" s="3">
        <v>2802</v>
      </c>
      <c r="B681">
        <v>786</v>
      </c>
      <c r="C681">
        <v>0.19600000000000001</v>
      </c>
      <c r="D681">
        <v>4010.204081632653</v>
      </c>
    </row>
    <row r="682" spans="1:4" x14ac:dyDescent="0.25">
      <c r="A682" s="3">
        <v>2804</v>
      </c>
      <c r="B682">
        <v>2607</v>
      </c>
      <c r="C682">
        <v>10.098000000000001</v>
      </c>
      <c r="D682">
        <v>258.16993464052285</v>
      </c>
    </row>
    <row r="683" spans="1:4" x14ac:dyDescent="0.25">
      <c r="A683" s="3">
        <v>2806</v>
      </c>
      <c r="B683">
        <v>16310</v>
      </c>
      <c r="C683">
        <v>8.2149999999999999</v>
      </c>
      <c r="D683">
        <v>1985.3925745587342</v>
      </c>
    </row>
    <row r="684" spans="1:4" x14ac:dyDescent="0.25">
      <c r="A684" s="3">
        <v>2807</v>
      </c>
      <c r="B684">
        <v>1051</v>
      </c>
      <c r="C684">
        <v>9.0820000000000007</v>
      </c>
      <c r="D684">
        <v>115.72340894076194</v>
      </c>
    </row>
    <row r="685" spans="1:4" x14ac:dyDescent="0.25">
      <c r="A685" s="3">
        <v>2808</v>
      </c>
      <c r="B685">
        <v>2401</v>
      </c>
      <c r="C685">
        <v>7.9630000000000001</v>
      </c>
      <c r="D685">
        <v>301.51952781614966</v>
      </c>
    </row>
    <row r="686" spans="1:4" x14ac:dyDescent="0.25">
      <c r="A686" s="3">
        <v>2809</v>
      </c>
      <c r="B686">
        <v>22938</v>
      </c>
      <c r="C686">
        <v>9.8149999999999995</v>
      </c>
      <c r="D686">
        <v>2337.0351502801836</v>
      </c>
    </row>
    <row r="687" spans="1:4" x14ac:dyDescent="0.25">
      <c r="A687" s="3">
        <v>2812</v>
      </c>
      <c r="B687">
        <v>1497</v>
      </c>
      <c r="C687">
        <v>6.64</v>
      </c>
      <c r="D687">
        <v>225.45180722891567</v>
      </c>
    </row>
    <row r="688" spans="1:4" x14ac:dyDescent="0.25">
      <c r="A688" s="3">
        <v>2813</v>
      </c>
      <c r="B688">
        <v>7831</v>
      </c>
      <c r="C688">
        <v>36.462000000000003</v>
      </c>
      <c r="D688">
        <v>214.77154297624924</v>
      </c>
    </row>
    <row r="689" spans="1:4" x14ac:dyDescent="0.25">
      <c r="A689" s="3">
        <v>2814</v>
      </c>
      <c r="B689">
        <v>7496</v>
      </c>
      <c r="C689">
        <v>44.768999999999998</v>
      </c>
      <c r="D689">
        <v>167.43728919564879</v>
      </c>
    </row>
    <row r="690" spans="1:4" x14ac:dyDescent="0.25">
      <c r="A690" s="3">
        <v>2815</v>
      </c>
      <c r="B690">
        <v>278</v>
      </c>
      <c r="C690">
        <v>4.1719999999999997</v>
      </c>
      <c r="D690">
        <v>66.634707574304898</v>
      </c>
    </row>
    <row r="691" spans="1:4" x14ac:dyDescent="0.25">
      <c r="A691" s="3">
        <v>2816</v>
      </c>
      <c r="B691">
        <v>32611</v>
      </c>
      <c r="C691">
        <v>37.853999999999999</v>
      </c>
      <c r="D691">
        <v>861.49416177946853</v>
      </c>
    </row>
    <row r="692" spans="1:4" x14ac:dyDescent="0.25">
      <c r="A692" s="3">
        <v>2817</v>
      </c>
      <c r="B692">
        <v>6135</v>
      </c>
      <c r="C692">
        <v>50.26</v>
      </c>
      <c r="D692">
        <v>122.06526064464784</v>
      </c>
    </row>
    <row r="693" spans="1:4" x14ac:dyDescent="0.25">
      <c r="A693" s="3">
        <v>2818</v>
      </c>
      <c r="B693">
        <v>18082</v>
      </c>
      <c r="C693">
        <v>21.818000000000001</v>
      </c>
      <c r="D693">
        <v>828.76523971033089</v>
      </c>
    </row>
    <row r="694" spans="1:4" x14ac:dyDescent="0.25">
      <c r="A694" s="3">
        <v>2822</v>
      </c>
      <c r="B694">
        <v>6111</v>
      </c>
      <c r="C694">
        <v>55.9</v>
      </c>
      <c r="D694">
        <v>109.32021466905188</v>
      </c>
    </row>
    <row r="695" spans="1:4" x14ac:dyDescent="0.25">
      <c r="A695" s="3">
        <v>2825</v>
      </c>
      <c r="B695">
        <v>5377</v>
      </c>
      <c r="C695">
        <v>54.042999999999999</v>
      </c>
      <c r="D695">
        <v>99.494846696149366</v>
      </c>
    </row>
    <row r="696" spans="1:4" x14ac:dyDescent="0.25">
      <c r="A696" s="3">
        <v>2826</v>
      </c>
      <c r="B696">
        <v>791</v>
      </c>
      <c r="C696">
        <v>2.4980000000000002</v>
      </c>
      <c r="D696">
        <v>316.65332265812646</v>
      </c>
    </row>
    <row r="697" spans="1:4" x14ac:dyDescent="0.25">
      <c r="A697" s="3">
        <v>2827</v>
      </c>
      <c r="B697">
        <v>2172</v>
      </c>
      <c r="C697">
        <v>21.079000000000001</v>
      </c>
      <c r="D697">
        <v>103.04094122112055</v>
      </c>
    </row>
    <row r="698" spans="1:4" x14ac:dyDescent="0.25">
      <c r="A698" s="3">
        <v>2828</v>
      </c>
      <c r="B698">
        <v>7704</v>
      </c>
      <c r="C698">
        <v>4.8289999999999997</v>
      </c>
      <c r="D698">
        <v>1595.3613584593083</v>
      </c>
    </row>
    <row r="699" spans="1:4" x14ac:dyDescent="0.25">
      <c r="A699" s="3">
        <v>2830</v>
      </c>
      <c r="B699">
        <v>5976</v>
      </c>
      <c r="C699">
        <v>19.388000000000002</v>
      </c>
      <c r="D699">
        <v>308.23189601815551</v>
      </c>
    </row>
    <row r="700" spans="1:4" x14ac:dyDescent="0.25">
      <c r="A700" s="3">
        <v>2831</v>
      </c>
      <c r="B700">
        <v>3515</v>
      </c>
      <c r="C700">
        <v>9.6199999999999992</v>
      </c>
      <c r="D700">
        <v>365.38461538461542</v>
      </c>
    </row>
    <row r="701" spans="1:4" x14ac:dyDescent="0.25">
      <c r="A701" s="3">
        <v>2832</v>
      </c>
      <c r="B701">
        <v>4608</v>
      </c>
      <c r="C701">
        <v>22.305</v>
      </c>
      <c r="D701">
        <v>206.59045057162072</v>
      </c>
    </row>
    <row r="702" spans="1:4" x14ac:dyDescent="0.25">
      <c r="A702" s="3">
        <v>2833</v>
      </c>
      <c r="B702">
        <v>784</v>
      </c>
      <c r="C702">
        <v>7.0650000000000004</v>
      </c>
      <c r="D702">
        <v>110.96956829440906</v>
      </c>
    </row>
    <row r="703" spans="1:4" x14ac:dyDescent="0.25">
      <c r="A703" s="3">
        <v>2835</v>
      </c>
      <c r="B703">
        <v>5405</v>
      </c>
      <c r="C703">
        <v>9.4480000000000004</v>
      </c>
      <c r="D703">
        <v>572.07874682472482</v>
      </c>
    </row>
    <row r="704" spans="1:4" x14ac:dyDescent="0.25">
      <c r="A704" s="3">
        <v>2836</v>
      </c>
      <c r="B704">
        <v>136</v>
      </c>
      <c r="C704">
        <v>0.307</v>
      </c>
      <c r="D704">
        <v>442.99674267100977</v>
      </c>
    </row>
    <row r="705" spans="1:4" x14ac:dyDescent="0.25">
      <c r="A705" s="3">
        <v>2837</v>
      </c>
      <c r="B705">
        <v>3492</v>
      </c>
      <c r="C705">
        <v>20.521999999999998</v>
      </c>
      <c r="D705">
        <v>170.15885391287401</v>
      </c>
    </row>
    <row r="706" spans="1:4" x14ac:dyDescent="0.25">
      <c r="A706" s="3">
        <v>2838</v>
      </c>
      <c r="B706">
        <v>3400</v>
      </c>
      <c r="C706">
        <v>1.43</v>
      </c>
      <c r="D706">
        <v>2377.6223776223778</v>
      </c>
    </row>
    <row r="707" spans="1:4" x14ac:dyDescent="0.25">
      <c r="A707" s="3">
        <v>2839</v>
      </c>
      <c r="B707">
        <v>1902</v>
      </c>
      <c r="C707">
        <v>4.327</v>
      </c>
      <c r="D707">
        <v>439.5655188352207</v>
      </c>
    </row>
    <row r="708" spans="1:4" x14ac:dyDescent="0.25">
      <c r="A708" s="3">
        <v>2840</v>
      </c>
      <c r="B708">
        <v>23335</v>
      </c>
      <c r="C708">
        <v>7.2309999999999999</v>
      </c>
      <c r="D708">
        <v>3227.0778592172592</v>
      </c>
    </row>
    <row r="709" spans="1:4" x14ac:dyDescent="0.25">
      <c r="A709" s="3">
        <v>2841</v>
      </c>
      <c r="B709">
        <v>1392</v>
      </c>
      <c r="C709">
        <v>0.46700000000000003</v>
      </c>
      <c r="D709">
        <v>2980.7280513918627</v>
      </c>
    </row>
    <row r="710" spans="1:4" x14ac:dyDescent="0.25">
      <c r="A710" s="3">
        <v>2842</v>
      </c>
      <c r="B710">
        <v>16095</v>
      </c>
      <c r="C710">
        <v>12.693</v>
      </c>
      <c r="D710">
        <v>1268.0217442684946</v>
      </c>
    </row>
    <row r="711" spans="1:4" x14ac:dyDescent="0.25">
      <c r="A711" s="3">
        <v>2852</v>
      </c>
      <c r="B711">
        <v>22551</v>
      </c>
      <c r="C711">
        <v>30.887</v>
      </c>
      <c r="D711">
        <v>730.11299252112542</v>
      </c>
    </row>
    <row r="712" spans="1:4" x14ac:dyDescent="0.25">
      <c r="A712" s="3">
        <v>2857</v>
      </c>
      <c r="B712">
        <v>8412</v>
      </c>
      <c r="C712">
        <v>41.744999999999997</v>
      </c>
      <c r="D712">
        <v>201.50916277398491</v>
      </c>
    </row>
    <row r="713" spans="1:4" x14ac:dyDescent="0.25">
      <c r="A713" s="3">
        <v>2858</v>
      </c>
      <c r="B713">
        <v>570</v>
      </c>
      <c r="C713">
        <v>0.57799999999999996</v>
      </c>
      <c r="D713">
        <v>986.15916955017303</v>
      </c>
    </row>
    <row r="714" spans="1:4" x14ac:dyDescent="0.25">
      <c r="A714" s="3">
        <v>2859</v>
      </c>
      <c r="B714">
        <v>6738</v>
      </c>
      <c r="C714">
        <v>28.364999999999998</v>
      </c>
      <c r="D714">
        <v>237.54627181385513</v>
      </c>
    </row>
    <row r="715" spans="1:4" x14ac:dyDescent="0.25">
      <c r="A715" s="3">
        <v>2860</v>
      </c>
      <c r="B715">
        <v>45199</v>
      </c>
      <c r="C715">
        <v>5.3979999999999997</v>
      </c>
      <c r="D715">
        <v>8373.2864023712482</v>
      </c>
    </row>
    <row r="716" spans="1:4" x14ac:dyDescent="0.25">
      <c r="A716" s="3">
        <v>2861</v>
      </c>
      <c r="B716">
        <v>14</v>
      </c>
      <c r="C716">
        <v>3.5640000000000001</v>
      </c>
      <c r="D716">
        <v>3.9281705948372614</v>
      </c>
    </row>
    <row r="717" spans="1:4" x14ac:dyDescent="0.25">
      <c r="A717" s="3">
        <v>2863</v>
      </c>
      <c r="B717">
        <v>19385</v>
      </c>
      <c r="C717">
        <v>1.2010000000000001</v>
      </c>
      <c r="D717">
        <v>16140.716069941715</v>
      </c>
    </row>
    <row r="718" spans="1:4" x14ac:dyDescent="0.25">
      <c r="A718" s="3">
        <v>2864</v>
      </c>
      <c r="B718">
        <v>33396</v>
      </c>
      <c r="C718">
        <v>26.381</v>
      </c>
      <c r="D718">
        <v>1265.9110723626852</v>
      </c>
    </row>
    <row r="719" spans="1:4" x14ac:dyDescent="0.25">
      <c r="A719" s="3">
        <v>2865</v>
      </c>
      <c r="B719">
        <v>16951</v>
      </c>
      <c r="C719">
        <v>16.690999999999999</v>
      </c>
      <c r="D719">
        <v>1015.5772572044815</v>
      </c>
    </row>
    <row r="720" spans="1:4" x14ac:dyDescent="0.25">
      <c r="A720" s="3">
        <v>2871</v>
      </c>
      <c r="B720">
        <v>17171</v>
      </c>
      <c r="C720">
        <v>17.038</v>
      </c>
      <c r="D720">
        <v>1007.8060805258833</v>
      </c>
    </row>
    <row r="721" spans="1:4" x14ac:dyDescent="0.25">
      <c r="A721" s="3">
        <v>2872</v>
      </c>
      <c r="B721">
        <v>218</v>
      </c>
      <c r="C721">
        <v>5.9480000000000004</v>
      </c>
      <c r="D721">
        <v>36.650975117686613</v>
      </c>
    </row>
    <row r="722" spans="1:4" x14ac:dyDescent="0.25">
      <c r="A722" s="3">
        <v>2873</v>
      </c>
      <c r="B722">
        <v>235</v>
      </c>
      <c r="C722">
        <v>2.8079999999999998</v>
      </c>
      <c r="D722">
        <v>83.689458689458689</v>
      </c>
    </row>
    <row r="723" spans="1:4" x14ac:dyDescent="0.25">
      <c r="A723" s="3">
        <v>2874</v>
      </c>
      <c r="B723">
        <v>5860</v>
      </c>
      <c r="C723">
        <v>15.166</v>
      </c>
      <c r="D723">
        <v>386.39061057628908</v>
      </c>
    </row>
    <row r="724" spans="1:4" x14ac:dyDescent="0.25">
      <c r="A724" s="3">
        <v>2875</v>
      </c>
      <c r="B724">
        <v>307</v>
      </c>
      <c r="C724">
        <v>1.1539999999999999</v>
      </c>
      <c r="D724">
        <v>266.03119584055463</v>
      </c>
    </row>
    <row r="725" spans="1:4" x14ac:dyDescent="0.25">
      <c r="A725" s="3">
        <v>2876</v>
      </c>
      <c r="B725">
        <v>430</v>
      </c>
      <c r="C725">
        <v>0.127</v>
      </c>
      <c r="D725">
        <v>3385.8267716535433</v>
      </c>
    </row>
    <row r="726" spans="1:4" x14ac:dyDescent="0.25">
      <c r="A726" s="3">
        <v>2878</v>
      </c>
      <c r="B726">
        <v>15780</v>
      </c>
      <c r="C726">
        <v>29.053999999999998</v>
      </c>
      <c r="D726">
        <v>543.12659186342671</v>
      </c>
    </row>
    <row r="727" spans="1:4" x14ac:dyDescent="0.25">
      <c r="A727" s="3">
        <v>2879</v>
      </c>
      <c r="B727">
        <v>20371</v>
      </c>
      <c r="C727">
        <v>37.380000000000003</v>
      </c>
      <c r="D727">
        <v>544.97057249866236</v>
      </c>
    </row>
    <row r="728" spans="1:4" x14ac:dyDescent="0.25">
      <c r="A728" s="3">
        <v>2881</v>
      </c>
      <c r="B728">
        <v>7841</v>
      </c>
      <c r="C728">
        <v>3.6139999999999999</v>
      </c>
      <c r="D728">
        <v>2169.61815163254</v>
      </c>
    </row>
    <row r="729" spans="1:4" x14ac:dyDescent="0.25">
      <c r="A729" s="3">
        <v>2882</v>
      </c>
      <c r="B729">
        <v>14184</v>
      </c>
      <c r="C729">
        <v>12.795</v>
      </c>
      <c r="D729">
        <v>1108.5580304806565</v>
      </c>
    </row>
    <row r="730" spans="1:4" x14ac:dyDescent="0.25">
      <c r="A730" s="3">
        <v>2885</v>
      </c>
      <c r="B730">
        <v>10627</v>
      </c>
      <c r="C730">
        <v>6.1210000000000004</v>
      </c>
      <c r="D730">
        <v>1736.1542231661492</v>
      </c>
    </row>
    <row r="731" spans="1:4" x14ac:dyDescent="0.25">
      <c r="A731" s="3">
        <v>2886</v>
      </c>
      <c r="B731">
        <v>29269</v>
      </c>
      <c r="C731">
        <v>14.925000000000001</v>
      </c>
      <c r="D731">
        <v>1961.0720268006698</v>
      </c>
    </row>
    <row r="732" spans="1:4" x14ac:dyDescent="0.25">
      <c r="A732" s="3">
        <v>2888</v>
      </c>
      <c r="B732">
        <v>19912</v>
      </c>
      <c r="C732">
        <v>5.93</v>
      </c>
      <c r="D732">
        <v>3357.8414839797642</v>
      </c>
    </row>
    <row r="733" spans="1:4" x14ac:dyDescent="0.25">
      <c r="A733" s="3">
        <v>2889</v>
      </c>
      <c r="B733">
        <v>28217</v>
      </c>
      <c r="C733">
        <v>8.6969999999999992</v>
      </c>
      <c r="D733">
        <v>3244.4521099229623</v>
      </c>
    </row>
    <row r="734" spans="1:4" x14ac:dyDescent="0.25">
      <c r="A734" s="3">
        <v>2891</v>
      </c>
      <c r="B734">
        <v>21198</v>
      </c>
      <c r="C734">
        <v>26.375</v>
      </c>
      <c r="D734">
        <v>803.71563981042652</v>
      </c>
    </row>
    <row r="735" spans="1:4" x14ac:dyDescent="0.25">
      <c r="A735" s="3">
        <v>2892</v>
      </c>
      <c r="B735">
        <v>4988</v>
      </c>
      <c r="C735">
        <v>27.393999999999998</v>
      </c>
      <c r="D735">
        <v>182.08366795648683</v>
      </c>
    </row>
    <row r="736" spans="1:4" x14ac:dyDescent="0.25">
      <c r="A736" s="3">
        <v>2893</v>
      </c>
      <c r="B736">
        <v>29630</v>
      </c>
      <c r="C736">
        <v>7.8710000000000004</v>
      </c>
      <c r="D736">
        <v>3764.4517850336679</v>
      </c>
    </row>
    <row r="737" spans="1:4" x14ac:dyDescent="0.25">
      <c r="A737" s="3">
        <v>2894</v>
      </c>
      <c r="B737">
        <v>722</v>
      </c>
      <c r="C737">
        <v>4.335</v>
      </c>
      <c r="D737">
        <v>166.55132641291812</v>
      </c>
    </row>
    <row r="738" spans="1:4" x14ac:dyDescent="0.25">
      <c r="A738" s="3">
        <v>2895</v>
      </c>
      <c r="B738">
        <v>41186</v>
      </c>
      <c r="C738">
        <v>7.7389999999999999</v>
      </c>
      <c r="D738">
        <v>5321.8762113968214</v>
      </c>
    </row>
    <row r="739" spans="1:4" x14ac:dyDescent="0.25">
      <c r="A739" s="3">
        <v>2896</v>
      </c>
      <c r="B739">
        <v>11537</v>
      </c>
      <c r="C739">
        <v>23.677</v>
      </c>
      <c r="D739">
        <v>487.26612324196481</v>
      </c>
    </row>
    <row r="740" spans="1:4" x14ac:dyDescent="0.25">
      <c r="A740" s="3">
        <v>2898</v>
      </c>
      <c r="B740">
        <v>1696</v>
      </c>
      <c r="C740">
        <v>11.55</v>
      </c>
      <c r="D740">
        <v>146.83982683982683</v>
      </c>
    </row>
    <row r="741" spans="1:4" x14ac:dyDescent="0.25">
      <c r="A741" s="3">
        <v>2903</v>
      </c>
      <c r="B741">
        <v>10780</v>
      </c>
      <c r="C741">
        <v>1.7929999999999999</v>
      </c>
      <c r="D741">
        <v>6012.2699386503073</v>
      </c>
    </row>
    <row r="742" spans="1:4" x14ac:dyDescent="0.25">
      <c r="A742" s="3">
        <v>2904</v>
      </c>
      <c r="B742">
        <v>29359</v>
      </c>
      <c r="C742">
        <v>5.194</v>
      </c>
      <c r="D742">
        <v>5652.4836349634197</v>
      </c>
    </row>
    <row r="743" spans="1:4" x14ac:dyDescent="0.25">
      <c r="A743" s="3">
        <v>2905</v>
      </c>
      <c r="B743">
        <v>25223</v>
      </c>
      <c r="C743">
        <v>3.7480000000000002</v>
      </c>
      <c r="D743">
        <v>6729.7225186766273</v>
      </c>
    </row>
    <row r="744" spans="1:4" x14ac:dyDescent="0.25">
      <c r="A744" s="3">
        <v>2906</v>
      </c>
      <c r="B744">
        <v>28387</v>
      </c>
      <c r="C744">
        <v>3.2410000000000001</v>
      </c>
      <c r="D744">
        <v>8758.7164455414986</v>
      </c>
    </row>
    <row r="745" spans="1:4" x14ac:dyDescent="0.25">
      <c r="A745" s="3">
        <v>2907</v>
      </c>
      <c r="B745">
        <v>27445</v>
      </c>
      <c r="C745">
        <v>2.2010000000000001</v>
      </c>
      <c r="D745">
        <v>12469.332121762835</v>
      </c>
    </row>
    <row r="746" spans="1:4" x14ac:dyDescent="0.25">
      <c r="A746" s="3">
        <v>2908</v>
      </c>
      <c r="B746">
        <v>37467</v>
      </c>
      <c r="C746">
        <v>3.161</v>
      </c>
      <c r="D746">
        <v>11852.894653590636</v>
      </c>
    </row>
    <row r="747" spans="1:4" x14ac:dyDescent="0.25">
      <c r="A747" s="3">
        <v>2909</v>
      </c>
      <c r="B747">
        <v>43540</v>
      </c>
      <c r="C747">
        <v>3.4569999999999999</v>
      </c>
      <c r="D747">
        <v>12594.735319641308</v>
      </c>
    </row>
    <row r="748" spans="1:4" x14ac:dyDescent="0.25">
      <c r="A748" s="3">
        <v>2910</v>
      </c>
      <c r="B748">
        <v>21000</v>
      </c>
      <c r="C748">
        <v>3.4409999999999998</v>
      </c>
      <c r="D748">
        <v>6102.8770706190062</v>
      </c>
    </row>
    <row r="749" spans="1:4" x14ac:dyDescent="0.25">
      <c r="A749" s="3">
        <v>2911</v>
      </c>
      <c r="B749">
        <v>15574</v>
      </c>
      <c r="C749">
        <v>2.4809999999999999</v>
      </c>
      <c r="D749">
        <v>6277.3075372833537</v>
      </c>
    </row>
    <row r="750" spans="1:4" x14ac:dyDescent="0.25">
      <c r="A750" s="3">
        <v>2912</v>
      </c>
      <c r="B750">
        <v>1370</v>
      </c>
      <c r="C750">
        <v>4.2999999999999997E-2</v>
      </c>
      <c r="D750">
        <v>31860.465116279072</v>
      </c>
    </row>
    <row r="751" spans="1:4" x14ac:dyDescent="0.25">
      <c r="A751" s="3">
        <v>2914</v>
      </c>
      <c r="B751">
        <v>21963</v>
      </c>
      <c r="C751">
        <v>4.8849999999999998</v>
      </c>
      <c r="D751">
        <v>4496.0081883316279</v>
      </c>
    </row>
    <row r="752" spans="1:4" x14ac:dyDescent="0.25">
      <c r="A752" s="3">
        <v>2915</v>
      </c>
      <c r="B752">
        <v>16897</v>
      </c>
      <c r="C752">
        <v>5.5350000000000001</v>
      </c>
      <c r="D752">
        <v>3052.7551942186087</v>
      </c>
    </row>
    <row r="753" spans="1:4" x14ac:dyDescent="0.25">
      <c r="A753" s="3">
        <v>2916</v>
      </c>
      <c r="B753">
        <v>8139</v>
      </c>
      <c r="C753">
        <v>2.5550000000000002</v>
      </c>
      <c r="D753">
        <v>3185.5185909980428</v>
      </c>
    </row>
    <row r="754" spans="1:4" x14ac:dyDescent="0.25">
      <c r="A754" s="3">
        <v>2917</v>
      </c>
      <c r="B754">
        <v>13762</v>
      </c>
      <c r="C754">
        <v>21.334</v>
      </c>
      <c r="D754">
        <v>645.07359145026714</v>
      </c>
    </row>
    <row r="755" spans="1:4" x14ac:dyDescent="0.25">
      <c r="A755" s="3">
        <v>2919</v>
      </c>
      <c r="B755">
        <v>28790</v>
      </c>
      <c r="C755">
        <v>23.484999999999999</v>
      </c>
      <c r="D755">
        <v>1225.8888652331275</v>
      </c>
    </row>
    <row r="756" spans="1:4" x14ac:dyDescent="0.25">
      <c r="A756" s="3">
        <v>2920</v>
      </c>
      <c r="B756">
        <v>37547</v>
      </c>
      <c r="C756">
        <v>9.1839999999999993</v>
      </c>
      <c r="D756">
        <v>4088.3057491289201</v>
      </c>
    </row>
    <row r="757" spans="1:4" x14ac:dyDescent="0.25">
      <c r="A757" s="3">
        <v>2921</v>
      </c>
      <c r="B757">
        <v>12361</v>
      </c>
      <c r="C757">
        <v>13.143000000000001</v>
      </c>
      <c r="D757">
        <v>940.50064673210068</v>
      </c>
    </row>
    <row r="758" spans="1:4" x14ac:dyDescent="0.25">
      <c r="A758" s="3">
        <v>3031</v>
      </c>
      <c r="B758">
        <v>11247</v>
      </c>
      <c r="C758">
        <v>34.661999999999999</v>
      </c>
      <c r="D758">
        <v>324.47637181928337</v>
      </c>
    </row>
    <row r="759" spans="1:4" x14ac:dyDescent="0.25">
      <c r="A759" s="3">
        <v>3032</v>
      </c>
      <c r="B759">
        <v>4953</v>
      </c>
      <c r="C759">
        <v>25.202000000000002</v>
      </c>
      <c r="D759">
        <v>196.5320212681533</v>
      </c>
    </row>
    <row r="760" spans="1:4" x14ac:dyDescent="0.25">
      <c r="A760" s="3">
        <v>3033</v>
      </c>
      <c r="B760">
        <v>4987</v>
      </c>
      <c r="C760">
        <v>19.77</v>
      </c>
      <c r="D760">
        <v>252.25088517956499</v>
      </c>
    </row>
    <row r="761" spans="1:4" x14ac:dyDescent="0.25">
      <c r="A761" s="3">
        <v>3034</v>
      </c>
      <c r="B761">
        <v>3970</v>
      </c>
      <c r="C761">
        <v>32.981000000000002</v>
      </c>
      <c r="D761">
        <v>120.37233558715623</v>
      </c>
    </row>
    <row r="762" spans="1:4" x14ac:dyDescent="0.25">
      <c r="A762" s="3">
        <v>3036</v>
      </c>
      <c r="B762">
        <v>4782</v>
      </c>
      <c r="C762">
        <v>25.946999999999999</v>
      </c>
      <c r="D762">
        <v>184.29876286275871</v>
      </c>
    </row>
    <row r="763" spans="1:4" x14ac:dyDescent="0.25">
      <c r="A763" s="3">
        <v>3037</v>
      </c>
      <c r="B763">
        <v>4219</v>
      </c>
      <c r="C763">
        <v>48.225999999999999</v>
      </c>
      <c r="D763">
        <v>87.483929830381953</v>
      </c>
    </row>
    <row r="764" spans="1:4" x14ac:dyDescent="0.25">
      <c r="A764" s="3">
        <v>3038</v>
      </c>
      <c r="B764">
        <v>33269</v>
      </c>
      <c r="C764">
        <v>35.985999999999997</v>
      </c>
      <c r="D764">
        <v>924.4984160506865</v>
      </c>
    </row>
    <row r="765" spans="1:4" x14ac:dyDescent="0.25">
      <c r="A765" s="3">
        <v>3042</v>
      </c>
      <c r="B765">
        <v>6341</v>
      </c>
      <c r="C765">
        <v>26.024000000000001</v>
      </c>
      <c r="D765">
        <v>243.65969873962496</v>
      </c>
    </row>
    <row r="766" spans="1:4" x14ac:dyDescent="0.25">
      <c r="A766" s="3">
        <v>3043</v>
      </c>
      <c r="B766">
        <v>1573</v>
      </c>
      <c r="C766">
        <v>31.318000000000001</v>
      </c>
      <c r="D766">
        <v>50.226706686250715</v>
      </c>
    </row>
    <row r="767" spans="1:4" x14ac:dyDescent="0.25">
      <c r="A767" s="3">
        <v>3044</v>
      </c>
      <c r="B767">
        <v>4263</v>
      </c>
      <c r="C767">
        <v>16.908000000000001</v>
      </c>
      <c r="D767">
        <v>252.12916962384668</v>
      </c>
    </row>
    <row r="768" spans="1:4" x14ac:dyDescent="0.25">
      <c r="A768" s="3">
        <v>3045</v>
      </c>
      <c r="B768">
        <v>13560</v>
      </c>
      <c r="C768">
        <v>35.664999999999999</v>
      </c>
      <c r="D768">
        <v>380.20468246179729</v>
      </c>
    </row>
    <row r="769" spans="1:4" x14ac:dyDescent="0.25">
      <c r="A769" s="3">
        <v>3046</v>
      </c>
      <c r="B769">
        <v>2758</v>
      </c>
      <c r="C769">
        <v>30.902999999999999</v>
      </c>
      <c r="D769">
        <v>89.246998673267967</v>
      </c>
    </row>
    <row r="770" spans="1:4" x14ac:dyDescent="0.25">
      <c r="A770" s="3">
        <v>3047</v>
      </c>
      <c r="B770">
        <v>1767</v>
      </c>
      <c r="C770">
        <v>26.381</v>
      </c>
      <c r="D770">
        <v>66.980023501762631</v>
      </c>
    </row>
    <row r="771" spans="1:4" x14ac:dyDescent="0.25">
      <c r="A771" s="3">
        <v>3048</v>
      </c>
      <c r="B771">
        <v>3426</v>
      </c>
      <c r="C771">
        <v>29.553999999999998</v>
      </c>
      <c r="D771">
        <v>115.9233944643703</v>
      </c>
    </row>
    <row r="772" spans="1:4" x14ac:dyDescent="0.25">
      <c r="A772" s="3">
        <v>3049</v>
      </c>
      <c r="B772">
        <v>7688</v>
      </c>
      <c r="C772">
        <v>31.763000000000002</v>
      </c>
      <c r="D772">
        <v>242.04262821521894</v>
      </c>
    </row>
    <row r="773" spans="1:4" x14ac:dyDescent="0.25">
      <c r="A773" s="3">
        <v>3051</v>
      </c>
      <c r="B773">
        <v>24480</v>
      </c>
      <c r="C773">
        <v>28.338999999999999</v>
      </c>
      <c r="D773">
        <v>863.8272345530894</v>
      </c>
    </row>
    <row r="774" spans="1:4" x14ac:dyDescent="0.25">
      <c r="A774" s="3">
        <v>3052</v>
      </c>
      <c r="B774">
        <v>8258</v>
      </c>
      <c r="C774">
        <v>14.930999999999999</v>
      </c>
      <c r="D774">
        <v>553.07748978635061</v>
      </c>
    </row>
    <row r="775" spans="1:4" x14ac:dyDescent="0.25">
      <c r="A775" s="3">
        <v>3053</v>
      </c>
      <c r="B775">
        <v>23957</v>
      </c>
      <c r="C775">
        <v>41.064</v>
      </c>
      <c r="D775">
        <v>583.40639002532635</v>
      </c>
    </row>
    <row r="776" spans="1:4" x14ac:dyDescent="0.25">
      <c r="A776" s="3">
        <v>3054</v>
      </c>
      <c r="B776">
        <v>25477</v>
      </c>
      <c r="C776">
        <v>32.518999999999998</v>
      </c>
      <c r="D776">
        <v>783.44967557427969</v>
      </c>
    </row>
    <row r="777" spans="1:4" x14ac:dyDescent="0.25">
      <c r="A777" s="3">
        <v>3055</v>
      </c>
      <c r="B777">
        <v>15086</v>
      </c>
      <c r="C777">
        <v>24.856999999999999</v>
      </c>
      <c r="D777">
        <v>606.91153397433322</v>
      </c>
    </row>
    <row r="778" spans="1:4" x14ac:dyDescent="0.25">
      <c r="A778" s="3">
        <v>3057</v>
      </c>
      <c r="B778">
        <v>2500</v>
      </c>
      <c r="C778">
        <v>16.754999999999999</v>
      </c>
      <c r="D778">
        <v>149.20919128618323</v>
      </c>
    </row>
    <row r="779" spans="1:4" x14ac:dyDescent="0.25">
      <c r="A779" s="3">
        <v>3060</v>
      </c>
      <c r="B779">
        <v>29357</v>
      </c>
      <c r="C779">
        <v>6.5359999999999996</v>
      </c>
      <c r="D779">
        <v>4491.5850673194618</v>
      </c>
    </row>
    <row r="780" spans="1:4" x14ac:dyDescent="0.25">
      <c r="A780" s="3">
        <v>3062</v>
      </c>
      <c r="B780">
        <v>26694</v>
      </c>
      <c r="C780">
        <v>12.083</v>
      </c>
      <c r="D780">
        <v>2209.2195646776463</v>
      </c>
    </row>
    <row r="781" spans="1:4" x14ac:dyDescent="0.25">
      <c r="A781" s="3">
        <v>3063</v>
      </c>
      <c r="B781">
        <v>16216</v>
      </c>
      <c r="C781">
        <v>8.1029999999999998</v>
      </c>
      <c r="D781">
        <v>2001.2341108231519</v>
      </c>
    </row>
    <row r="782" spans="1:4" x14ac:dyDescent="0.25">
      <c r="A782" s="3">
        <v>3064</v>
      </c>
      <c r="B782">
        <v>14227</v>
      </c>
      <c r="C782">
        <v>4.1269999999999998</v>
      </c>
      <c r="D782">
        <v>3447.2982796220017</v>
      </c>
    </row>
    <row r="783" spans="1:4" x14ac:dyDescent="0.25">
      <c r="A783" s="3">
        <v>3070</v>
      </c>
      <c r="B783">
        <v>5254</v>
      </c>
      <c r="C783">
        <v>43.026000000000003</v>
      </c>
      <c r="D783">
        <v>122.11221122112211</v>
      </c>
    </row>
    <row r="784" spans="1:4" x14ac:dyDescent="0.25">
      <c r="A784" s="3">
        <v>3071</v>
      </c>
      <c r="B784">
        <v>5109</v>
      </c>
      <c r="C784">
        <v>32.734999999999999</v>
      </c>
      <c r="D784">
        <v>156.07148312204063</v>
      </c>
    </row>
    <row r="785" spans="1:4" x14ac:dyDescent="0.25">
      <c r="A785" s="3">
        <v>3076</v>
      </c>
      <c r="B785">
        <v>12897</v>
      </c>
      <c r="C785">
        <v>26.39</v>
      </c>
      <c r="D785">
        <v>488.70784388025766</v>
      </c>
    </row>
    <row r="786" spans="1:4" x14ac:dyDescent="0.25">
      <c r="A786" s="3">
        <v>3077</v>
      </c>
      <c r="B786">
        <v>10155</v>
      </c>
      <c r="C786">
        <v>29.411999999999999</v>
      </c>
      <c r="D786">
        <v>345.26723786209709</v>
      </c>
    </row>
    <row r="787" spans="1:4" x14ac:dyDescent="0.25">
      <c r="A787" s="3">
        <v>3079</v>
      </c>
      <c r="B787">
        <v>28776</v>
      </c>
      <c r="C787">
        <v>24.725000000000001</v>
      </c>
      <c r="D787">
        <v>1163.8422649140546</v>
      </c>
    </row>
    <row r="788" spans="1:4" x14ac:dyDescent="0.25">
      <c r="A788" s="3">
        <v>3082</v>
      </c>
      <c r="B788">
        <v>1615</v>
      </c>
      <c r="C788">
        <v>28.564</v>
      </c>
      <c r="D788">
        <v>56.539700322083739</v>
      </c>
    </row>
    <row r="789" spans="1:4" x14ac:dyDescent="0.25">
      <c r="A789" s="3">
        <v>3084</v>
      </c>
      <c r="B789">
        <v>1366</v>
      </c>
      <c r="C789">
        <v>22.23</v>
      </c>
      <c r="D789">
        <v>61.448493027440392</v>
      </c>
    </row>
    <row r="790" spans="1:4" x14ac:dyDescent="0.25">
      <c r="A790" s="3">
        <v>3086</v>
      </c>
      <c r="B790">
        <v>3728</v>
      </c>
      <c r="C790">
        <v>26.978999999999999</v>
      </c>
      <c r="D790">
        <v>138.18154861188333</v>
      </c>
    </row>
    <row r="791" spans="1:4" x14ac:dyDescent="0.25">
      <c r="A791" s="3">
        <v>3087</v>
      </c>
      <c r="B791">
        <v>13592</v>
      </c>
      <c r="C791">
        <v>26.806000000000001</v>
      </c>
      <c r="D791">
        <v>507.05066029993282</v>
      </c>
    </row>
    <row r="792" spans="1:4" x14ac:dyDescent="0.25">
      <c r="A792" s="3">
        <v>3101</v>
      </c>
      <c r="B792">
        <v>3049</v>
      </c>
      <c r="C792">
        <v>0.77400000000000002</v>
      </c>
      <c r="D792">
        <v>3939.2764857881134</v>
      </c>
    </row>
    <row r="793" spans="1:4" x14ac:dyDescent="0.25">
      <c r="A793" s="3">
        <v>3102</v>
      </c>
      <c r="B793">
        <v>31096</v>
      </c>
      <c r="C793">
        <v>8.9280000000000008</v>
      </c>
      <c r="D793">
        <v>3482.974910394265</v>
      </c>
    </row>
    <row r="794" spans="1:4" x14ac:dyDescent="0.25">
      <c r="A794" s="3">
        <v>3103</v>
      </c>
      <c r="B794">
        <v>36476</v>
      </c>
      <c r="C794">
        <v>9.7690000000000001</v>
      </c>
      <c r="D794">
        <v>3733.8519807554508</v>
      </c>
    </row>
    <row r="795" spans="1:4" x14ac:dyDescent="0.25">
      <c r="A795" s="3">
        <v>3104</v>
      </c>
      <c r="B795">
        <v>32798</v>
      </c>
      <c r="C795">
        <v>8.3249999999999993</v>
      </c>
      <c r="D795">
        <v>3939.6996996997</v>
      </c>
    </row>
    <row r="796" spans="1:4" x14ac:dyDescent="0.25">
      <c r="A796" s="3">
        <v>3106</v>
      </c>
      <c r="B796">
        <v>13374</v>
      </c>
      <c r="C796">
        <v>36.450000000000003</v>
      </c>
      <c r="D796">
        <v>366.91358024691357</v>
      </c>
    </row>
    <row r="797" spans="1:4" x14ac:dyDescent="0.25">
      <c r="A797" s="3">
        <v>3109</v>
      </c>
      <c r="B797">
        <v>10314</v>
      </c>
      <c r="C797">
        <v>7.3650000000000002</v>
      </c>
      <c r="D797">
        <v>1400.4073319755601</v>
      </c>
    </row>
    <row r="798" spans="1:4" x14ac:dyDescent="0.25">
      <c r="A798" s="3">
        <v>3110</v>
      </c>
      <c r="B798">
        <v>21203</v>
      </c>
      <c r="C798">
        <v>32.835999999999999</v>
      </c>
      <c r="D798">
        <v>645.72420514069927</v>
      </c>
    </row>
    <row r="799" spans="1:4" x14ac:dyDescent="0.25">
      <c r="A799" s="3">
        <v>3215</v>
      </c>
      <c r="B799">
        <v>247</v>
      </c>
      <c r="C799">
        <v>48.475999999999999</v>
      </c>
      <c r="D799">
        <v>5.0953048931429983</v>
      </c>
    </row>
    <row r="800" spans="1:4" x14ac:dyDescent="0.25">
      <c r="A800" s="3">
        <v>3216</v>
      </c>
      <c r="B800">
        <v>2159</v>
      </c>
      <c r="C800">
        <v>38.313000000000002</v>
      </c>
      <c r="D800">
        <v>56.351629995040845</v>
      </c>
    </row>
    <row r="801" spans="1:4" x14ac:dyDescent="0.25">
      <c r="A801" s="3">
        <v>3217</v>
      </c>
      <c r="B801">
        <v>2076</v>
      </c>
      <c r="C801">
        <v>10.989000000000001</v>
      </c>
      <c r="D801">
        <v>188.9161889161889</v>
      </c>
    </row>
    <row r="802" spans="1:4" x14ac:dyDescent="0.25">
      <c r="A802" s="3">
        <v>3218</v>
      </c>
      <c r="B802">
        <v>960</v>
      </c>
      <c r="C802">
        <v>13.858000000000001</v>
      </c>
      <c r="D802">
        <v>69.274065521720303</v>
      </c>
    </row>
    <row r="803" spans="1:4" x14ac:dyDescent="0.25">
      <c r="A803" s="3">
        <v>3220</v>
      </c>
      <c r="B803">
        <v>7430</v>
      </c>
      <c r="C803">
        <v>30.908999999999999</v>
      </c>
      <c r="D803">
        <v>240.38305995017635</v>
      </c>
    </row>
    <row r="804" spans="1:4" x14ac:dyDescent="0.25">
      <c r="A804" s="3">
        <v>3221</v>
      </c>
      <c r="B804">
        <v>2091</v>
      </c>
      <c r="C804">
        <v>45.966999999999999</v>
      </c>
      <c r="D804">
        <v>45.489155263558644</v>
      </c>
    </row>
    <row r="805" spans="1:4" x14ac:dyDescent="0.25">
      <c r="A805" s="3">
        <v>3222</v>
      </c>
      <c r="B805">
        <v>5353</v>
      </c>
      <c r="C805">
        <v>72.697999999999993</v>
      </c>
      <c r="D805">
        <v>73.633387438443975</v>
      </c>
    </row>
    <row r="806" spans="1:4" x14ac:dyDescent="0.25">
      <c r="A806" s="3">
        <v>3223</v>
      </c>
      <c r="B806">
        <v>3427</v>
      </c>
      <c r="C806">
        <v>73.230999999999995</v>
      </c>
      <c r="D806">
        <v>46.797121437642531</v>
      </c>
    </row>
    <row r="807" spans="1:4" x14ac:dyDescent="0.25">
      <c r="A807" s="3">
        <v>3224</v>
      </c>
      <c r="B807">
        <v>2318</v>
      </c>
      <c r="C807">
        <v>40.198999999999998</v>
      </c>
      <c r="D807">
        <v>57.66312594840668</v>
      </c>
    </row>
    <row r="808" spans="1:4" x14ac:dyDescent="0.25">
      <c r="A808" s="3">
        <v>3225</v>
      </c>
      <c r="B808">
        <v>3660</v>
      </c>
      <c r="C808">
        <v>28.797000000000001</v>
      </c>
      <c r="D808">
        <v>127.09657255964163</v>
      </c>
    </row>
    <row r="809" spans="1:4" x14ac:dyDescent="0.25">
      <c r="A809" s="3">
        <v>3226</v>
      </c>
      <c r="B809">
        <v>1117</v>
      </c>
      <c r="C809">
        <v>13.471</v>
      </c>
      <c r="D809">
        <v>82.918862742186917</v>
      </c>
    </row>
    <row r="810" spans="1:4" x14ac:dyDescent="0.25">
      <c r="A810" s="3">
        <v>3227</v>
      </c>
      <c r="B810">
        <v>925</v>
      </c>
      <c r="C810">
        <v>64.522999999999996</v>
      </c>
      <c r="D810">
        <v>14.335973218852192</v>
      </c>
    </row>
    <row r="811" spans="1:4" x14ac:dyDescent="0.25">
      <c r="A811" s="3">
        <v>3229</v>
      </c>
      <c r="B811">
        <v>5589</v>
      </c>
      <c r="C811">
        <v>43.368000000000002</v>
      </c>
      <c r="D811">
        <v>128.8738240177089</v>
      </c>
    </row>
    <row r="812" spans="1:4" x14ac:dyDescent="0.25">
      <c r="A812" s="3">
        <v>3230</v>
      </c>
      <c r="B812">
        <v>1231</v>
      </c>
      <c r="C812">
        <v>40.856999999999999</v>
      </c>
      <c r="D812">
        <v>30.129475977188733</v>
      </c>
    </row>
    <row r="813" spans="1:4" x14ac:dyDescent="0.25">
      <c r="A813" s="3">
        <v>3231</v>
      </c>
      <c r="B813">
        <v>202</v>
      </c>
      <c r="C813">
        <v>2.1970000000000001</v>
      </c>
      <c r="D813">
        <v>91.9435593991807</v>
      </c>
    </row>
    <row r="814" spans="1:4" x14ac:dyDescent="0.25">
      <c r="A814" s="3">
        <v>3233</v>
      </c>
      <c r="B814">
        <v>115</v>
      </c>
      <c r="C814">
        <v>0.54200000000000004</v>
      </c>
      <c r="D814">
        <v>212.17712177121768</v>
      </c>
    </row>
    <row r="815" spans="1:4" x14ac:dyDescent="0.25">
      <c r="A815" s="3">
        <v>3234</v>
      </c>
      <c r="B815">
        <v>4572</v>
      </c>
      <c r="C815">
        <v>34.360999999999997</v>
      </c>
      <c r="D815">
        <v>133.05782718780014</v>
      </c>
    </row>
    <row r="816" spans="1:4" x14ac:dyDescent="0.25">
      <c r="A816" s="3">
        <v>3235</v>
      </c>
      <c r="B816">
        <v>8562</v>
      </c>
      <c r="C816">
        <v>29.597999999999999</v>
      </c>
      <c r="D816">
        <v>289.27630245286844</v>
      </c>
    </row>
    <row r="817" spans="1:4" x14ac:dyDescent="0.25">
      <c r="A817" s="3">
        <v>3237</v>
      </c>
      <c r="B817">
        <v>2254</v>
      </c>
      <c r="C817">
        <v>36.548000000000002</v>
      </c>
      <c r="D817">
        <v>61.672321330852576</v>
      </c>
    </row>
    <row r="818" spans="1:4" x14ac:dyDescent="0.25">
      <c r="A818" s="3">
        <v>3238</v>
      </c>
      <c r="B818">
        <v>75</v>
      </c>
      <c r="C818">
        <v>2.7749999999999999</v>
      </c>
      <c r="D818">
        <v>27.027027027027028</v>
      </c>
    </row>
    <row r="819" spans="1:4" x14ac:dyDescent="0.25">
      <c r="A819" s="3">
        <v>3240</v>
      </c>
      <c r="B819">
        <v>1340</v>
      </c>
      <c r="C819">
        <v>41.679000000000002</v>
      </c>
      <c r="D819">
        <v>32.150483456896758</v>
      </c>
    </row>
    <row r="820" spans="1:4" x14ac:dyDescent="0.25">
      <c r="A820" s="3">
        <v>3241</v>
      </c>
      <c r="B820">
        <v>876</v>
      </c>
      <c r="C820">
        <v>41.387999999999998</v>
      </c>
      <c r="D820">
        <v>21.165555233400987</v>
      </c>
    </row>
    <row r="821" spans="1:4" x14ac:dyDescent="0.25">
      <c r="A821" s="3">
        <v>3242</v>
      </c>
      <c r="B821">
        <v>4836</v>
      </c>
      <c r="C821">
        <v>44.037999999999997</v>
      </c>
      <c r="D821">
        <v>109.81425132839821</v>
      </c>
    </row>
    <row r="822" spans="1:4" x14ac:dyDescent="0.25">
      <c r="A822" s="3">
        <v>3243</v>
      </c>
      <c r="B822">
        <v>1085</v>
      </c>
      <c r="C822">
        <v>26.367999999999999</v>
      </c>
      <c r="D822">
        <v>41.148361650485441</v>
      </c>
    </row>
    <row r="823" spans="1:4" x14ac:dyDescent="0.25">
      <c r="A823" s="3">
        <v>3244</v>
      </c>
      <c r="B823">
        <v>8092</v>
      </c>
      <c r="C823">
        <v>82.284000000000006</v>
      </c>
      <c r="D823">
        <v>98.342326576248112</v>
      </c>
    </row>
    <row r="824" spans="1:4" x14ac:dyDescent="0.25">
      <c r="A824" s="3">
        <v>3245</v>
      </c>
      <c r="B824">
        <v>2027</v>
      </c>
      <c r="C824">
        <v>30.356000000000002</v>
      </c>
      <c r="D824">
        <v>66.774278561075235</v>
      </c>
    </row>
    <row r="825" spans="1:4" x14ac:dyDescent="0.25">
      <c r="A825" s="3">
        <v>3246</v>
      </c>
      <c r="B825">
        <v>15963</v>
      </c>
      <c r="C825">
        <v>20.013000000000002</v>
      </c>
      <c r="D825">
        <v>797.63153949932541</v>
      </c>
    </row>
    <row r="826" spans="1:4" x14ac:dyDescent="0.25">
      <c r="A826" s="3">
        <v>3249</v>
      </c>
      <c r="B826">
        <v>7113</v>
      </c>
      <c r="C826">
        <v>38.906999999999996</v>
      </c>
      <c r="D826">
        <v>182.82057213354926</v>
      </c>
    </row>
    <row r="827" spans="1:4" x14ac:dyDescent="0.25">
      <c r="A827" s="3">
        <v>3251</v>
      </c>
      <c r="B827">
        <v>1662</v>
      </c>
      <c r="C827">
        <v>150.54499999999999</v>
      </c>
      <c r="D827">
        <v>11.039888405460163</v>
      </c>
    </row>
    <row r="828" spans="1:4" x14ac:dyDescent="0.25">
      <c r="A828" s="3">
        <v>3253</v>
      </c>
      <c r="B828">
        <v>6219</v>
      </c>
      <c r="C828">
        <v>38.94</v>
      </c>
      <c r="D828">
        <v>159.70724191063175</v>
      </c>
    </row>
    <row r="829" spans="1:4" x14ac:dyDescent="0.25">
      <c r="A829" s="3">
        <v>3254</v>
      </c>
      <c r="B829">
        <v>4049</v>
      </c>
      <c r="C829">
        <v>59.512999999999998</v>
      </c>
      <c r="D829">
        <v>68.035555256834641</v>
      </c>
    </row>
    <row r="830" spans="1:4" x14ac:dyDescent="0.25">
      <c r="A830" s="3">
        <v>3255</v>
      </c>
      <c r="B830">
        <v>2090</v>
      </c>
      <c r="C830">
        <v>36.756999999999998</v>
      </c>
      <c r="D830">
        <v>56.859917838779012</v>
      </c>
    </row>
    <row r="831" spans="1:4" x14ac:dyDescent="0.25">
      <c r="A831" s="3">
        <v>3256</v>
      </c>
      <c r="B831">
        <v>2169</v>
      </c>
      <c r="C831">
        <v>37.572000000000003</v>
      </c>
      <c r="D831">
        <v>57.729160012775466</v>
      </c>
    </row>
    <row r="832" spans="1:4" x14ac:dyDescent="0.25">
      <c r="A832" s="3">
        <v>3257</v>
      </c>
      <c r="B832">
        <v>4455</v>
      </c>
      <c r="C832">
        <v>22.934999999999999</v>
      </c>
      <c r="D832">
        <v>194.24460431654677</v>
      </c>
    </row>
    <row r="833" spans="1:4" x14ac:dyDescent="0.25">
      <c r="A833" s="3">
        <v>3258</v>
      </c>
      <c r="B833">
        <v>2517</v>
      </c>
      <c r="C833">
        <v>20.916</v>
      </c>
      <c r="D833">
        <v>120.33849684452093</v>
      </c>
    </row>
    <row r="834" spans="1:4" x14ac:dyDescent="0.25">
      <c r="A834" s="3">
        <v>3259</v>
      </c>
      <c r="B834">
        <v>368</v>
      </c>
      <c r="C834">
        <v>23.398</v>
      </c>
      <c r="D834">
        <v>15.727839986323618</v>
      </c>
    </row>
    <row r="835" spans="1:4" x14ac:dyDescent="0.25">
      <c r="A835" s="3">
        <v>3260</v>
      </c>
      <c r="B835">
        <v>809</v>
      </c>
      <c r="C835">
        <v>24.425999999999998</v>
      </c>
      <c r="D835">
        <v>33.120445427004015</v>
      </c>
    </row>
    <row r="836" spans="1:4" x14ac:dyDescent="0.25">
      <c r="A836" s="3">
        <v>3261</v>
      </c>
      <c r="B836">
        <v>4246</v>
      </c>
      <c r="C836">
        <v>27.992999999999999</v>
      </c>
      <c r="D836">
        <v>151.68077733719144</v>
      </c>
    </row>
    <row r="837" spans="1:4" x14ac:dyDescent="0.25">
      <c r="A837" s="3">
        <v>3262</v>
      </c>
      <c r="B837">
        <v>1231</v>
      </c>
      <c r="C837">
        <v>56.938000000000002</v>
      </c>
      <c r="D837">
        <v>21.620007727703818</v>
      </c>
    </row>
    <row r="838" spans="1:4" x14ac:dyDescent="0.25">
      <c r="A838" s="3">
        <v>3263</v>
      </c>
      <c r="B838">
        <v>4114</v>
      </c>
      <c r="C838">
        <v>24.306000000000001</v>
      </c>
      <c r="D838">
        <v>169.2586192709619</v>
      </c>
    </row>
    <row r="839" spans="1:4" x14ac:dyDescent="0.25">
      <c r="A839" s="3">
        <v>3264</v>
      </c>
      <c r="B839">
        <v>7468</v>
      </c>
      <c r="C839">
        <v>36.834000000000003</v>
      </c>
      <c r="D839">
        <v>202.7474615844057</v>
      </c>
    </row>
    <row r="840" spans="1:4" x14ac:dyDescent="0.25">
      <c r="A840" s="3">
        <v>3266</v>
      </c>
      <c r="B840">
        <v>2163</v>
      </c>
      <c r="C840">
        <v>102.42</v>
      </c>
      <c r="D840">
        <v>21.118922085530169</v>
      </c>
    </row>
    <row r="841" spans="1:4" x14ac:dyDescent="0.25">
      <c r="A841" s="3">
        <v>3268</v>
      </c>
      <c r="B841">
        <v>1272</v>
      </c>
      <c r="C841">
        <v>30.538</v>
      </c>
      <c r="D841">
        <v>41.653022463815574</v>
      </c>
    </row>
    <row r="842" spans="1:4" x14ac:dyDescent="0.25">
      <c r="A842" s="3">
        <v>3269</v>
      </c>
      <c r="B842">
        <v>2966</v>
      </c>
      <c r="C842">
        <v>47.606999999999999</v>
      </c>
      <c r="D842">
        <v>62.301762345873506</v>
      </c>
    </row>
    <row r="843" spans="1:4" x14ac:dyDescent="0.25">
      <c r="A843" s="3">
        <v>3273</v>
      </c>
      <c r="B843">
        <v>312</v>
      </c>
      <c r="C843">
        <v>5.9020000000000001</v>
      </c>
      <c r="D843">
        <v>52.863436123348016</v>
      </c>
    </row>
    <row r="844" spans="1:4" x14ac:dyDescent="0.25">
      <c r="A844" s="3">
        <v>3275</v>
      </c>
      <c r="B844">
        <v>11437</v>
      </c>
      <c r="C844">
        <v>43.1</v>
      </c>
      <c r="D844">
        <v>265.35962877030164</v>
      </c>
    </row>
    <row r="845" spans="1:4" x14ac:dyDescent="0.25">
      <c r="A845" s="3">
        <v>3276</v>
      </c>
      <c r="B845">
        <v>8324</v>
      </c>
      <c r="C845">
        <v>39.537999999999997</v>
      </c>
      <c r="D845">
        <v>210.53164044716476</v>
      </c>
    </row>
    <row r="846" spans="1:4" x14ac:dyDescent="0.25">
      <c r="A846" s="3">
        <v>3278</v>
      </c>
      <c r="B846">
        <v>2952</v>
      </c>
      <c r="C846">
        <v>62.246000000000002</v>
      </c>
      <c r="D846">
        <v>47.42473411946149</v>
      </c>
    </row>
    <row r="847" spans="1:4" x14ac:dyDescent="0.25">
      <c r="A847" s="3">
        <v>3279</v>
      </c>
      <c r="B847">
        <v>829</v>
      </c>
      <c r="C847">
        <v>45.8</v>
      </c>
      <c r="D847">
        <v>18.100436681222707</v>
      </c>
    </row>
    <row r="848" spans="1:4" x14ac:dyDescent="0.25">
      <c r="A848" s="3">
        <v>3280</v>
      </c>
      <c r="B848">
        <v>1123</v>
      </c>
      <c r="C848">
        <v>45.457000000000001</v>
      </c>
      <c r="D848">
        <v>24.704665948038805</v>
      </c>
    </row>
    <row r="849" spans="1:4" x14ac:dyDescent="0.25">
      <c r="A849" s="3">
        <v>3281</v>
      </c>
      <c r="B849">
        <v>8785</v>
      </c>
      <c r="C849">
        <v>58.843000000000004</v>
      </c>
      <c r="D849">
        <v>149.29558316197338</v>
      </c>
    </row>
    <row r="850" spans="1:4" x14ac:dyDescent="0.25">
      <c r="A850" s="3">
        <v>3282</v>
      </c>
      <c r="B850">
        <v>902</v>
      </c>
      <c r="C850">
        <v>41.344999999999999</v>
      </c>
      <c r="D850">
        <v>21.816422783891642</v>
      </c>
    </row>
    <row r="851" spans="1:4" x14ac:dyDescent="0.25">
      <c r="A851" s="3">
        <v>3284</v>
      </c>
      <c r="B851">
        <v>999</v>
      </c>
      <c r="C851">
        <v>38.72</v>
      </c>
      <c r="D851">
        <v>25.800619834710744</v>
      </c>
    </row>
    <row r="852" spans="1:4" x14ac:dyDescent="0.25">
      <c r="A852" s="3">
        <v>3285</v>
      </c>
      <c r="B852">
        <v>2479</v>
      </c>
      <c r="C852">
        <v>50.173999999999999</v>
      </c>
      <c r="D852">
        <v>49.408059951369239</v>
      </c>
    </row>
    <row r="853" spans="1:4" x14ac:dyDescent="0.25">
      <c r="A853" s="3">
        <v>3287</v>
      </c>
      <c r="B853">
        <v>1295</v>
      </c>
      <c r="C853">
        <v>26.26</v>
      </c>
      <c r="D853">
        <v>49.314546839299311</v>
      </c>
    </row>
    <row r="854" spans="1:4" x14ac:dyDescent="0.25">
      <c r="A854" s="3">
        <v>3290</v>
      </c>
      <c r="B854">
        <v>4731</v>
      </c>
      <c r="C854">
        <v>45.826000000000001</v>
      </c>
      <c r="D854">
        <v>103.23833631562869</v>
      </c>
    </row>
    <row r="855" spans="1:4" x14ac:dyDescent="0.25">
      <c r="A855" s="3">
        <v>3291</v>
      </c>
      <c r="B855">
        <v>39</v>
      </c>
      <c r="C855">
        <v>0.18099999999999999</v>
      </c>
      <c r="D855">
        <v>215.46961325966851</v>
      </c>
    </row>
    <row r="856" spans="1:4" x14ac:dyDescent="0.25">
      <c r="A856" s="3">
        <v>3293</v>
      </c>
      <c r="B856">
        <v>143</v>
      </c>
      <c r="C856">
        <v>1.6220000000000001</v>
      </c>
      <c r="D856">
        <v>88.162762022194812</v>
      </c>
    </row>
    <row r="857" spans="1:4" x14ac:dyDescent="0.25">
      <c r="A857" s="3">
        <v>3301</v>
      </c>
      <c r="B857">
        <v>33008</v>
      </c>
      <c r="C857">
        <v>49.52</v>
      </c>
      <c r="D857">
        <v>666.55896607431339</v>
      </c>
    </row>
    <row r="858" spans="1:4" x14ac:dyDescent="0.25">
      <c r="A858" s="3">
        <v>3303</v>
      </c>
      <c r="B858">
        <v>15524</v>
      </c>
      <c r="C858">
        <v>67.463999999999999</v>
      </c>
      <c r="D858">
        <v>230.10790940353374</v>
      </c>
    </row>
    <row r="859" spans="1:4" x14ac:dyDescent="0.25">
      <c r="A859" s="3">
        <v>3304</v>
      </c>
      <c r="B859">
        <v>7519</v>
      </c>
      <c r="C859">
        <v>28.032</v>
      </c>
      <c r="D859">
        <v>268.22916666666669</v>
      </c>
    </row>
    <row r="860" spans="1:4" x14ac:dyDescent="0.25">
      <c r="A860" s="3">
        <v>3307</v>
      </c>
      <c r="B860">
        <v>5334</v>
      </c>
      <c r="C860">
        <v>49.673999999999999</v>
      </c>
      <c r="D860">
        <v>107.38011837178404</v>
      </c>
    </row>
    <row r="861" spans="1:4" x14ac:dyDescent="0.25">
      <c r="A861" s="3">
        <v>3431</v>
      </c>
      <c r="B861">
        <v>25280</v>
      </c>
      <c r="C861">
        <v>59.47</v>
      </c>
      <c r="D861">
        <v>425.08827980494368</v>
      </c>
    </row>
    <row r="862" spans="1:4" x14ac:dyDescent="0.25">
      <c r="A862" s="3">
        <v>3440</v>
      </c>
      <c r="B862">
        <v>2692</v>
      </c>
      <c r="C862">
        <v>36.173000000000002</v>
      </c>
      <c r="D862">
        <v>74.420147623918382</v>
      </c>
    </row>
    <row r="863" spans="1:4" x14ac:dyDescent="0.25">
      <c r="A863" s="3">
        <v>3441</v>
      </c>
      <c r="B863">
        <v>395</v>
      </c>
      <c r="C863">
        <v>3.9159999999999999</v>
      </c>
      <c r="D863">
        <v>100.8682328907048</v>
      </c>
    </row>
    <row r="864" spans="1:4" x14ac:dyDescent="0.25">
      <c r="A864" s="3">
        <v>3442</v>
      </c>
      <c r="B864">
        <v>1491</v>
      </c>
      <c r="C864">
        <v>11.13</v>
      </c>
      <c r="D864">
        <v>133.96226415094338</v>
      </c>
    </row>
    <row r="865" spans="1:4" x14ac:dyDescent="0.25">
      <c r="A865" s="3">
        <v>3443</v>
      </c>
      <c r="B865">
        <v>742</v>
      </c>
      <c r="C865">
        <v>11.111000000000001</v>
      </c>
      <c r="D865">
        <v>66.780667806678068</v>
      </c>
    </row>
    <row r="866" spans="1:4" x14ac:dyDescent="0.25">
      <c r="A866" s="3">
        <v>3444</v>
      </c>
      <c r="B866">
        <v>1590</v>
      </c>
      <c r="C866">
        <v>28.062999999999999</v>
      </c>
      <c r="D866">
        <v>56.658233260877317</v>
      </c>
    </row>
    <row r="867" spans="1:4" x14ac:dyDescent="0.25">
      <c r="A867" s="3">
        <v>3445</v>
      </c>
      <c r="B867">
        <v>691</v>
      </c>
      <c r="C867">
        <v>20.004999999999999</v>
      </c>
      <c r="D867">
        <v>34.541364658835292</v>
      </c>
    </row>
    <row r="868" spans="1:4" x14ac:dyDescent="0.25">
      <c r="A868" s="3">
        <v>3446</v>
      </c>
      <c r="B868">
        <v>6285</v>
      </c>
      <c r="C868">
        <v>42.768000000000001</v>
      </c>
      <c r="D868">
        <v>146.95566778900113</v>
      </c>
    </row>
    <row r="869" spans="1:4" x14ac:dyDescent="0.25">
      <c r="A869" s="3">
        <v>3447</v>
      </c>
      <c r="B869">
        <v>2422</v>
      </c>
      <c r="C869">
        <v>35.020000000000003</v>
      </c>
      <c r="D869">
        <v>69.160479725870928</v>
      </c>
    </row>
    <row r="870" spans="1:4" x14ac:dyDescent="0.25">
      <c r="A870" s="3">
        <v>3448</v>
      </c>
      <c r="B870">
        <v>811</v>
      </c>
      <c r="C870">
        <v>19.454000000000001</v>
      </c>
      <c r="D870">
        <v>41.688084712655495</v>
      </c>
    </row>
    <row r="871" spans="1:4" x14ac:dyDescent="0.25">
      <c r="A871" s="3">
        <v>3449</v>
      </c>
      <c r="B871">
        <v>1654</v>
      </c>
      <c r="C871">
        <v>29.972000000000001</v>
      </c>
      <c r="D871">
        <v>55.184839183237685</v>
      </c>
    </row>
    <row r="872" spans="1:4" x14ac:dyDescent="0.25">
      <c r="A872" s="3">
        <v>3450</v>
      </c>
      <c r="B872">
        <v>961</v>
      </c>
      <c r="C872">
        <v>18.582000000000001</v>
      </c>
      <c r="D872">
        <v>51.716715100635021</v>
      </c>
    </row>
    <row r="873" spans="1:4" x14ac:dyDescent="0.25">
      <c r="A873" s="3">
        <v>3451</v>
      </c>
      <c r="B873">
        <v>4077</v>
      </c>
      <c r="C873">
        <v>21.413</v>
      </c>
      <c r="D873">
        <v>190.39835613879418</v>
      </c>
    </row>
    <row r="874" spans="1:4" x14ac:dyDescent="0.25">
      <c r="A874" s="3">
        <v>3452</v>
      </c>
      <c r="B874">
        <v>5457</v>
      </c>
      <c r="C874">
        <v>38.311999999999998</v>
      </c>
      <c r="D874">
        <v>142.43579035289204</v>
      </c>
    </row>
    <row r="875" spans="1:4" x14ac:dyDescent="0.25">
      <c r="A875" s="3">
        <v>3455</v>
      </c>
      <c r="B875">
        <v>2086</v>
      </c>
      <c r="C875">
        <v>23.513999999999999</v>
      </c>
      <c r="D875">
        <v>88.713107085140763</v>
      </c>
    </row>
    <row r="876" spans="1:4" x14ac:dyDescent="0.25">
      <c r="A876" s="3">
        <v>3456</v>
      </c>
      <c r="B876">
        <v>742</v>
      </c>
      <c r="C876">
        <v>25.946999999999999</v>
      </c>
      <c r="D876">
        <v>28.596754923497901</v>
      </c>
    </row>
    <row r="877" spans="1:4" x14ac:dyDescent="0.25">
      <c r="A877" s="3">
        <v>3457</v>
      </c>
      <c r="B877">
        <v>852</v>
      </c>
      <c r="C877">
        <v>22.983000000000001</v>
      </c>
      <c r="D877">
        <v>37.070878475394856</v>
      </c>
    </row>
    <row r="878" spans="1:4" x14ac:dyDescent="0.25">
      <c r="A878" s="3">
        <v>3458</v>
      </c>
      <c r="B878">
        <v>6643</v>
      </c>
      <c r="C878">
        <v>53.338000000000001</v>
      </c>
      <c r="D878">
        <v>124.54535228167535</v>
      </c>
    </row>
    <row r="879" spans="1:4" x14ac:dyDescent="0.25">
      <c r="A879" s="3">
        <v>3461</v>
      </c>
      <c r="B879">
        <v>6014</v>
      </c>
      <c r="C879">
        <v>37.203000000000003</v>
      </c>
      <c r="D879">
        <v>161.6536300835954</v>
      </c>
    </row>
    <row r="880" spans="1:4" x14ac:dyDescent="0.25">
      <c r="A880" s="3">
        <v>3462</v>
      </c>
      <c r="B880">
        <v>1562</v>
      </c>
      <c r="C880">
        <v>19.542999999999999</v>
      </c>
      <c r="D880">
        <v>79.926316328097016</v>
      </c>
    </row>
    <row r="881" spans="1:4" x14ac:dyDescent="0.25">
      <c r="A881" s="3">
        <v>3464</v>
      </c>
      <c r="B881">
        <v>1109</v>
      </c>
      <c r="C881">
        <v>49.781999999999996</v>
      </c>
      <c r="D881">
        <v>22.277128279297738</v>
      </c>
    </row>
    <row r="882" spans="1:4" x14ac:dyDescent="0.25">
      <c r="A882" s="3">
        <v>3465</v>
      </c>
      <c r="B882">
        <v>2156</v>
      </c>
      <c r="C882">
        <v>17.623000000000001</v>
      </c>
      <c r="D882">
        <v>122.34012370198036</v>
      </c>
    </row>
    <row r="883" spans="1:4" x14ac:dyDescent="0.25">
      <c r="A883" s="3">
        <v>3466</v>
      </c>
      <c r="B883">
        <v>1332</v>
      </c>
      <c r="C883">
        <v>15.278</v>
      </c>
      <c r="D883">
        <v>87.184186411834006</v>
      </c>
    </row>
    <row r="884" spans="1:4" x14ac:dyDescent="0.25">
      <c r="A884" s="3">
        <v>3467</v>
      </c>
      <c r="B884">
        <v>1842</v>
      </c>
      <c r="C884">
        <v>35.412999999999997</v>
      </c>
      <c r="D884">
        <v>52.014796826024345</v>
      </c>
    </row>
    <row r="885" spans="1:4" x14ac:dyDescent="0.25">
      <c r="A885" s="3">
        <v>3470</v>
      </c>
      <c r="B885">
        <v>5033</v>
      </c>
      <c r="C885">
        <v>87.341999999999999</v>
      </c>
      <c r="D885">
        <v>57.624052574935313</v>
      </c>
    </row>
    <row r="886" spans="1:4" x14ac:dyDescent="0.25">
      <c r="A886" s="3">
        <v>3561</v>
      </c>
      <c r="B886">
        <v>5939</v>
      </c>
      <c r="C886">
        <v>50.960999999999999</v>
      </c>
      <c r="D886">
        <v>116.54009929161516</v>
      </c>
    </row>
    <row r="887" spans="1:4" x14ac:dyDescent="0.25">
      <c r="A887" s="3">
        <v>3570</v>
      </c>
      <c r="B887">
        <v>10051</v>
      </c>
      <c r="C887">
        <v>105.56</v>
      </c>
      <c r="D887">
        <v>95.21599090564608</v>
      </c>
    </row>
    <row r="888" spans="1:4" x14ac:dyDescent="0.25">
      <c r="A888" s="3">
        <v>3574</v>
      </c>
      <c r="B888">
        <v>2526</v>
      </c>
      <c r="C888">
        <v>90.6</v>
      </c>
      <c r="D888">
        <v>27.880794701986758</v>
      </c>
    </row>
    <row r="889" spans="1:4" x14ac:dyDescent="0.25">
      <c r="A889" s="3">
        <v>3575</v>
      </c>
      <c r="B889">
        <v>124</v>
      </c>
      <c r="C889">
        <v>27.783000000000001</v>
      </c>
      <c r="D889">
        <v>4.4631609257459592</v>
      </c>
    </row>
    <row r="890" spans="1:4" x14ac:dyDescent="0.25">
      <c r="A890" s="3">
        <v>3576</v>
      </c>
      <c r="B890">
        <v>3238</v>
      </c>
      <c r="C890">
        <v>142.27699999999999</v>
      </c>
      <c r="D890">
        <v>22.758421951545227</v>
      </c>
    </row>
    <row r="891" spans="1:4" x14ac:dyDescent="0.25">
      <c r="A891" s="3">
        <v>3579</v>
      </c>
      <c r="B891">
        <v>103</v>
      </c>
      <c r="C891">
        <v>549.37199999999996</v>
      </c>
      <c r="D891">
        <v>0.1874868031133731</v>
      </c>
    </row>
    <row r="892" spans="1:4" x14ac:dyDescent="0.25">
      <c r="A892" s="3">
        <v>3580</v>
      </c>
      <c r="B892">
        <v>1369</v>
      </c>
      <c r="C892">
        <v>95.165999999999997</v>
      </c>
      <c r="D892">
        <v>14.385389740033206</v>
      </c>
    </row>
    <row r="893" spans="1:4" x14ac:dyDescent="0.25">
      <c r="A893" s="3">
        <v>3581</v>
      </c>
      <c r="B893">
        <v>3230</v>
      </c>
      <c r="C893">
        <v>150.36199999999999</v>
      </c>
      <c r="D893">
        <v>21.481491334246684</v>
      </c>
    </row>
    <row r="894" spans="1:4" x14ac:dyDescent="0.25">
      <c r="A894" s="3">
        <v>3582</v>
      </c>
      <c r="B894">
        <v>2577</v>
      </c>
      <c r="C894">
        <v>85.23</v>
      </c>
      <c r="D894">
        <v>30.235832453361493</v>
      </c>
    </row>
    <row r="895" spans="1:4" x14ac:dyDescent="0.25">
      <c r="A895" s="3">
        <v>3583</v>
      </c>
      <c r="B895">
        <v>1107</v>
      </c>
      <c r="C895">
        <v>50.341999999999999</v>
      </c>
      <c r="D895">
        <v>21.989591196217869</v>
      </c>
    </row>
    <row r="896" spans="1:4" x14ac:dyDescent="0.25">
      <c r="A896" s="3">
        <v>3584</v>
      </c>
      <c r="B896">
        <v>3774</v>
      </c>
      <c r="C896">
        <v>59.018000000000001</v>
      </c>
      <c r="D896">
        <v>63.946592564980172</v>
      </c>
    </row>
    <row r="897" spans="1:4" x14ac:dyDescent="0.25">
      <c r="A897" s="3">
        <v>3585</v>
      </c>
      <c r="B897">
        <v>2519</v>
      </c>
      <c r="C897">
        <v>80.89</v>
      </c>
      <c r="D897">
        <v>31.141055754728644</v>
      </c>
    </row>
    <row r="898" spans="1:4" x14ac:dyDescent="0.25">
      <c r="A898" s="3">
        <v>3586</v>
      </c>
      <c r="B898">
        <v>547</v>
      </c>
      <c r="C898">
        <v>16.640999999999998</v>
      </c>
      <c r="D898">
        <v>32.87062075596419</v>
      </c>
    </row>
    <row r="899" spans="1:4" x14ac:dyDescent="0.25">
      <c r="A899" s="3">
        <v>3588</v>
      </c>
      <c r="B899">
        <v>1641</v>
      </c>
      <c r="C899">
        <v>142.54900000000001</v>
      </c>
      <c r="D899">
        <v>11.511831019509081</v>
      </c>
    </row>
    <row r="900" spans="1:4" x14ac:dyDescent="0.25">
      <c r="A900" s="3">
        <v>3590</v>
      </c>
      <c r="B900">
        <v>1052</v>
      </c>
      <c r="C900">
        <v>105.3</v>
      </c>
      <c r="D900">
        <v>9.9905033238366574</v>
      </c>
    </row>
    <row r="901" spans="1:4" x14ac:dyDescent="0.25">
      <c r="A901" s="3">
        <v>3592</v>
      </c>
      <c r="B901">
        <v>1145</v>
      </c>
      <c r="C901">
        <v>329.13499999999999</v>
      </c>
      <c r="D901">
        <v>3.4788156835341124</v>
      </c>
    </row>
    <row r="902" spans="1:4" x14ac:dyDescent="0.25">
      <c r="A902" s="3">
        <v>3593</v>
      </c>
      <c r="B902">
        <v>313</v>
      </c>
      <c r="C902">
        <v>93.385000000000005</v>
      </c>
      <c r="D902">
        <v>3.3517160143491993</v>
      </c>
    </row>
    <row r="903" spans="1:4" x14ac:dyDescent="0.25">
      <c r="A903" s="3">
        <v>3595</v>
      </c>
      <c r="B903">
        <v>639</v>
      </c>
      <c r="C903">
        <v>36.741999999999997</v>
      </c>
      <c r="D903">
        <v>17.391541015731317</v>
      </c>
    </row>
    <row r="904" spans="1:4" x14ac:dyDescent="0.25">
      <c r="A904" s="3">
        <v>3597</v>
      </c>
      <c r="B904">
        <v>521</v>
      </c>
      <c r="C904">
        <v>53.418999999999997</v>
      </c>
      <c r="D904">
        <v>9.75308410865048</v>
      </c>
    </row>
    <row r="905" spans="1:4" x14ac:dyDescent="0.25">
      <c r="A905" s="3">
        <v>3598</v>
      </c>
      <c r="B905">
        <v>3285</v>
      </c>
      <c r="C905">
        <v>61.704000000000001</v>
      </c>
      <c r="D905">
        <v>53.238039673278877</v>
      </c>
    </row>
    <row r="906" spans="1:4" x14ac:dyDescent="0.25">
      <c r="A906" s="3">
        <v>3601</v>
      </c>
      <c r="B906">
        <v>477</v>
      </c>
      <c r="C906">
        <v>19.202000000000002</v>
      </c>
      <c r="D906">
        <v>24.84116237891886</v>
      </c>
    </row>
    <row r="907" spans="1:4" x14ac:dyDescent="0.25">
      <c r="A907" s="3">
        <v>3602</v>
      </c>
      <c r="B907">
        <v>2654</v>
      </c>
      <c r="C907">
        <v>58.009</v>
      </c>
      <c r="D907">
        <v>45.751521315657918</v>
      </c>
    </row>
    <row r="908" spans="1:4" x14ac:dyDescent="0.25">
      <c r="A908" s="3">
        <v>3603</v>
      </c>
      <c r="B908">
        <v>5412</v>
      </c>
      <c r="C908">
        <v>42.618000000000002</v>
      </c>
      <c r="D908">
        <v>126.98859636773194</v>
      </c>
    </row>
    <row r="909" spans="1:4" x14ac:dyDescent="0.25">
      <c r="A909" s="3">
        <v>3604</v>
      </c>
      <c r="B909">
        <v>69</v>
      </c>
      <c r="C909">
        <v>0.48799999999999999</v>
      </c>
      <c r="D909">
        <v>141.39344262295083</v>
      </c>
    </row>
    <row r="910" spans="1:4" x14ac:dyDescent="0.25">
      <c r="A910" s="3">
        <v>3605</v>
      </c>
      <c r="B910">
        <v>1160</v>
      </c>
      <c r="C910">
        <v>32.371000000000002</v>
      </c>
      <c r="D910">
        <v>35.834543264032618</v>
      </c>
    </row>
    <row r="911" spans="1:4" x14ac:dyDescent="0.25">
      <c r="A911" s="3">
        <v>3607</v>
      </c>
      <c r="B911">
        <v>322</v>
      </c>
      <c r="C911">
        <v>15.568</v>
      </c>
      <c r="D911">
        <v>20.683453237410074</v>
      </c>
    </row>
    <row r="912" spans="1:4" x14ac:dyDescent="0.25">
      <c r="A912" s="3">
        <v>3608</v>
      </c>
      <c r="B912">
        <v>2811</v>
      </c>
      <c r="C912">
        <v>33.798999999999999</v>
      </c>
      <c r="D912">
        <v>83.168141069262404</v>
      </c>
    </row>
    <row r="913" spans="1:4" x14ac:dyDescent="0.25">
      <c r="A913" s="3">
        <v>3609</v>
      </c>
      <c r="B913">
        <v>854</v>
      </c>
      <c r="C913">
        <v>0.89200000000000002</v>
      </c>
      <c r="D913">
        <v>957.39910313901339</v>
      </c>
    </row>
    <row r="914" spans="1:4" x14ac:dyDescent="0.25">
      <c r="A914" s="3">
        <v>3740</v>
      </c>
      <c r="B914">
        <v>911</v>
      </c>
      <c r="C914">
        <v>34.280999999999999</v>
      </c>
      <c r="D914">
        <v>26.57448732534057</v>
      </c>
    </row>
    <row r="915" spans="1:4" x14ac:dyDescent="0.25">
      <c r="A915" s="3">
        <v>3741</v>
      </c>
      <c r="B915">
        <v>4208</v>
      </c>
      <c r="C915">
        <v>76.876000000000005</v>
      </c>
      <c r="D915">
        <v>54.737499349601954</v>
      </c>
    </row>
    <row r="916" spans="1:4" x14ac:dyDescent="0.25">
      <c r="A916" s="3">
        <v>3743</v>
      </c>
      <c r="B916">
        <v>14103</v>
      </c>
      <c r="C916">
        <v>61.17</v>
      </c>
      <c r="D916">
        <v>230.55419323197646</v>
      </c>
    </row>
    <row r="917" spans="1:4" x14ac:dyDescent="0.25">
      <c r="A917" s="3">
        <v>3745</v>
      </c>
      <c r="B917">
        <v>1424</v>
      </c>
      <c r="C917">
        <v>34.948</v>
      </c>
      <c r="D917">
        <v>40.746251573766742</v>
      </c>
    </row>
    <row r="918" spans="1:4" x14ac:dyDescent="0.25">
      <c r="A918" s="3">
        <v>3746</v>
      </c>
      <c r="B918">
        <v>216</v>
      </c>
      <c r="C918">
        <v>7.1580000000000004</v>
      </c>
      <c r="D918">
        <v>30.176026823134951</v>
      </c>
    </row>
    <row r="919" spans="1:4" x14ac:dyDescent="0.25">
      <c r="A919" s="3">
        <v>3748</v>
      </c>
      <c r="B919">
        <v>4762</v>
      </c>
      <c r="C919">
        <v>42.957000000000001</v>
      </c>
      <c r="D919">
        <v>110.85504108759922</v>
      </c>
    </row>
    <row r="920" spans="1:4" x14ac:dyDescent="0.25">
      <c r="A920" s="3">
        <v>3750</v>
      </c>
      <c r="B920">
        <v>870</v>
      </c>
      <c r="C920">
        <v>12.528</v>
      </c>
      <c r="D920">
        <v>69.444444444444443</v>
      </c>
    </row>
    <row r="921" spans="1:4" x14ac:dyDescent="0.25">
      <c r="A921" s="3">
        <v>3751</v>
      </c>
      <c r="B921">
        <v>583</v>
      </c>
      <c r="C921">
        <v>3.0419999999999998</v>
      </c>
      <c r="D921">
        <v>191.65023011176859</v>
      </c>
    </row>
    <row r="922" spans="1:4" x14ac:dyDescent="0.25">
      <c r="A922" s="3">
        <v>3752</v>
      </c>
      <c r="B922">
        <v>810</v>
      </c>
      <c r="C922">
        <v>22.483000000000001</v>
      </c>
      <c r="D922">
        <v>36.027220566650357</v>
      </c>
    </row>
    <row r="923" spans="1:4" x14ac:dyDescent="0.25">
      <c r="A923" s="3">
        <v>3753</v>
      </c>
      <c r="B923">
        <v>2971</v>
      </c>
      <c r="C923">
        <v>27.117000000000001</v>
      </c>
      <c r="D923">
        <v>109.56226721244975</v>
      </c>
    </row>
    <row r="924" spans="1:4" x14ac:dyDescent="0.25">
      <c r="A924" s="3">
        <v>3754</v>
      </c>
      <c r="B924">
        <v>86</v>
      </c>
      <c r="C924">
        <v>3.7999999999999999E-2</v>
      </c>
      <c r="D924">
        <v>2263.1578947368421</v>
      </c>
    </row>
    <row r="925" spans="1:4" x14ac:dyDescent="0.25">
      <c r="A925" s="3">
        <v>3755</v>
      </c>
      <c r="B925">
        <v>10538</v>
      </c>
      <c r="C925">
        <v>36.100999999999999</v>
      </c>
      <c r="D925">
        <v>291.90327137752416</v>
      </c>
    </row>
    <row r="926" spans="1:4" x14ac:dyDescent="0.25">
      <c r="A926" s="3">
        <v>3765</v>
      </c>
      <c r="B926">
        <v>503</v>
      </c>
      <c r="C926">
        <v>4.3979999999999997</v>
      </c>
      <c r="D926">
        <v>114.37016825829923</v>
      </c>
    </row>
    <row r="927" spans="1:4" x14ac:dyDescent="0.25">
      <c r="A927" s="3">
        <v>3766</v>
      </c>
      <c r="B927">
        <v>8958</v>
      </c>
      <c r="C927">
        <v>31.773</v>
      </c>
      <c r="D927">
        <v>281.93749409876312</v>
      </c>
    </row>
    <row r="928" spans="1:4" x14ac:dyDescent="0.25">
      <c r="A928" s="3">
        <v>3768</v>
      </c>
      <c r="B928">
        <v>1716</v>
      </c>
      <c r="C928">
        <v>53.835999999999999</v>
      </c>
      <c r="D928">
        <v>31.874582064046365</v>
      </c>
    </row>
    <row r="929" spans="1:4" x14ac:dyDescent="0.25">
      <c r="A929" s="3">
        <v>3770</v>
      </c>
      <c r="B929">
        <v>524</v>
      </c>
      <c r="C929">
        <v>4.9480000000000004</v>
      </c>
      <c r="D929">
        <v>105.90137429264348</v>
      </c>
    </row>
    <row r="930" spans="1:4" x14ac:dyDescent="0.25">
      <c r="A930" s="3">
        <v>3771</v>
      </c>
      <c r="B930">
        <v>754</v>
      </c>
      <c r="C930">
        <v>22.021999999999998</v>
      </c>
      <c r="D930">
        <v>34.238488783943332</v>
      </c>
    </row>
    <row r="931" spans="1:4" x14ac:dyDescent="0.25">
      <c r="A931" s="3">
        <v>3773</v>
      </c>
      <c r="B931">
        <v>7841</v>
      </c>
      <c r="C931">
        <v>92.308999999999997</v>
      </c>
      <c r="D931">
        <v>84.942963308019799</v>
      </c>
    </row>
    <row r="932" spans="1:4" x14ac:dyDescent="0.25">
      <c r="A932" s="3">
        <v>3774</v>
      </c>
      <c r="B932">
        <v>1966</v>
      </c>
      <c r="C932">
        <v>25.905000000000001</v>
      </c>
      <c r="D932">
        <v>75.892684809882255</v>
      </c>
    </row>
    <row r="933" spans="1:4" x14ac:dyDescent="0.25">
      <c r="A933" s="3">
        <v>3777</v>
      </c>
      <c r="B933">
        <v>1237</v>
      </c>
      <c r="C933">
        <v>45.295999999999999</v>
      </c>
      <c r="D933">
        <v>27.309254680324972</v>
      </c>
    </row>
    <row r="934" spans="1:4" x14ac:dyDescent="0.25">
      <c r="A934" s="3">
        <v>3779</v>
      </c>
      <c r="B934">
        <v>790</v>
      </c>
      <c r="C934">
        <v>39.808999999999997</v>
      </c>
      <c r="D934">
        <v>19.844758722901858</v>
      </c>
    </row>
    <row r="935" spans="1:4" x14ac:dyDescent="0.25">
      <c r="A935" s="3">
        <v>3780</v>
      </c>
      <c r="B935">
        <v>410</v>
      </c>
      <c r="C935">
        <v>16.262</v>
      </c>
      <c r="D935">
        <v>25.212151026933956</v>
      </c>
    </row>
    <row r="936" spans="1:4" x14ac:dyDescent="0.25">
      <c r="A936" s="3">
        <v>3781</v>
      </c>
      <c r="B936">
        <v>1840</v>
      </c>
      <c r="C936">
        <v>47.220999999999997</v>
      </c>
      <c r="D936">
        <v>38.965714406725823</v>
      </c>
    </row>
    <row r="937" spans="1:4" x14ac:dyDescent="0.25">
      <c r="A937" s="3">
        <v>3782</v>
      </c>
      <c r="B937">
        <v>2945</v>
      </c>
      <c r="C937">
        <v>21.114999999999998</v>
      </c>
      <c r="D937">
        <v>139.47430736443289</v>
      </c>
    </row>
    <row r="938" spans="1:4" x14ac:dyDescent="0.25">
      <c r="A938" s="3">
        <v>3784</v>
      </c>
      <c r="B938">
        <v>4086</v>
      </c>
      <c r="C938">
        <v>8.3829999999999991</v>
      </c>
      <c r="D938">
        <v>487.4150065608971</v>
      </c>
    </row>
    <row r="939" spans="1:4" x14ac:dyDescent="0.25">
      <c r="A939" s="3">
        <v>3785</v>
      </c>
      <c r="B939">
        <v>2400</v>
      </c>
      <c r="C939">
        <v>59.73</v>
      </c>
      <c r="D939">
        <v>40.180813661476648</v>
      </c>
    </row>
    <row r="940" spans="1:4" x14ac:dyDescent="0.25">
      <c r="A940" s="3">
        <v>3801</v>
      </c>
      <c r="B940">
        <v>21532</v>
      </c>
      <c r="C940">
        <v>23.826000000000001</v>
      </c>
      <c r="D940">
        <v>903.71862671031647</v>
      </c>
    </row>
    <row r="941" spans="1:4" x14ac:dyDescent="0.25">
      <c r="A941" s="3">
        <v>3809</v>
      </c>
      <c r="B941">
        <v>3716</v>
      </c>
      <c r="C941">
        <v>40.317</v>
      </c>
      <c r="D941">
        <v>92.169556266587293</v>
      </c>
    </row>
    <row r="942" spans="1:4" x14ac:dyDescent="0.25">
      <c r="A942" s="3">
        <v>3810</v>
      </c>
      <c r="B942">
        <v>1538</v>
      </c>
      <c r="C942">
        <v>23.114999999999998</v>
      </c>
      <c r="D942">
        <v>66.536880813324686</v>
      </c>
    </row>
    <row r="943" spans="1:4" x14ac:dyDescent="0.25">
      <c r="A943" s="3">
        <v>3811</v>
      </c>
      <c r="B943">
        <v>6753</v>
      </c>
      <c r="C943">
        <v>11.14</v>
      </c>
      <c r="D943">
        <v>606.19389587073601</v>
      </c>
    </row>
    <row r="944" spans="1:4" x14ac:dyDescent="0.25">
      <c r="A944" s="3">
        <v>3812</v>
      </c>
      <c r="B944">
        <v>824</v>
      </c>
      <c r="C944">
        <v>60.37</v>
      </c>
      <c r="D944">
        <v>13.649163491800564</v>
      </c>
    </row>
    <row r="945" spans="1:4" x14ac:dyDescent="0.25">
      <c r="A945" s="3">
        <v>3813</v>
      </c>
      <c r="B945">
        <v>3250</v>
      </c>
      <c r="C945">
        <v>96.153999999999996</v>
      </c>
      <c r="D945">
        <v>33.799945920086529</v>
      </c>
    </row>
    <row r="946" spans="1:4" x14ac:dyDescent="0.25">
      <c r="A946" s="3">
        <v>3814</v>
      </c>
      <c r="B946">
        <v>2329</v>
      </c>
      <c r="C946">
        <v>31.652999999999999</v>
      </c>
      <c r="D946">
        <v>73.579123621773604</v>
      </c>
    </row>
    <row r="947" spans="1:4" x14ac:dyDescent="0.25">
      <c r="A947" s="3">
        <v>3816</v>
      </c>
      <c r="B947">
        <v>1368</v>
      </c>
      <c r="C947">
        <v>29.035</v>
      </c>
      <c r="D947">
        <v>47.11555019803685</v>
      </c>
    </row>
    <row r="948" spans="1:4" x14ac:dyDescent="0.25">
      <c r="A948" s="3">
        <v>3817</v>
      </c>
      <c r="B948">
        <v>574</v>
      </c>
      <c r="C948">
        <v>9.8970000000000002</v>
      </c>
      <c r="D948">
        <v>57.997372941295339</v>
      </c>
    </row>
    <row r="949" spans="1:4" x14ac:dyDescent="0.25">
      <c r="A949" s="3">
        <v>3818</v>
      </c>
      <c r="B949">
        <v>3807</v>
      </c>
      <c r="C949">
        <v>84.927999999999997</v>
      </c>
      <c r="D949">
        <v>44.826205727204218</v>
      </c>
    </row>
    <row r="950" spans="1:4" x14ac:dyDescent="0.25">
      <c r="A950" s="3">
        <v>3819</v>
      </c>
      <c r="B950">
        <v>4377</v>
      </c>
      <c r="C950">
        <v>11.715</v>
      </c>
      <c r="D950">
        <v>373.62355953905251</v>
      </c>
    </row>
    <row r="951" spans="1:4" x14ac:dyDescent="0.25">
      <c r="A951" s="3">
        <v>3820</v>
      </c>
      <c r="B951">
        <v>30039</v>
      </c>
      <c r="C951">
        <v>27.77</v>
      </c>
      <c r="D951">
        <v>1081.7068779258193</v>
      </c>
    </row>
    <row r="952" spans="1:4" x14ac:dyDescent="0.25">
      <c r="A952" s="3">
        <v>3823</v>
      </c>
      <c r="B952">
        <v>1719</v>
      </c>
      <c r="C952">
        <v>10.6</v>
      </c>
      <c r="D952">
        <v>162.16981132075472</v>
      </c>
    </row>
    <row r="953" spans="1:4" x14ac:dyDescent="0.25">
      <c r="A953" s="3">
        <v>3824</v>
      </c>
      <c r="B953">
        <v>14638</v>
      </c>
      <c r="C953">
        <v>22.384</v>
      </c>
      <c r="D953">
        <v>653.94924946390279</v>
      </c>
    </row>
    <row r="954" spans="1:4" x14ac:dyDescent="0.25">
      <c r="A954" s="3">
        <v>3825</v>
      </c>
      <c r="B954">
        <v>8512</v>
      </c>
      <c r="C954">
        <v>46.103000000000002</v>
      </c>
      <c r="D954">
        <v>184.63006745764918</v>
      </c>
    </row>
    <row r="955" spans="1:4" x14ac:dyDescent="0.25">
      <c r="A955" s="3">
        <v>3826</v>
      </c>
      <c r="B955">
        <v>2470</v>
      </c>
      <c r="C955">
        <v>2.8439999999999999</v>
      </c>
      <c r="D955">
        <v>868.49507735583688</v>
      </c>
    </row>
    <row r="956" spans="1:4" x14ac:dyDescent="0.25">
      <c r="A956" s="3">
        <v>3827</v>
      </c>
      <c r="B956">
        <v>3150</v>
      </c>
      <c r="C956">
        <v>17.882000000000001</v>
      </c>
      <c r="D956">
        <v>176.1547925287999</v>
      </c>
    </row>
    <row r="957" spans="1:4" x14ac:dyDescent="0.25">
      <c r="A957" s="3">
        <v>3830</v>
      </c>
      <c r="B957">
        <v>1610</v>
      </c>
      <c r="C957">
        <v>12.866</v>
      </c>
      <c r="D957">
        <v>125.13601741022852</v>
      </c>
    </row>
    <row r="958" spans="1:4" x14ac:dyDescent="0.25">
      <c r="A958" s="3">
        <v>3832</v>
      </c>
      <c r="B958">
        <v>395</v>
      </c>
      <c r="C958">
        <v>24.927</v>
      </c>
      <c r="D958">
        <v>15.846271111646006</v>
      </c>
    </row>
    <row r="959" spans="1:4" x14ac:dyDescent="0.25">
      <c r="A959" s="3">
        <v>3833</v>
      </c>
      <c r="B959">
        <v>20955</v>
      </c>
      <c r="C959">
        <v>48.537999999999997</v>
      </c>
      <c r="D959">
        <v>431.72359800568631</v>
      </c>
    </row>
    <row r="960" spans="1:4" x14ac:dyDescent="0.25">
      <c r="A960" s="3">
        <v>3835</v>
      </c>
      <c r="B960">
        <v>6786</v>
      </c>
      <c r="C960">
        <v>37.218000000000004</v>
      </c>
      <c r="D960">
        <v>182.33113009833949</v>
      </c>
    </row>
    <row r="961" spans="1:4" x14ac:dyDescent="0.25">
      <c r="A961" s="3">
        <v>3836</v>
      </c>
      <c r="B961">
        <v>1489</v>
      </c>
      <c r="C961">
        <v>34.984999999999999</v>
      </c>
      <c r="D961">
        <v>42.561097613262831</v>
      </c>
    </row>
    <row r="962" spans="1:4" x14ac:dyDescent="0.25">
      <c r="A962" s="3">
        <v>3837</v>
      </c>
      <c r="B962">
        <v>1519</v>
      </c>
      <c r="C962">
        <v>20.157</v>
      </c>
      <c r="D962">
        <v>75.35843627523937</v>
      </c>
    </row>
    <row r="963" spans="1:4" x14ac:dyDescent="0.25">
      <c r="A963" s="3">
        <v>3838</v>
      </c>
      <c r="B963">
        <v>1031</v>
      </c>
      <c r="C963">
        <v>22.986999999999998</v>
      </c>
      <c r="D963">
        <v>44.851437769173884</v>
      </c>
    </row>
    <row r="964" spans="1:4" x14ac:dyDescent="0.25">
      <c r="A964" s="3">
        <v>3839</v>
      </c>
      <c r="B964">
        <v>3735</v>
      </c>
      <c r="C964">
        <v>8.4689999999999994</v>
      </c>
      <c r="D964">
        <v>441.02019128586613</v>
      </c>
    </row>
    <row r="965" spans="1:4" x14ac:dyDescent="0.25">
      <c r="A965" s="3">
        <v>3840</v>
      </c>
      <c r="B965">
        <v>3566</v>
      </c>
      <c r="C965">
        <v>10.426</v>
      </c>
      <c r="D965">
        <v>342.02954153078844</v>
      </c>
    </row>
    <row r="966" spans="1:4" x14ac:dyDescent="0.25">
      <c r="A966" s="3">
        <v>3841</v>
      </c>
      <c r="B966">
        <v>6334</v>
      </c>
      <c r="C966">
        <v>10.803000000000001</v>
      </c>
      <c r="D966">
        <v>586.31861519948154</v>
      </c>
    </row>
    <row r="967" spans="1:4" x14ac:dyDescent="0.25">
      <c r="A967" s="3">
        <v>3842</v>
      </c>
      <c r="B967">
        <v>15345</v>
      </c>
      <c r="C967">
        <v>12.74</v>
      </c>
      <c r="D967">
        <v>1204.4740973312403</v>
      </c>
    </row>
    <row r="968" spans="1:4" x14ac:dyDescent="0.25">
      <c r="A968" s="3">
        <v>3844</v>
      </c>
      <c r="B968">
        <v>2238</v>
      </c>
      <c r="C968">
        <v>12.315</v>
      </c>
      <c r="D968">
        <v>181.72959805115713</v>
      </c>
    </row>
    <row r="969" spans="1:4" x14ac:dyDescent="0.25">
      <c r="A969" s="3">
        <v>3845</v>
      </c>
      <c r="B969">
        <v>991</v>
      </c>
      <c r="C969">
        <v>13.225</v>
      </c>
      <c r="D969">
        <v>74.933837429111534</v>
      </c>
    </row>
    <row r="970" spans="1:4" x14ac:dyDescent="0.25">
      <c r="A970" s="3">
        <v>3846</v>
      </c>
      <c r="B970">
        <v>799</v>
      </c>
      <c r="C970">
        <v>65.012</v>
      </c>
      <c r="D970">
        <v>12.290038762074694</v>
      </c>
    </row>
    <row r="971" spans="1:4" x14ac:dyDescent="0.25">
      <c r="A971" s="3">
        <v>3847</v>
      </c>
      <c r="B971">
        <v>294</v>
      </c>
      <c r="C971">
        <v>0.85199999999999998</v>
      </c>
      <c r="D971">
        <v>345.07042253521126</v>
      </c>
    </row>
    <row r="972" spans="1:4" x14ac:dyDescent="0.25">
      <c r="A972" s="3">
        <v>3848</v>
      </c>
      <c r="B972">
        <v>6020</v>
      </c>
      <c r="C972">
        <v>19.646999999999998</v>
      </c>
      <c r="D972">
        <v>306.40810301827253</v>
      </c>
    </row>
    <row r="973" spans="1:4" x14ac:dyDescent="0.25">
      <c r="A973" s="3">
        <v>3849</v>
      </c>
      <c r="B973">
        <v>1585</v>
      </c>
      <c r="C973">
        <v>24.992000000000001</v>
      </c>
      <c r="D973">
        <v>63.420294494238156</v>
      </c>
    </row>
    <row r="974" spans="1:4" x14ac:dyDescent="0.25">
      <c r="A974" s="3">
        <v>3850</v>
      </c>
      <c r="B974">
        <v>372</v>
      </c>
      <c r="C974">
        <v>3.02</v>
      </c>
      <c r="D974">
        <v>123.17880794701986</v>
      </c>
    </row>
    <row r="975" spans="1:4" x14ac:dyDescent="0.25">
      <c r="A975" s="3">
        <v>3851</v>
      </c>
      <c r="B975">
        <v>4040</v>
      </c>
      <c r="C975">
        <v>26.38</v>
      </c>
      <c r="D975">
        <v>153.14632297194845</v>
      </c>
    </row>
    <row r="976" spans="1:4" x14ac:dyDescent="0.25">
      <c r="A976" s="3">
        <v>3852</v>
      </c>
      <c r="B976">
        <v>558</v>
      </c>
      <c r="C976">
        <v>6.7350000000000003</v>
      </c>
      <c r="D976">
        <v>82.850779510022264</v>
      </c>
    </row>
    <row r="977" spans="1:4" x14ac:dyDescent="0.25">
      <c r="A977" s="3">
        <v>3853</v>
      </c>
      <c r="B977">
        <v>602</v>
      </c>
      <c r="C977">
        <v>7.9219999999999997</v>
      </c>
      <c r="D977">
        <v>75.990911386013636</v>
      </c>
    </row>
    <row r="978" spans="1:4" x14ac:dyDescent="0.25">
      <c r="A978" s="3">
        <v>3854</v>
      </c>
      <c r="B978">
        <v>968</v>
      </c>
      <c r="C978">
        <v>0.82499999999999996</v>
      </c>
      <c r="D978">
        <v>1173.3333333333335</v>
      </c>
    </row>
    <row r="979" spans="1:4" x14ac:dyDescent="0.25">
      <c r="A979" s="3">
        <v>3855</v>
      </c>
      <c r="B979">
        <v>2638</v>
      </c>
      <c r="C979">
        <v>41.512</v>
      </c>
      <c r="D979">
        <v>63.547889766814414</v>
      </c>
    </row>
    <row r="980" spans="1:4" x14ac:dyDescent="0.25">
      <c r="A980" s="3">
        <v>3856</v>
      </c>
      <c r="B980">
        <v>1680</v>
      </c>
      <c r="C980">
        <v>7.0949999999999998</v>
      </c>
      <c r="D980">
        <v>236.78646934460889</v>
      </c>
    </row>
    <row r="981" spans="1:4" x14ac:dyDescent="0.25">
      <c r="A981" s="3">
        <v>3857</v>
      </c>
      <c r="B981">
        <v>9006</v>
      </c>
      <c r="C981">
        <v>12.599</v>
      </c>
      <c r="D981">
        <v>714.81863639971425</v>
      </c>
    </row>
    <row r="982" spans="1:4" x14ac:dyDescent="0.25">
      <c r="A982" s="3">
        <v>3858</v>
      </c>
      <c r="B982">
        <v>4603</v>
      </c>
      <c r="C982">
        <v>9.9079999999999995</v>
      </c>
      <c r="D982">
        <v>464.57408155026246</v>
      </c>
    </row>
    <row r="983" spans="1:4" x14ac:dyDescent="0.25">
      <c r="A983" s="3">
        <v>3860</v>
      </c>
      <c r="B983">
        <v>4056</v>
      </c>
      <c r="C983">
        <v>20.172000000000001</v>
      </c>
      <c r="D983">
        <v>201.07079119571682</v>
      </c>
    </row>
    <row r="984" spans="1:4" x14ac:dyDescent="0.25">
      <c r="A984" s="3">
        <v>3861</v>
      </c>
      <c r="B984">
        <v>4330</v>
      </c>
      <c r="C984">
        <v>19.954000000000001</v>
      </c>
      <c r="D984">
        <v>216.99909792522803</v>
      </c>
    </row>
    <row r="985" spans="1:4" x14ac:dyDescent="0.25">
      <c r="A985" s="3">
        <v>3862</v>
      </c>
      <c r="B985">
        <v>4278</v>
      </c>
      <c r="C985">
        <v>13.882</v>
      </c>
      <c r="D985">
        <v>308.16885175046826</v>
      </c>
    </row>
    <row r="986" spans="1:4" x14ac:dyDescent="0.25">
      <c r="A986" s="3">
        <v>3864</v>
      </c>
      <c r="B986">
        <v>1696</v>
      </c>
      <c r="C986">
        <v>34.539000000000001</v>
      </c>
      <c r="D986">
        <v>49.103911520310369</v>
      </c>
    </row>
    <row r="987" spans="1:4" x14ac:dyDescent="0.25">
      <c r="A987" s="3">
        <v>3865</v>
      </c>
      <c r="B987">
        <v>7609</v>
      </c>
      <c r="C987">
        <v>10.638</v>
      </c>
      <c r="D987">
        <v>715.26602744876857</v>
      </c>
    </row>
    <row r="988" spans="1:4" x14ac:dyDescent="0.25">
      <c r="A988" s="3">
        <v>3867</v>
      </c>
      <c r="B988">
        <v>20758</v>
      </c>
      <c r="C988">
        <v>29.881</v>
      </c>
      <c r="D988">
        <v>694.68893276664096</v>
      </c>
    </row>
    <row r="989" spans="1:4" x14ac:dyDescent="0.25">
      <c r="A989" s="3">
        <v>3868</v>
      </c>
      <c r="B989">
        <v>5323</v>
      </c>
      <c r="C989">
        <v>7.5510000000000002</v>
      </c>
      <c r="D989">
        <v>704.93974308038673</v>
      </c>
    </row>
    <row r="990" spans="1:4" x14ac:dyDescent="0.25">
      <c r="A990" s="3">
        <v>3869</v>
      </c>
      <c r="B990">
        <v>2469</v>
      </c>
      <c r="C990">
        <v>7.09</v>
      </c>
      <c r="D990">
        <v>348.23695345557121</v>
      </c>
    </row>
    <row r="991" spans="1:4" x14ac:dyDescent="0.25">
      <c r="A991" s="3">
        <v>3870</v>
      </c>
      <c r="B991">
        <v>5162</v>
      </c>
      <c r="C991">
        <v>12.198</v>
      </c>
      <c r="D991">
        <v>423.18412854566321</v>
      </c>
    </row>
    <row r="992" spans="1:4" x14ac:dyDescent="0.25">
      <c r="A992" s="3">
        <v>3871</v>
      </c>
      <c r="B992">
        <v>136</v>
      </c>
      <c r="C992">
        <v>0.41699999999999998</v>
      </c>
      <c r="D992">
        <v>326.13908872901681</v>
      </c>
    </row>
    <row r="993" spans="1:4" x14ac:dyDescent="0.25">
      <c r="A993" s="3">
        <v>3872</v>
      </c>
      <c r="B993">
        <v>3809</v>
      </c>
      <c r="C993">
        <v>47.296999999999997</v>
      </c>
      <c r="D993">
        <v>80.5336490686513</v>
      </c>
    </row>
    <row r="994" spans="1:4" x14ac:dyDescent="0.25">
      <c r="A994" s="3">
        <v>3873</v>
      </c>
      <c r="B994">
        <v>5711</v>
      </c>
      <c r="C994">
        <v>13.308999999999999</v>
      </c>
      <c r="D994">
        <v>429.10812232323991</v>
      </c>
    </row>
    <row r="995" spans="1:4" x14ac:dyDescent="0.25">
      <c r="A995" s="3">
        <v>3874</v>
      </c>
      <c r="B995">
        <v>8776</v>
      </c>
      <c r="C995">
        <v>8.9350000000000005</v>
      </c>
      <c r="D995">
        <v>982.20481253497474</v>
      </c>
    </row>
    <row r="996" spans="1:4" x14ac:dyDescent="0.25">
      <c r="A996" s="3">
        <v>3875</v>
      </c>
      <c r="B996">
        <v>833</v>
      </c>
      <c r="C996">
        <v>14.016</v>
      </c>
      <c r="D996">
        <v>59.432077625570777</v>
      </c>
    </row>
    <row r="997" spans="1:4" x14ac:dyDescent="0.25">
      <c r="A997" s="3">
        <v>3878</v>
      </c>
      <c r="B997">
        <v>11824</v>
      </c>
      <c r="C997">
        <v>9.9870000000000001</v>
      </c>
      <c r="D997">
        <v>1183.9391208571142</v>
      </c>
    </row>
    <row r="998" spans="1:4" x14ac:dyDescent="0.25">
      <c r="A998" s="3">
        <v>3882</v>
      </c>
      <c r="B998">
        <v>1465</v>
      </c>
      <c r="C998">
        <v>38.421999999999997</v>
      </c>
      <c r="D998">
        <v>38.129196814325127</v>
      </c>
    </row>
    <row r="999" spans="1:4" x14ac:dyDescent="0.25">
      <c r="A999" s="3">
        <v>3883</v>
      </c>
      <c r="B999">
        <v>178</v>
      </c>
      <c r="C999">
        <v>12.723000000000001</v>
      </c>
      <c r="D999">
        <v>13.990411066572349</v>
      </c>
    </row>
    <row r="1000" spans="1:4" x14ac:dyDescent="0.25">
      <c r="A1000" s="3">
        <v>3884</v>
      </c>
      <c r="B1000">
        <v>3964</v>
      </c>
      <c r="C1000">
        <v>48.448999999999998</v>
      </c>
      <c r="D1000">
        <v>81.81799417944643</v>
      </c>
    </row>
    <row r="1001" spans="1:4" x14ac:dyDescent="0.25">
      <c r="A1001" s="3">
        <v>3885</v>
      </c>
      <c r="B1001">
        <v>7261</v>
      </c>
      <c r="C1001">
        <v>15.129</v>
      </c>
      <c r="D1001">
        <v>479.93918963579881</v>
      </c>
    </row>
    <row r="1002" spans="1:4" x14ac:dyDescent="0.25">
      <c r="A1002" s="3">
        <v>3886</v>
      </c>
      <c r="B1002">
        <v>2112</v>
      </c>
      <c r="C1002">
        <v>38.128</v>
      </c>
      <c r="D1002">
        <v>55.392362568191352</v>
      </c>
    </row>
    <row r="1003" spans="1:4" x14ac:dyDescent="0.25">
      <c r="A1003" s="3">
        <v>3887</v>
      </c>
      <c r="B1003">
        <v>2154</v>
      </c>
      <c r="C1003">
        <v>20.21</v>
      </c>
      <c r="D1003">
        <v>106.580900544285</v>
      </c>
    </row>
    <row r="1004" spans="1:4" x14ac:dyDescent="0.25">
      <c r="A1004" s="3">
        <v>3890</v>
      </c>
      <c r="B1004">
        <v>327</v>
      </c>
      <c r="C1004">
        <v>4.5780000000000003</v>
      </c>
      <c r="D1004">
        <v>71.428571428571431</v>
      </c>
    </row>
    <row r="1005" spans="1:4" x14ac:dyDescent="0.25">
      <c r="A1005" s="3">
        <v>3894</v>
      </c>
      <c r="B1005">
        <v>6314</v>
      </c>
      <c r="C1005">
        <v>48.851999999999997</v>
      </c>
      <c r="D1005">
        <v>129.24752313108982</v>
      </c>
    </row>
    <row r="1006" spans="1:4" x14ac:dyDescent="0.25">
      <c r="A1006" s="3">
        <v>3901</v>
      </c>
      <c r="B1006">
        <v>7246</v>
      </c>
      <c r="C1006">
        <v>37.646000000000001</v>
      </c>
      <c r="D1006">
        <v>192.47728842373692</v>
      </c>
    </row>
    <row r="1007" spans="1:4" x14ac:dyDescent="0.25">
      <c r="A1007" s="3">
        <v>3902</v>
      </c>
      <c r="B1007">
        <v>2211</v>
      </c>
      <c r="C1007">
        <v>19.594000000000001</v>
      </c>
      <c r="D1007">
        <v>112.84066550984994</v>
      </c>
    </row>
    <row r="1008" spans="1:4" x14ac:dyDescent="0.25">
      <c r="A1008" s="3">
        <v>3903</v>
      </c>
      <c r="B1008">
        <v>6211</v>
      </c>
      <c r="C1008">
        <v>19.792999999999999</v>
      </c>
      <c r="D1008">
        <v>313.79780730561311</v>
      </c>
    </row>
    <row r="1009" spans="1:4" x14ac:dyDescent="0.25">
      <c r="A1009" s="3">
        <v>3904</v>
      </c>
      <c r="B1009">
        <v>7703</v>
      </c>
      <c r="C1009">
        <v>11.2</v>
      </c>
      <c r="D1009">
        <v>687.76785714285722</v>
      </c>
    </row>
    <row r="1010" spans="1:4" x14ac:dyDescent="0.25">
      <c r="A1010" s="3">
        <v>3905</v>
      </c>
      <c r="B1010">
        <v>1780</v>
      </c>
      <c r="C1010">
        <v>6.5720000000000001</v>
      </c>
      <c r="D1010">
        <v>270.84601339014</v>
      </c>
    </row>
    <row r="1011" spans="1:4" x14ac:dyDescent="0.25">
      <c r="A1011" s="3">
        <v>3906</v>
      </c>
      <c r="B1011">
        <v>4647</v>
      </c>
      <c r="C1011">
        <v>38.25</v>
      </c>
      <c r="D1011">
        <v>121.49019607843137</v>
      </c>
    </row>
    <row r="1012" spans="1:4" x14ac:dyDescent="0.25">
      <c r="A1012" s="3">
        <v>3907</v>
      </c>
      <c r="B1012">
        <v>894</v>
      </c>
      <c r="C1012">
        <v>4.0880000000000001</v>
      </c>
      <c r="D1012">
        <v>218.68884540117418</v>
      </c>
    </row>
    <row r="1013" spans="1:4" x14ac:dyDescent="0.25">
      <c r="A1013" s="3">
        <v>3908</v>
      </c>
      <c r="B1013">
        <v>7233</v>
      </c>
      <c r="C1013">
        <v>32.167000000000002</v>
      </c>
      <c r="D1013">
        <v>224.85777349457518</v>
      </c>
    </row>
    <row r="1014" spans="1:4" x14ac:dyDescent="0.25">
      <c r="A1014" s="3">
        <v>3909</v>
      </c>
      <c r="B1014">
        <v>9738</v>
      </c>
      <c r="C1014">
        <v>34.378999999999998</v>
      </c>
      <c r="D1014">
        <v>283.2543122254865</v>
      </c>
    </row>
    <row r="1015" spans="1:4" x14ac:dyDescent="0.25">
      <c r="A1015" s="3">
        <v>3910</v>
      </c>
      <c r="B1015">
        <v>328</v>
      </c>
      <c r="C1015">
        <v>0.34</v>
      </c>
      <c r="D1015">
        <v>964.7058823529411</v>
      </c>
    </row>
    <row r="1016" spans="1:4" x14ac:dyDescent="0.25">
      <c r="A1016" s="3">
        <v>3911</v>
      </c>
      <c r="B1016">
        <v>250</v>
      </c>
      <c r="C1016">
        <v>0.34799999999999998</v>
      </c>
      <c r="D1016">
        <v>718.39080459770116</v>
      </c>
    </row>
    <row r="1017" spans="1:4" x14ac:dyDescent="0.25">
      <c r="A1017" s="3">
        <v>4001</v>
      </c>
      <c r="B1017">
        <v>2429</v>
      </c>
      <c r="C1017">
        <v>35.954999999999998</v>
      </c>
      <c r="D1017">
        <v>67.556668057293848</v>
      </c>
    </row>
    <row r="1018" spans="1:4" x14ac:dyDescent="0.25">
      <c r="A1018" s="3">
        <v>4002</v>
      </c>
      <c r="B1018">
        <v>7351</v>
      </c>
      <c r="C1018">
        <v>66.022999999999996</v>
      </c>
      <c r="D1018">
        <v>111.33998758008573</v>
      </c>
    </row>
    <row r="1019" spans="1:4" x14ac:dyDescent="0.25">
      <c r="A1019" s="3">
        <v>4003</v>
      </c>
      <c r="B1019">
        <v>330</v>
      </c>
      <c r="C1019">
        <v>1.1519999999999999</v>
      </c>
      <c r="D1019">
        <v>286.45833333333337</v>
      </c>
    </row>
    <row r="1020" spans="1:4" x14ac:dyDescent="0.25">
      <c r="A1020" s="3">
        <v>4005</v>
      </c>
      <c r="B1020">
        <v>23146</v>
      </c>
      <c r="C1020">
        <v>47.896999999999998</v>
      </c>
      <c r="D1020">
        <v>483.24529720024219</v>
      </c>
    </row>
    <row r="1021" spans="1:4" x14ac:dyDescent="0.25">
      <c r="A1021" s="3">
        <v>4006</v>
      </c>
      <c r="B1021">
        <v>96</v>
      </c>
      <c r="C1021">
        <v>7.4999999999999997E-2</v>
      </c>
      <c r="D1021">
        <v>1280</v>
      </c>
    </row>
    <row r="1022" spans="1:4" x14ac:dyDescent="0.25">
      <c r="A1022" s="3">
        <v>4008</v>
      </c>
      <c r="B1022">
        <v>2723</v>
      </c>
      <c r="C1022">
        <v>35.649000000000001</v>
      </c>
      <c r="D1022">
        <v>76.383629274313449</v>
      </c>
    </row>
    <row r="1023" spans="1:4" x14ac:dyDescent="0.25">
      <c r="A1023" s="3">
        <v>4009</v>
      </c>
      <c r="B1023">
        <v>5151</v>
      </c>
      <c r="C1023">
        <v>56.637999999999998</v>
      </c>
      <c r="D1023">
        <v>90.946007980507787</v>
      </c>
    </row>
    <row r="1024" spans="1:4" x14ac:dyDescent="0.25">
      <c r="A1024" s="3">
        <v>4010</v>
      </c>
      <c r="B1024">
        <v>1597</v>
      </c>
      <c r="C1024">
        <v>44.469000000000001</v>
      </c>
      <c r="D1024">
        <v>35.912658256313385</v>
      </c>
    </row>
    <row r="1025" spans="1:4" x14ac:dyDescent="0.25">
      <c r="A1025" s="3">
        <v>4011</v>
      </c>
      <c r="B1025">
        <v>20278</v>
      </c>
      <c r="C1025">
        <v>46.726999999999997</v>
      </c>
      <c r="D1025">
        <v>433.96751342906674</v>
      </c>
    </row>
    <row r="1026" spans="1:4" x14ac:dyDescent="0.25">
      <c r="A1026" s="3">
        <v>4015</v>
      </c>
      <c r="B1026">
        <v>3808</v>
      </c>
      <c r="C1026">
        <v>31.766999999999999</v>
      </c>
      <c r="D1026">
        <v>119.87282399974816</v>
      </c>
    </row>
    <row r="1027" spans="1:4" x14ac:dyDescent="0.25">
      <c r="A1027" s="3">
        <v>4017</v>
      </c>
      <c r="B1027">
        <v>341</v>
      </c>
      <c r="C1027">
        <v>3.556</v>
      </c>
      <c r="D1027">
        <v>95.894263217097858</v>
      </c>
    </row>
    <row r="1028" spans="1:4" x14ac:dyDescent="0.25">
      <c r="A1028" s="3">
        <v>4019</v>
      </c>
      <c r="B1028">
        <v>71</v>
      </c>
      <c r="C1028">
        <v>0.72</v>
      </c>
      <c r="D1028">
        <v>98.611111111111114</v>
      </c>
    </row>
    <row r="1029" spans="1:4" x14ac:dyDescent="0.25">
      <c r="A1029" s="3">
        <v>4020</v>
      </c>
      <c r="B1029">
        <v>1403</v>
      </c>
      <c r="C1029">
        <v>22.175999999999998</v>
      </c>
      <c r="D1029">
        <v>63.266594516594523</v>
      </c>
    </row>
    <row r="1030" spans="1:4" x14ac:dyDescent="0.25">
      <c r="A1030" s="3">
        <v>4021</v>
      </c>
      <c r="B1030">
        <v>5820</v>
      </c>
      <c r="C1030">
        <v>20.626999999999999</v>
      </c>
      <c r="D1030">
        <v>282.15445774955157</v>
      </c>
    </row>
    <row r="1031" spans="1:4" x14ac:dyDescent="0.25">
      <c r="A1031" s="3">
        <v>4022</v>
      </c>
      <c r="B1031">
        <v>1148</v>
      </c>
      <c r="C1031">
        <v>46.131</v>
      </c>
      <c r="D1031">
        <v>24.885651730940147</v>
      </c>
    </row>
    <row r="1032" spans="1:4" x14ac:dyDescent="0.25">
      <c r="A1032" s="3">
        <v>4024</v>
      </c>
      <c r="B1032">
        <v>608</v>
      </c>
      <c r="C1032">
        <v>15.845000000000001</v>
      </c>
      <c r="D1032">
        <v>38.37172609656043</v>
      </c>
    </row>
    <row r="1033" spans="1:4" x14ac:dyDescent="0.25">
      <c r="A1033" s="3">
        <v>4027</v>
      </c>
      <c r="B1033">
        <v>6031</v>
      </c>
      <c r="C1033">
        <v>55.002000000000002</v>
      </c>
      <c r="D1033">
        <v>109.65055816152139</v>
      </c>
    </row>
    <row r="1034" spans="1:4" x14ac:dyDescent="0.25">
      <c r="A1034" s="3">
        <v>4029</v>
      </c>
      <c r="B1034">
        <v>1725</v>
      </c>
      <c r="C1034">
        <v>32.865000000000002</v>
      </c>
      <c r="D1034">
        <v>52.487448653582838</v>
      </c>
    </row>
    <row r="1035" spans="1:4" x14ac:dyDescent="0.25">
      <c r="A1035" s="3">
        <v>4030</v>
      </c>
      <c r="B1035">
        <v>2208</v>
      </c>
      <c r="C1035">
        <v>16.628</v>
      </c>
      <c r="D1035">
        <v>132.78806831849892</v>
      </c>
    </row>
    <row r="1036" spans="1:4" x14ac:dyDescent="0.25">
      <c r="A1036" s="3">
        <v>4032</v>
      </c>
      <c r="B1036">
        <v>7879</v>
      </c>
      <c r="C1036">
        <v>34.704999999999998</v>
      </c>
      <c r="D1036">
        <v>227.02780579167268</v>
      </c>
    </row>
    <row r="1037" spans="1:4" x14ac:dyDescent="0.25">
      <c r="A1037" s="3">
        <v>4037</v>
      </c>
      <c r="B1037">
        <v>3834</v>
      </c>
      <c r="C1037">
        <v>82.481999999999999</v>
      </c>
      <c r="D1037">
        <v>46.482868989597733</v>
      </c>
    </row>
    <row r="1038" spans="1:4" x14ac:dyDescent="0.25">
      <c r="A1038" s="3">
        <v>4038</v>
      </c>
      <c r="B1038">
        <v>16381</v>
      </c>
      <c r="C1038">
        <v>50.616</v>
      </c>
      <c r="D1038">
        <v>323.63284336968547</v>
      </c>
    </row>
    <row r="1039" spans="1:4" x14ac:dyDescent="0.25">
      <c r="A1039" s="3">
        <v>4039</v>
      </c>
      <c r="B1039">
        <v>7422</v>
      </c>
      <c r="C1039">
        <v>40.639000000000003</v>
      </c>
      <c r="D1039">
        <v>182.63244666453406</v>
      </c>
    </row>
    <row r="1040" spans="1:4" x14ac:dyDescent="0.25">
      <c r="A1040" s="3">
        <v>4040</v>
      </c>
      <c r="B1040">
        <v>3111</v>
      </c>
      <c r="C1040">
        <v>61.613999999999997</v>
      </c>
      <c r="D1040">
        <v>50.491771350667058</v>
      </c>
    </row>
    <row r="1041" spans="1:4" x14ac:dyDescent="0.25">
      <c r="A1041" s="3">
        <v>4041</v>
      </c>
      <c r="B1041">
        <v>1613</v>
      </c>
      <c r="C1041">
        <v>37.417000000000002</v>
      </c>
      <c r="D1041">
        <v>43.108747360825291</v>
      </c>
    </row>
    <row r="1042" spans="1:4" x14ac:dyDescent="0.25">
      <c r="A1042" s="3">
        <v>4042</v>
      </c>
      <c r="B1042">
        <v>4281</v>
      </c>
      <c r="C1042">
        <v>32.014000000000003</v>
      </c>
      <c r="D1042">
        <v>133.7227462984944</v>
      </c>
    </row>
    <row r="1043" spans="1:4" x14ac:dyDescent="0.25">
      <c r="A1043" s="3">
        <v>4043</v>
      </c>
      <c r="B1043">
        <v>10810</v>
      </c>
      <c r="C1043">
        <v>35.305999999999997</v>
      </c>
      <c r="D1043">
        <v>306.18025264827509</v>
      </c>
    </row>
    <row r="1044" spans="1:4" x14ac:dyDescent="0.25">
      <c r="A1044" s="3">
        <v>4046</v>
      </c>
      <c r="B1044">
        <v>7496</v>
      </c>
      <c r="C1044">
        <v>44.390999999999998</v>
      </c>
      <c r="D1044">
        <v>168.86305782703701</v>
      </c>
    </row>
    <row r="1045" spans="1:4" x14ac:dyDescent="0.25">
      <c r="A1045" s="3">
        <v>4047</v>
      </c>
      <c r="B1045">
        <v>1892</v>
      </c>
      <c r="C1045">
        <v>58.237000000000002</v>
      </c>
      <c r="D1045">
        <v>32.487937222040969</v>
      </c>
    </row>
    <row r="1046" spans="1:4" x14ac:dyDescent="0.25">
      <c r="A1046" s="3">
        <v>4048</v>
      </c>
      <c r="B1046">
        <v>2946</v>
      </c>
      <c r="C1046">
        <v>28.184000000000001</v>
      </c>
      <c r="D1046">
        <v>104.52739142776042</v>
      </c>
    </row>
    <row r="1047" spans="1:4" x14ac:dyDescent="0.25">
      <c r="A1047" s="3">
        <v>4049</v>
      </c>
      <c r="B1047">
        <v>3659</v>
      </c>
      <c r="C1047">
        <v>40.874000000000002</v>
      </c>
      <c r="D1047">
        <v>89.519009639379547</v>
      </c>
    </row>
    <row r="1048" spans="1:4" x14ac:dyDescent="0.25">
      <c r="A1048" s="3">
        <v>4050</v>
      </c>
      <c r="B1048">
        <v>230</v>
      </c>
      <c r="C1048">
        <v>1.423</v>
      </c>
      <c r="D1048">
        <v>161.63035839775122</v>
      </c>
    </row>
    <row r="1049" spans="1:4" x14ac:dyDescent="0.25">
      <c r="A1049" s="3">
        <v>4051</v>
      </c>
      <c r="B1049">
        <v>1153</v>
      </c>
      <c r="C1049">
        <v>43.651000000000003</v>
      </c>
      <c r="D1049">
        <v>26.414056951730771</v>
      </c>
    </row>
    <row r="1050" spans="1:4" x14ac:dyDescent="0.25">
      <c r="A1050" s="3">
        <v>4055</v>
      </c>
      <c r="B1050">
        <v>3793</v>
      </c>
      <c r="C1050">
        <v>31.114999999999998</v>
      </c>
      <c r="D1050">
        <v>121.90261931544272</v>
      </c>
    </row>
    <row r="1051" spans="1:4" x14ac:dyDescent="0.25">
      <c r="A1051" s="3">
        <v>4056</v>
      </c>
      <c r="B1051">
        <v>257</v>
      </c>
      <c r="C1051">
        <v>5.64</v>
      </c>
      <c r="D1051">
        <v>45.567375886524822</v>
      </c>
    </row>
    <row r="1052" spans="1:4" x14ac:dyDescent="0.25">
      <c r="A1052" s="3">
        <v>4057</v>
      </c>
      <c r="B1052">
        <v>56</v>
      </c>
      <c r="C1052">
        <v>5.5E-2</v>
      </c>
      <c r="D1052">
        <v>1018.1818181818181</v>
      </c>
    </row>
    <row r="1053" spans="1:4" x14ac:dyDescent="0.25">
      <c r="A1053" s="3">
        <v>4061</v>
      </c>
      <c r="B1053">
        <v>3369</v>
      </c>
      <c r="C1053">
        <v>19.661999999999999</v>
      </c>
      <c r="D1053">
        <v>171.34574305767472</v>
      </c>
    </row>
    <row r="1054" spans="1:4" x14ac:dyDescent="0.25">
      <c r="A1054" s="3">
        <v>4062</v>
      </c>
      <c r="B1054">
        <v>17020</v>
      </c>
      <c r="C1054">
        <v>46.975000000000001</v>
      </c>
      <c r="D1054">
        <v>362.32038318254388</v>
      </c>
    </row>
    <row r="1055" spans="1:4" x14ac:dyDescent="0.25">
      <c r="A1055" s="3">
        <v>4063</v>
      </c>
      <c r="B1055">
        <v>412</v>
      </c>
      <c r="C1055">
        <v>0.67</v>
      </c>
      <c r="D1055">
        <v>614.92537313432831</v>
      </c>
    </row>
    <row r="1056" spans="1:4" x14ac:dyDescent="0.25">
      <c r="A1056" s="3">
        <v>4064</v>
      </c>
      <c r="B1056">
        <v>8212</v>
      </c>
      <c r="C1056">
        <v>6.7640000000000002</v>
      </c>
      <c r="D1056">
        <v>1214.0745121230041</v>
      </c>
    </row>
    <row r="1057" spans="1:4" x14ac:dyDescent="0.25">
      <c r="A1057" s="3">
        <v>4066</v>
      </c>
      <c r="B1057">
        <v>539</v>
      </c>
      <c r="C1057">
        <v>1.802</v>
      </c>
      <c r="D1057">
        <v>299.1120976692564</v>
      </c>
    </row>
    <row r="1058" spans="1:4" x14ac:dyDescent="0.25">
      <c r="A1058" s="3">
        <v>4068</v>
      </c>
      <c r="B1058">
        <v>1505</v>
      </c>
      <c r="C1058">
        <v>31.634</v>
      </c>
      <c r="D1058">
        <v>47.575393563886955</v>
      </c>
    </row>
    <row r="1059" spans="1:4" x14ac:dyDescent="0.25">
      <c r="A1059" s="3">
        <v>4069</v>
      </c>
      <c r="B1059">
        <v>1465</v>
      </c>
      <c r="C1059">
        <v>22.853999999999999</v>
      </c>
      <c r="D1059">
        <v>64.102564102564102</v>
      </c>
    </row>
    <row r="1060" spans="1:4" x14ac:dyDescent="0.25">
      <c r="A1060" s="3">
        <v>4071</v>
      </c>
      <c r="B1060">
        <v>4801</v>
      </c>
      <c r="C1060">
        <v>37.095999999999997</v>
      </c>
      <c r="D1060">
        <v>129.42096182876861</v>
      </c>
    </row>
    <row r="1061" spans="1:4" x14ac:dyDescent="0.25">
      <c r="A1061" s="3">
        <v>4072</v>
      </c>
      <c r="B1061">
        <v>18482</v>
      </c>
      <c r="C1061">
        <v>38.463999999999999</v>
      </c>
      <c r="D1061">
        <v>480.50124792013315</v>
      </c>
    </row>
    <row r="1062" spans="1:4" x14ac:dyDescent="0.25">
      <c r="A1062" s="3">
        <v>4073</v>
      </c>
      <c r="B1062">
        <v>16189</v>
      </c>
      <c r="C1062">
        <v>37.393000000000001</v>
      </c>
      <c r="D1062">
        <v>432.94199449094748</v>
      </c>
    </row>
    <row r="1063" spans="1:4" x14ac:dyDescent="0.25">
      <c r="A1063" s="3">
        <v>4074</v>
      </c>
      <c r="B1063">
        <v>18760</v>
      </c>
      <c r="C1063">
        <v>47.567999999999998</v>
      </c>
      <c r="D1063">
        <v>394.38277833837878</v>
      </c>
    </row>
    <row r="1064" spans="1:4" x14ac:dyDescent="0.25">
      <c r="A1064" s="3">
        <v>4076</v>
      </c>
      <c r="B1064">
        <v>2683</v>
      </c>
      <c r="C1064">
        <v>38.768000000000001</v>
      </c>
      <c r="D1064">
        <v>69.206562113082953</v>
      </c>
    </row>
    <row r="1065" spans="1:4" x14ac:dyDescent="0.25">
      <c r="A1065" s="3">
        <v>4079</v>
      </c>
      <c r="B1065">
        <v>3871</v>
      </c>
      <c r="C1065">
        <v>21.233000000000001</v>
      </c>
      <c r="D1065">
        <v>182.3105543258136</v>
      </c>
    </row>
    <row r="1066" spans="1:4" x14ac:dyDescent="0.25">
      <c r="A1066" s="3">
        <v>4083</v>
      </c>
      <c r="B1066">
        <v>4525</v>
      </c>
      <c r="C1066">
        <v>9.9909999999999997</v>
      </c>
      <c r="D1066">
        <v>452.90761685516969</v>
      </c>
    </row>
    <row r="1067" spans="1:4" x14ac:dyDescent="0.25">
      <c r="A1067" s="3">
        <v>4084</v>
      </c>
      <c r="B1067">
        <v>8088</v>
      </c>
      <c r="C1067">
        <v>46.92</v>
      </c>
      <c r="D1067">
        <v>172.37851662404091</v>
      </c>
    </row>
    <row r="1068" spans="1:4" x14ac:dyDescent="0.25">
      <c r="A1068" s="3">
        <v>4085</v>
      </c>
      <c r="B1068">
        <v>1786</v>
      </c>
      <c r="C1068">
        <v>12.061</v>
      </c>
      <c r="D1068">
        <v>148.08059033247659</v>
      </c>
    </row>
    <row r="1069" spans="1:4" x14ac:dyDescent="0.25">
      <c r="A1069" s="3">
        <v>4086</v>
      </c>
      <c r="B1069">
        <v>8787</v>
      </c>
      <c r="C1069">
        <v>32.201000000000001</v>
      </c>
      <c r="D1069">
        <v>272.87972423216672</v>
      </c>
    </row>
    <row r="1070" spans="1:4" x14ac:dyDescent="0.25">
      <c r="A1070" s="3">
        <v>4087</v>
      </c>
      <c r="B1070">
        <v>2116</v>
      </c>
      <c r="C1070">
        <v>19.038</v>
      </c>
      <c r="D1070">
        <v>111.14612879504149</v>
      </c>
    </row>
    <row r="1071" spans="1:4" x14ac:dyDescent="0.25">
      <c r="A1071" s="3">
        <v>4088</v>
      </c>
      <c r="B1071">
        <v>1516</v>
      </c>
      <c r="C1071">
        <v>48.173000000000002</v>
      </c>
      <c r="D1071">
        <v>31.469910530795257</v>
      </c>
    </row>
    <row r="1072" spans="1:4" x14ac:dyDescent="0.25">
      <c r="A1072" s="3">
        <v>4090</v>
      </c>
      <c r="B1072">
        <v>9589</v>
      </c>
      <c r="C1072">
        <v>57.654000000000003</v>
      </c>
      <c r="D1072">
        <v>166.31976966038783</v>
      </c>
    </row>
    <row r="1073" spans="1:4" x14ac:dyDescent="0.25">
      <c r="A1073" s="3">
        <v>4091</v>
      </c>
      <c r="B1073">
        <v>911</v>
      </c>
      <c r="C1073">
        <v>19.361000000000001</v>
      </c>
      <c r="D1073">
        <v>47.053354682092866</v>
      </c>
    </row>
    <row r="1074" spans="1:4" x14ac:dyDescent="0.25">
      <c r="A1074" s="3">
        <v>4092</v>
      </c>
      <c r="B1074">
        <v>17515</v>
      </c>
      <c r="C1074">
        <v>17.138000000000002</v>
      </c>
      <c r="D1074">
        <v>1021.9978994048313</v>
      </c>
    </row>
    <row r="1075" spans="1:4" x14ac:dyDescent="0.25">
      <c r="A1075" s="3">
        <v>4093</v>
      </c>
      <c r="B1075">
        <v>8034</v>
      </c>
      <c r="C1075">
        <v>40.526000000000003</v>
      </c>
      <c r="D1075">
        <v>198.24310319301188</v>
      </c>
    </row>
    <row r="1076" spans="1:4" x14ac:dyDescent="0.25">
      <c r="A1076" s="3">
        <v>4095</v>
      </c>
      <c r="B1076">
        <v>1274</v>
      </c>
      <c r="C1076">
        <v>29.039000000000001</v>
      </c>
      <c r="D1076">
        <v>43.872034160955955</v>
      </c>
    </row>
    <row r="1077" spans="1:4" x14ac:dyDescent="0.25">
      <c r="A1077" s="3">
        <v>4096</v>
      </c>
      <c r="B1077">
        <v>8349</v>
      </c>
      <c r="C1077">
        <v>13.352</v>
      </c>
      <c r="D1077">
        <v>625.29958058717796</v>
      </c>
    </row>
    <row r="1078" spans="1:4" x14ac:dyDescent="0.25">
      <c r="A1078" s="3">
        <v>4097</v>
      </c>
      <c r="B1078">
        <v>3574</v>
      </c>
      <c r="C1078">
        <v>21.227</v>
      </c>
      <c r="D1078">
        <v>168.37047156922787</v>
      </c>
    </row>
    <row r="1079" spans="1:4" x14ac:dyDescent="0.25">
      <c r="A1079" s="3">
        <v>4101</v>
      </c>
      <c r="B1079">
        <v>17227</v>
      </c>
      <c r="C1079">
        <v>1.982</v>
      </c>
      <c r="D1079">
        <v>8691.7255297679112</v>
      </c>
    </row>
    <row r="1080" spans="1:4" x14ac:dyDescent="0.25">
      <c r="A1080" s="3">
        <v>4102</v>
      </c>
      <c r="B1080">
        <v>17335</v>
      </c>
      <c r="C1080">
        <v>5.915</v>
      </c>
      <c r="D1080">
        <v>2930.6846999154691</v>
      </c>
    </row>
    <row r="1081" spans="1:4" x14ac:dyDescent="0.25">
      <c r="A1081" s="3">
        <v>4103</v>
      </c>
      <c r="B1081">
        <v>30606</v>
      </c>
      <c r="C1081">
        <v>10.208</v>
      </c>
      <c r="D1081">
        <v>2998.2366771159873</v>
      </c>
    </row>
    <row r="1082" spans="1:4" x14ac:dyDescent="0.25">
      <c r="A1082" s="3">
        <v>4105</v>
      </c>
      <c r="B1082">
        <v>11158</v>
      </c>
      <c r="C1082">
        <v>29.295999999999999</v>
      </c>
      <c r="D1082">
        <v>380.87110868377937</v>
      </c>
    </row>
    <row r="1083" spans="1:4" x14ac:dyDescent="0.25">
      <c r="A1083" s="3">
        <v>4106</v>
      </c>
      <c r="B1083">
        <v>25175</v>
      </c>
      <c r="C1083">
        <v>12.212999999999999</v>
      </c>
      <c r="D1083">
        <v>2061.3280930156393</v>
      </c>
    </row>
    <row r="1084" spans="1:4" x14ac:dyDescent="0.25">
      <c r="A1084" s="3">
        <v>4107</v>
      </c>
      <c r="B1084">
        <v>8980</v>
      </c>
      <c r="C1084">
        <v>14.494999999999999</v>
      </c>
      <c r="D1084">
        <v>619.52397378406351</v>
      </c>
    </row>
    <row r="1085" spans="1:4" x14ac:dyDescent="0.25">
      <c r="A1085" s="3">
        <v>4108</v>
      </c>
      <c r="B1085">
        <v>862</v>
      </c>
      <c r="C1085">
        <v>1.1910000000000001</v>
      </c>
      <c r="D1085">
        <v>723.76154492023511</v>
      </c>
    </row>
    <row r="1086" spans="1:4" x14ac:dyDescent="0.25">
      <c r="A1086" s="3">
        <v>4109</v>
      </c>
      <c r="B1086">
        <v>93</v>
      </c>
      <c r="C1086">
        <v>1.29</v>
      </c>
      <c r="D1086">
        <v>72.093023255813947</v>
      </c>
    </row>
    <row r="1087" spans="1:4" x14ac:dyDescent="0.25">
      <c r="A1087" s="3">
        <v>4110</v>
      </c>
      <c r="B1087">
        <v>1391</v>
      </c>
      <c r="C1087">
        <v>2.2490000000000001</v>
      </c>
      <c r="D1087">
        <v>618.49710982658962</v>
      </c>
    </row>
    <row r="1088" spans="1:4" x14ac:dyDescent="0.25">
      <c r="A1088" s="3">
        <v>4210</v>
      </c>
      <c r="B1088">
        <v>23045</v>
      </c>
      <c r="C1088">
        <v>59.283000000000001</v>
      </c>
      <c r="D1088">
        <v>388.72864058836427</v>
      </c>
    </row>
    <row r="1089" spans="1:4" x14ac:dyDescent="0.25">
      <c r="A1089" s="3">
        <v>4216</v>
      </c>
      <c r="B1089">
        <v>640</v>
      </c>
      <c r="C1089">
        <v>136.84899999999999</v>
      </c>
      <c r="D1089">
        <v>4.6766874438249459</v>
      </c>
    </row>
    <row r="1090" spans="1:4" x14ac:dyDescent="0.25">
      <c r="A1090" s="3">
        <v>4217</v>
      </c>
      <c r="B1090">
        <v>3312</v>
      </c>
      <c r="C1090">
        <v>182.76400000000001</v>
      </c>
      <c r="D1090">
        <v>18.121730756604144</v>
      </c>
    </row>
    <row r="1091" spans="1:4" x14ac:dyDescent="0.25">
      <c r="A1091" s="3">
        <v>4219</v>
      </c>
      <c r="B1091">
        <v>1472</v>
      </c>
      <c r="C1091">
        <v>61.381999999999998</v>
      </c>
      <c r="D1091">
        <v>23.980971620344729</v>
      </c>
    </row>
    <row r="1092" spans="1:4" x14ac:dyDescent="0.25">
      <c r="A1092" s="3">
        <v>4220</v>
      </c>
      <c r="B1092">
        <v>3077</v>
      </c>
      <c r="C1092">
        <v>78.405000000000001</v>
      </c>
      <c r="D1092">
        <v>39.244946113130538</v>
      </c>
    </row>
    <row r="1093" spans="1:4" x14ac:dyDescent="0.25">
      <c r="A1093" s="3">
        <v>4221</v>
      </c>
      <c r="B1093">
        <v>1098</v>
      </c>
      <c r="C1093">
        <v>32.081000000000003</v>
      </c>
      <c r="D1093">
        <v>34.225865777251329</v>
      </c>
    </row>
    <row r="1094" spans="1:4" x14ac:dyDescent="0.25">
      <c r="A1094" s="3">
        <v>4222</v>
      </c>
      <c r="B1094">
        <v>3848</v>
      </c>
      <c r="C1094">
        <v>38.28</v>
      </c>
      <c r="D1094">
        <v>100.52246603970741</v>
      </c>
    </row>
    <row r="1095" spans="1:4" x14ac:dyDescent="0.25">
      <c r="A1095" s="3">
        <v>4224</v>
      </c>
      <c r="B1095">
        <v>3040</v>
      </c>
      <c r="C1095">
        <v>74.259</v>
      </c>
      <c r="D1095">
        <v>40.937798785332419</v>
      </c>
    </row>
    <row r="1096" spans="1:4" x14ac:dyDescent="0.25">
      <c r="A1096" s="3">
        <v>4226</v>
      </c>
      <c r="B1096">
        <v>190</v>
      </c>
      <c r="C1096">
        <v>10.782</v>
      </c>
      <c r="D1096">
        <v>17.621962530142831</v>
      </c>
    </row>
    <row r="1097" spans="1:4" x14ac:dyDescent="0.25">
      <c r="A1097" s="3">
        <v>4227</v>
      </c>
      <c r="B1097">
        <v>79</v>
      </c>
      <c r="C1097">
        <v>0.56599999999999995</v>
      </c>
      <c r="D1097">
        <v>139.57597173144879</v>
      </c>
    </row>
    <row r="1098" spans="1:4" x14ac:dyDescent="0.25">
      <c r="A1098" s="3">
        <v>4228</v>
      </c>
      <c r="B1098">
        <v>6</v>
      </c>
      <c r="C1098">
        <v>6.8000000000000005E-2</v>
      </c>
      <c r="D1098">
        <v>88.235294117647058</v>
      </c>
    </row>
    <row r="1099" spans="1:4" x14ac:dyDescent="0.25">
      <c r="A1099" s="3">
        <v>4231</v>
      </c>
      <c r="B1099">
        <v>236</v>
      </c>
      <c r="C1099">
        <v>34.067999999999998</v>
      </c>
      <c r="D1099">
        <v>6.9273218269343673</v>
      </c>
    </row>
    <row r="1100" spans="1:4" x14ac:dyDescent="0.25">
      <c r="A1100" s="3">
        <v>4234</v>
      </c>
      <c r="B1100">
        <v>168</v>
      </c>
      <c r="C1100">
        <v>0.32800000000000001</v>
      </c>
      <c r="D1100">
        <v>512.19512195121945</v>
      </c>
    </row>
    <row r="1101" spans="1:4" x14ac:dyDescent="0.25">
      <c r="A1101" s="3">
        <v>4236</v>
      </c>
      <c r="B1101">
        <v>4350</v>
      </c>
      <c r="C1101">
        <v>32.276000000000003</v>
      </c>
      <c r="D1101">
        <v>134.77506506382451</v>
      </c>
    </row>
    <row r="1102" spans="1:4" x14ac:dyDescent="0.25">
      <c r="A1102" s="3">
        <v>4237</v>
      </c>
      <c r="B1102">
        <v>238</v>
      </c>
      <c r="C1102">
        <v>7.0380000000000003</v>
      </c>
      <c r="D1102">
        <v>33.816425120772948</v>
      </c>
    </row>
    <row r="1103" spans="1:4" x14ac:dyDescent="0.25">
      <c r="A1103" s="3">
        <v>4238</v>
      </c>
      <c r="B1103">
        <v>1416</v>
      </c>
      <c r="C1103">
        <v>22.407</v>
      </c>
      <c r="D1103">
        <v>63.194537421341543</v>
      </c>
    </row>
    <row r="1104" spans="1:4" x14ac:dyDescent="0.25">
      <c r="A1104" s="3">
        <v>4239</v>
      </c>
      <c r="B1104">
        <v>4851</v>
      </c>
      <c r="C1104">
        <v>48.383000000000003</v>
      </c>
      <c r="D1104">
        <v>100.26248889072608</v>
      </c>
    </row>
    <row r="1105" spans="1:4" x14ac:dyDescent="0.25">
      <c r="A1105" s="3">
        <v>4240</v>
      </c>
      <c r="B1105">
        <v>36592</v>
      </c>
      <c r="C1105">
        <v>34.146999999999998</v>
      </c>
      <c r="D1105">
        <v>1071.6021905291827</v>
      </c>
    </row>
    <row r="1106" spans="1:4" x14ac:dyDescent="0.25">
      <c r="A1106" s="3">
        <v>4250</v>
      </c>
      <c r="B1106">
        <v>4228</v>
      </c>
      <c r="C1106">
        <v>11.922000000000001</v>
      </c>
      <c r="D1106">
        <v>354.63848347592682</v>
      </c>
    </row>
    <row r="1107" spans="1:4" x14ac:dyDescent="0.25">
      <c r="A1107" s="3">
        <v>4252</v>
      </c>
      <c r="B1107">
        <v>4799</v>
      </c>
      <c r="C1107">
        <v>10.901999999999999</v>
      </c>
      <c r="D1107">
        <v>440.19445973215926</v>
      </c>
    </row>
    <row r="1108" spans="1:4" x14ac:dyDescent="0.25">
      <c r="A1108" s="3">
        <v>4253</v>
      </c>
      <c r="B1108">
        <v>2095</v>
      </c>
      <c r="C1108">
        <v>37.619999999999997</v>
      </c>
      <c r="D1108">
        <v>55.688463583200431</v>
      </c>
    </row>
    <row r="1109" spans="1:4" x14ac:dyDescent="0.25">
      <c r="A1109" s="3">
        <v>4254</v>
      </c>
      <c r="B1109">
        <v>3181</v>
      </c>
      <c r="C1109">
        <v>19.613</v>
      </c>
      <c r="D1109">
        <v>162.18834446540561</v>
      </c>
    </row>
    <row r="1110" spans="1:4" x14ac:dyDescent="0.25">
      <c r="A1110" s="3">
        <v>4255</v>
      </c>
      <c r="B1110">
        <v>802</v>
      </c>
      <c r="C1110">
        <v>37.835000000000001</v>
      </c>
      <c r="D1110">
        <v>21.19730408352055</v>
      </c>
    </row>
    <row r="1111" spans="1:4" x14ac:dyDescent="0.25">
      <c r="A1111" s="3">
        <v>4256</v>
      </c>
      <c r="B1111">
        <v>3064</v>
      </c>
      <c r="C1111">
        <v>11.257999999999999</v>
      </c>
      <c r="D1111">
        <v>272.16201812044773</v>
      </c>
    </row>
    <row r="1112" spans="1:4" x14ac:dyDescent="0.25">
      <c r="A1112" s="3">
        <v>4257</v>
      </c>
      <c r="B1112">
        <v>2681</v>
      </c>
      <c r="C1112">
        <v>23.341000000000001</v>
      </c>
      <c r="D1112">
        <v>114.86225954329291</v>
      </c>
    </row>
    <row r="1113" spans="1:4" x14ac:dyDescent="0.25">
      <c r="A1113" s="3">
        <v>4258</v>
      </c>
      <c r="B1113">
        <v>2617</v>
      </c>
      <c r="C1113">
        <v>29.622</v>
      </c>
      <c r="D1113">
        <v>88.346499223550069</v>
      </c>
    </row>
    <row r="1114" spans="1:4" x14ac:dyDescent="0.25">
      <c r="A1114" s="3">
        <v>4259</v>
      </c>
      <c r="B1114">
        <v>3264</v>
      </c>
      <c r="C1114">
        <v>29.385000000000002</v>
      </c>
      <c r="D1114">
        <v>111.07708014293006</v>
      </c>
    </row>
    <row r="1115" spans="1:4" x14ac:dyDescent="0.25">
      <c r="A1115" s="3">
        <v>4260</v>
      </c>
      <c r="B1115">
        <v>5542</v>
      </c>
      <c r="C1115">
        <v>47.122999999999998</v>
      </c>
      <c r="D1115">
        <v>117.60711329923816</v>
      </c>
    </row>
    <row r="1116" spans="1:4" x14ac:dyDescent="0.25">
      <c r="A1116" s="3">
        <v>4261</v>
      </c>
      <c r="B1116">
        <v>444</v>
      </c>
      <c r="C1116">
        <v>209.233</v>
      </c>
      <c r="D1116">
        <v>2.1220361988787619</v>
      </c>
    </row>
    <row r="1117" spans="1:4" x14ac:dyDescent="0.25">
      <c r="A1117" s="3">
        <v>4263</v>
      </c>
      <c r="B1117">
        <v>2326</v>
      </c>
      <c r="C1117">
        <v>40.052</v>
      </c>
      <c r="D1117">
        <v>58.07450314591032</v>
      </c>
    </row>
    <row r="1118" spans="1:4" x14ac:dyDescent="0.25">
      <c r="A1118" s="3">
        <v>4265</v>
      </c>
      <c r="B1118">
        <v>918</v>
      </c>
      <c r="C1118">
        <v>7.0629999999999997</v>
      </c>
      <c r="D1118">
        <v>129.97309924961064</v>
      </c>
    </row>
    <row r="1119" spans="1:4" x14ac:dyDescent="0.25">
      <c r="A1119" s="3">
        <v>4267</v>
      </c>
      <c r="B1119">
        <v>37</v>
      </c>
      <c r="C1119">
        <v>2.0750000000000002</v>
      </c>
      <c r="D1119">
        <v>17.831325301204817</v>
      </c>
    </row>
    <row r="1120" spans="1:4" x14ac:dyDescent="0.25">
      <c r="A1120" s="3">
        <v>4268</v>
      </c>
      <c r="B1120">
        <v>5023</v>
      </c>
      <c r="C1120">
        <v>45.633000000000003</v>
      </c>
      <c r="D1120">
        <v>110.07385006464619</v>
      </c>
    </row>
    <row r="1121" spans="1:4" x14ac:dyDescent="0.25">
      <c r="A1121" s="3">
        <v>4270</v>
      </c>
      <c r="B1121">
        <v>5880</v>
      </c>
      <c r="C1121">
        <v>78.643000000000001</v>
      </c>
      <c r="D1121">
        <v>74.768256551759208</v>
      </c>
    </row>
    <row r="1122" spans="1:4" x14ac:dyDescent="0.25">
      <c r="A1122" s="3">
        <v>4271</v>
      </c>
      <c r="B1122">
        <v>67</v>
      </c>
      <c r="C1122">
        <v>0.18099999999999999</v>
      </c>
      <c r="D1122">
        <v>370.16574585635362</v>
      </c>
    </row>
    <row r="1123" spans="1:4" x14ac:dyDescent="0.25">
      <c r="A1123" s="3">
        <v>4274</v>
      </c>
      <c r="B1123">
        <v>5343</v>
      </c>
      <c r="C1123">
        <v>41.97</v>
      </c>
      <c r="D1123">
        <v>127.30521801286633</v>
      </c>
    </row>
    <row r="1124" spans="1:4" x14ac:dyDescent="0.25">
      <c r="A1124" s="3">
        <v>4275</v>
      </c>
      <c r="B1124">
        <v>514</v>
      </c>
      <c r="C1124">
        <v>94.724000000000004</v>
      </c>
      <c r="D1124">
        <v>5.42629111946286</v>
      </c>
    </row>
    <row r="1125" spans="1:4" x14ac:dyDescent="0.25">
      <c r="A1125" s="3">
        <v>4276</v>
      </c>
      <c r="B1125">
        <v>5841</v>
      </c>
      <c r="C1125">
        <v>68.548000000000002</v>
      </c>
      <c r="D1125">
        <v>85.210363540876457</v>
      </c>
    </row>
    <row r="1126" spans="1:4" x14ac:dyDescent="0.25">
      <c r="A1126" s="3">
        <v>4280</v>
      </c>
      <c r="B1126">
        <v>6474</v>
      </c>
      <c r="C1126">
        <v>41.658999999999999</v>
      </c>
      <c r="D1126">
        <v>155.40459444537797</v>
      </c>
    </row>
    <row r="1127" spans="1:4" x14ac:dyDescent="0.25">
      <c r="A1127" s="3">
        <v>4281</v>
      </c>
      <c r="B1127">
        <v>5116</v>
      </c>
      <c r="C1127">
        <v>40.593000000000004</v>
      </c>
      <c r="D1127">
        <v>126.03158179981769</v>
      </c>
    </row>
    <row r="1128" spans="1:4" x14ac:dyDescent="0.25">
      <c r="A1128" s="3">
        <v>4282</v>
      </c>
      <c r="B1128">
        <v>5734</v>
      </c>
      <c r="C1128">
        <v>59.259</v>
      </c>
      <c r="D1128">
        <v>96.761673332320825</v>
      </c>
    </row>
    <row r="1129" spans="1:4" x14ac:dyDescent="0.25">
      <c r="A1129" s="3">
        <v>4284</v>
      </c>
      <c r="B1129">
        <v>1138</v>
      </c>
      <c r="C1129">
        <v>16.914000000000001</v>
      </c>
      <c r="D1129">
        <v>67.281541917937801</v>
      </c>
    </row>
    <row r="1130" spans="1:4" x14ac:dyDescent="0.25">
      <c r="A1130" s="3">
        <v>4285</v>
      </c>
      <c r="B1130">
        <v>433</v>
      </c>
      <c r="C1130">
        <v>64.623000000000005</v>
      </c>
      <c r="D1130">
        <v>6.7004007860978287</v>
      </c>
    </row>
    <row r="1131" spans="1:4" x14ac:dyDescent="0.25">
      <c r="A1131" s="3">
        <v>4286</v>
      </c>
      <c r="B1131">
        <v>47</v>
      </c>
      <c r="C1131">
        <v>5.6000000000000001E-2</v>
      </c>
      <c r="D1131">
        <v>839.28571428571422</v>
      </c>
    </row>
    <row r="1132" spans="1:4" x14ac:dyDescent="0.25">
      <c r="A1132" s="3">
        <v>4287</v>
      </c>
      <c r="B1132">
        <v>3224</v>
      </c>
      <c r="C1132">
        <v>44.433</v>
      </c>
      <c r="D1132">
        <v>72.558683861094238</v>
      </c>
    </row>
    <row r="1133" spans="1:4" x14ac:dyDescent="0.25">
      <c r="A1133" s="3">
        <v>4289</v>
      </c>
      <c r="B1133">
        <v>1815</v>
      </c>
      <c r="C1133">
        <v>24.256</v>
      </c>
      <c r="D1133">
        <v>74.826846965699204</v>
      </c>
    </row>
    <row r="1134" spans="1:4" x14ac:dyDescent="0.25">
      <c r="A1134" s="3">
        <v>4290</v>
      </c>
      <c r="B1134">
        <v>1541</v>
      </c>
      <c r="C1134">
        <v>46.674999999999997</v>
      </c>
      <c r="D1134">
        <v>33.015532940546336</v>
      </c>
    </row>
    <row r="1135" spans="1:4" x14ac:dyDescent="0.25">
      <c r="A1135" s="3">
        <v>4292</v>
      </c>
      <c r="B1135">
        <v>948</v>
      </c>
      <c r="C1135">
        <v>44.308999999999997</v>
      </c>
      <c r="D1135">
        <v>21.395201877722361</v>
      </c>
    </row>
    <row r="1136" spans="1:4" x14ac:dyDescent="0.25">
      <c r="A1136" s="3">
        <v>4294</v>
      </c>
      <c r="B1136">
        <v>3995</v>
      </c>
      <c r="C1136">
        <v>57.643999999999998</v>
      </c>
      <c r="D1136">
        <v>69.30469780029145</v>
      </c>
    </row>
    <row r="1137" spans="1:4" x14ac:dyDescent="0.25">
      <c r="A1137" s="3">
        <v>4330</v>
      </c>
      <c r="B1137">
        <v>26086</v>
      </c>
      <c r="C1137">
        <v>117.089</v>
      </c>
      <c r="D1137">
        <v>222.78779390036638</v>
      </c>
    </row>
    <row r="1138" spans="1:4" x14ac:dyDescent="0.25">
      <c r="A1138" s="3">
        <v>4342</v>
      </c>
      <c r="B1138">
        <v>1672</v>
      </c>
      <c r="C1138">
        <v>30.452000000000002</v>
      </c>
      <c r="D1138">
        <v>54.906081702351237</v>
      </c>
    </row>
    <row r="1139" spans="1:4" x14ac:dyDescent="0.25">
      <c r="A1139" s="3">
        <v>4343</v>
      </c>
      <c r="B1139">
        <v>25</v>
      </c>
      <c r="C1139">
        <v>0.48399999999999999</v>
      </c>
      <c r="D1139">
        <v>51.652892561983471</v>
      </c>
    </row>
    <row r="1140" spans="1:4" x14ac:dyDescent="0.25">
      <c r="A1140" s="3">
        <v>4344</v>
      </c>
      <c r="B1140">
        <v>2951</v>
      </c>
      <c r="C1140">
        <v>11.231</v>
      </c>
      <c r="D1140">
        <v>262.75487489983084</v>
      </c>
    </row>
    <row r="1141" spans="1:4" x14ac:dyDescent="0.25">
      <c r="A1141" s="3">
        <v>4345</v>
      </c>
      <c r="B1141">
        <v>11646</v>
      </c>
      <c r="C1141">
        <v>72.064999999999998</v>
      </c>
      <c r="D1141">
        <v>161.60410740303894</v>
      </c>
    </row>
    <row r="1142" spans="1:4" x14ac:dyDescent="0.25">
      <c r="A1142" s="3">
        <v>4346</v>
      </c>
      <c r="B1142">
        <v>1772</v>
      </c>
      <c r="C1142">
        <v>2.1339999999999999</v>
      </c>
      <c r="D1142">
        <v>830.36551077788192</v>
      </c>
    </row>
    <row r="1143" spans="1:4" x14ac:dyDescent="0.25">
      <c r="A1143" s="3">
        <v>4347</v>
      </c>
      <c r="B1143">
        <v>2355</v>
      </c>
      <c r="C1143">
        <v>5.8730000000000002</v>
      </c>
      <c r="D1143">
        <v>400.98757023667628</v>
      </c>
    </row>
    <row r="1144" spans="1:4" x14ac:dyDescent="0.25">
      <c r="A1144" s="3">
        <v>4348</v>
      </c>
      <c r="B1144">
        <v>2976</v>
      </c>
      <c r="C1144">
        <v>75.242999999999995</v>
      </c>
      <c r="D1144">
        <v>39.551851999521553</v>
      </c>
    </row>
    <row r="1145" spans="1:4" x14ac:dyDescent="0.25">
      <c r="A1145" s="3">
        <v>4349</v>
      </c>
      <c r="B1145">
        <v>1158</v>
      </c>
      <c r="C1145">
        <v>29.437000000000001</v>
      </c>
      <c r="D1145">
        <v>39.33824778340184</v>
      </c>
    </row>
    <row r="1146" spans="1:4" x14ac:dyDescent="0.25">
      <c r="A1146" s="3">
        <v>4350</v>
      </c>
      <c r="B1146">
        <v>3577</v>
      </c>
      <c r="C1146">
        <v>37.116</v>
      </c>
      <c r="D1146">
        <v>96.373531630563633</v>
      </c>
    </row>
    <row r="1147" spans="1:4" x14ac:dyDescent="0.25">
      <c r="A1147" s="3">
        <v>4351</v>
      </c>
      <c r="B1147">
        <v>2571</v>
      </c>
      <c r="C1147">
        <v>21.266999999999999</v>
      </c>
      <c r="D1147">
        <v>120.89152207645648</v>
      </c>
    </row>
    <row r="1148" spans="1:4" x14ac:dyDescent="0.25">
      <c r="A1148" s="3">
        <v>4352</v>
      </c>
      <c r="B1148">
        <v>1632</v>
      </c>
      <c r="C1148">
        <v>37.734000000000002</v>
      </c>
      <c r="D1148">
        <v>43.250119255843536</v>
      </c>
    </row>
    <row r="1149" spans="1:4" x14ac:dyDescent="0.25">
      <c r="A1149" s="3">
        <v>4353</v>
      </c>
      <c r="B1149">
        <v>2300</v>
      </c>
      <c r="C1149">
        <v>46.816000000000003</v>
      </c>
      <c r="D1149">
        <v>49.128503075871492</v>
      </c>
    </row>
    <row r="1150" spans="1:4" x14ac:dyDescent="0.25">
      <c r="A1150" s="3">
        <v>4354</v>
      </c>
      <c r="B1150">
        <v>1535</v>
      </c>
      <c r="C1150">
        <v>40.558999999999997</v>
      </c>
      <c r="D1150">
        <v>37.846100742128755</v>
      </c>
    </row>
    <row r="1151" spans="1:4" x14ac:dyDescent="0.25">
      <c r="A1151" s="3">
        <v>4355</v>
      </c>
      <c r="B1151">
        <v>2600</v>
      </c>
      <c r="C1151">
        <v>29.263999999999999</v>
      </c>
      <c r="D1151">
        <v>88.84636413340624</v>
      </c>
    </row>
    <row r="1152" spans="1:4" x14ac:dyDescent="0.25">
      <c r="A1152" s="3">
        <v>4357</v>
      </c>
      <c r="B1152">
        <v>3399</v>
      </c>
      <c r="C1152">
        <v>30.395</v>
      </c>
      <c r="D1152">
        <v>111.82760322421451</v>
      </c>
    </row>
    <row r="1153" spans="1:4" x14ac:dyDescent="0.25">
      <c r="A1153" s="3">
        <v>4358</v>
      </c>
      <c r="B1153">
        <v>4276</v>
      </c>
      <c r="C1153">
        <v>49.774999999999999</v>
      </c>
      <c r="D1153">
        <v>85.906579608237067</v>
      </c>
    </row>
    <row r="1154" spans="1:4" x14ac:dyDescent="0.25">
      <c r="A1154" s="3">
        <v>4359</v>
      </c>
      <c r="B1154">
        <v>388</v>
      </c>
      <c r="C1154">
        <v>0.71799999999999997</v>
      </c>
      <c r="D1154">
        <v>540.38997214484687</v>
      </c>
    </row>
    <row r="1155" spans="1:4" x14ac:dyDescent="0.25">
      <c r="A1155" s="3">
        <v>4360</v>
      </c>
      <c r="B1155">
        <v>560</v>
      </c>
      <c r="C1155">
        <v>24.195</v>
      </c>
      <c r="D1155">
        <v>23.145277949989666</v>
      </c>
    </row>
    <row r="1156" spans="1:4" x14ac:dyDescent="0.25">
      <c r="A1156" s="3">
        <v>4363</v>
      </c>
      <c r="B1156">
        <v>2575</v>
      </c>
      <c r="C1156">
        <v>34.65</v>
      </c>
      <c r="D1156">
        <v>74.314574314574315</v>
      </c>
    </row>
    <row r="1157" spans="1:4" x14ac:dyDescent="0.25">
      <c r="A1157" s="3">
        <v>4364</v>
      </c>
      <c r="B1157">
        <v>6025</v>
      </c>
      <c r="C1157">
        <v>30.515000000000001</v>
      </c>
      <c r="D1157">
        <v>197.44388005898739</v>
      </c>
    </row>
    <row r="1158" spans="1:4" x14ac:dyDescent="0.25">
      <c r="A1158" s="3">
        <v>4401</v>
      </c>
      <c r="B1158">
        <v>44899</v>
      </c>
      <c r="C1158">
        <v>100.215</v>
      </c>
      <c r="D1158">
        <v>448.02674250361719</v>
      </c>
    </row>
    <row r="1159" spans="1:4" x14ac:dyDescent="0.25">
      <c r="A1159" s="3">
        <v>4406</v>
      </c>
      <c r="B1159">
        <v>819</v>
      </c>
      <c r="C1159">
        <v>90.167000000000002</v>
      </c>
      <c r="D1159">
        <v>9.0831457185001163</v>
      </c>
    </row>
    <row r="1160" spans="1:4" x14ac:dyDescent="0.25">
      <c r="A1160" s="3">
        <v>4408</v>
      </c>
      <c r="B1160">
        <v>176</v>
      </c>
      <c r="C1160">
        <v>118.358</v>
      </c>
      <c r="D1160">
        <v>1.4870139745517834</v>
      </c>
    </row>
    <row r="1161" spans="1:4" x14ac:dyDescent="0.25">
      <c r="A1161" s="3">
        <v>4410</v>
      </c>
      <c r="B1161">
        <v>1290</v>
      </c>
      <c r="C1161">
        <v>41.183999999999997</v>
      </c>
      <c r="D1161">
        <v>31.322843822843826</v>
      </c>
    </row>
    <row r="1162" spans="1:4" x14ac:dyDescent="0.25">
      <c r="A1162" s="3">
        <v>4411</v>
      </c>
      <c r="B1162">
        <v>1492</v>
      </c>
      <c r="C1162">
        <v>42.570999999999998</v>
      </c>
      <c r="D1162">
        <v>35.047332691268707</v>
      </c>
    </row>
    <row r="1163" spans="1:4" x14ac:dyDescent="0.25">
      <c r="A1163" s="3">
        <v>4412</v>
      </c>
      <c r="B1163">
        <v>9482</v>
      </c>
      <c r="C1163">
        <v>15.234</v>
      </c>
      <c r="D1163">
        <v>622.42352632269922</v>
      </c>
    </row>
    <row r="1164" spans="1:4" x14ac:dyDescent="0.25">
      <c r="A1164" s="3">
        <v>4413</v>
      </c>
      <c r="B1164">
        <v>196</v>
      </c>
      <c r="C1164">
        <v>51.378999999999998</v>
      </c>
      <c r="D1164">
        <v>3.8147881430156292</v>
      </c>
    </row>
    <row r="1165" spans="1:4" x14ac:dyDescent="0.25">
      <c r="A1165" s="3">
        <v>4414</v>
      </c>
      <c r="B1165">
        <v>1248</v>
      </c>
      <c r="C1165">
        <v>246.04499999999999</v>
      </c>
      <c r="D1165">
        <v>5.0722428823995616</v>
      </c>
    </row>
    <row r="1166" spans="1:4" x14ac:dyDescent="0.25">
      <c r="A1166" s="3">
        <v>4415</v>
      </c>
      <c r="B1166">
        <v>276</v>
      </c>
      <c r="C1166">
        <v>1.5820000000000001</v>
      </c>
      <c r="D1166">
        <v>174.46270543615677</v>
      </c>
    </row>
    <row r="1167" spans="1:4" x14ac:dyDescent="0.25">
      <c r="A1167" s="3">
        <v>4416</v>
      </c>
      <c r="B1167">
        <v>5468</v>
      </c>
      <c r="C1167">
        <v>57.780999999999999</v>
      </c>
      <c r="D1167">
        <v>94.633183918589154</v>
      </c>
    </row>
    <row r="1168" spans="1:4" x14ac:dyDescent="0.25">
      <c r="A1168" s="3">
        <v>4417</v>
      </c>
      <c r="B1168">
        <v>370</v>
      </c>
      <c r="C1168">
        <v>62.445999999999998</v>
      </c>
      <c r="D1168">
        <v>5.9251193030778593</v>
      </c>
    </row>
    <row r="1169" spans="1:4" x14ac:dyDescent="0.25">
      <c r="A1169" s="3">
        <v>4418</v>
      </c>
      <c r="B1169">
        <v>1771</v>
      </c>
      <c r="C1169">
        <v>147.375</v>
      </c>
      <c r="D1169">
        <v>12.01696352841391</v>
      </c>
    </row>
    <row r="1170" spans="1:4" x14ac:dyDescent="0.25">
      <c r="A1170" s="3">
        <v>4419</v>
      </c>
      <c r="B1170">
        <v>2794</v>
      </c>
      <c r="C1170">
        <v>36.531999999999996</v>
      </c>
      <c r="D1170">
        <v>76.48089346326509</v>
      </c>
    </row>
    <row r="1171" spans="1:4" x14ac:dyDescent="0.25">
      <c r="A1171" s="3">
        <v>4421</v>
      </c>
      <c r="B1171">
        <v>1366</v>
      </c>
      <c r="C1171">
        <v>7.7759999999999998</v>
      </c>
      <c r="D1171">
        <v>175.6687242798354</v>
      </c>
    </row>
    <row r="1172" spans="1:4" x14ac:dyDescent="0.25">
      <c r="A1172" s="3">
        <v>4422</v>
      </c>
      <c r="B1172">
        <v>1409</v>
      </c>
      <c r="C1172">
        <v>40.552999999999997</v>
      </c>
      <c r="D1172">
        <v>34.744655142652825</v>
      </c>
    </row>
    <row r="1173" spans="1:4" x14ac:dyDescent="0.25">
      <c r="A1173" s="3">
        <v>4424</v>
      </c>
      <c r="B1173">
        <v>823</v>
      </c>
      <c r="C1173">
        <v>105.17700000000001</v>
      </c>
      <c r="D1173">
        <v>7.8249046844842498</v>
      </c>
    </row>
    <row r="1174" spans="1:4" x14ac:dyDescent="0.25">
      <c r="A1174" s="3">
        <v>4426</v>
      </c>
      <c r="B1174">
        <v>4720</v>
      </c>
      <c r="C1174">
        <v>154.47</v>
      </c>
      <c r="D1174">
        <v>30.556095034634556</v>
      </c>
    </row>
    <row r="1175" spans="1:4" x14ac:dyDescent="0.25">
      <c r="A1175" s="3">
        <v>4427</v>
      </c>
      <c r="B1175">
        <v>2858</v>
      </c>
      <c r="C1175">
        <v>40.195999999999998</v>
      </c>
      <c r="D1175">
        <v>71.10160214946761</v>
      </c>
    </row>
    <row r="1176" spans="1:4" x14ac:dyDescent="0.25">
      <c r="A1176" s="3">
        <v>4428</v>
      </c>
      <c r="B1176">
        <v>3146</v>
      </c>
      <c r="C1176">
        <v>59.518999999999998</v>
      </c>
      <c r="D1176">
        <v>52.857070851324785</v>
      </c>
    </row>
    <row r="1177" spans="1:4" x14ac:dyDescent="0.25">
      <c r="A1177" s="3">
        <v>4429</v>
      </c>
      <c r="B1177">
        <v>4717</v>
      </c>
      <c r="C1177">
        <v>70.546000000000006</v>
      </c>
      <c r="D1177">
        <v>66.864173730615477</v>
      </c>
    </row>
    <row r="1178" spans="1:4" x14ac:dyDescent="0.25">
      <c r="A1178" s="3">
        <v>4430</v>
      </c>
      <c r="B1178">
        <v>1728</v>
      </c>
      <c r="C1178">
        <v>9.0269999999999992</v>
      </c>
      <c r="D1178">
        <v>191.42572283150551</v>
      </c>
    </row>
    <row r="1179" spans="1:4" x14ac:dyDescent="0.25">
      <c r="A1179" s="3">
        <v>4431</v>
      </c>
      <c r="B1179">
        <v>81</v>
      </c>
      <c r="C1179">
        <v>0.313</v>
      </c>
      <c r="D1179">
        <v>258.78594249201279</v>
      </c>
    </row>
    <row r="1180" spans="1:4" x14ac:dyDescent="0.25">
      <c r="A1180" s="3">
        <v>4434</v>
      </c>
      <c r="B1180">
        <v>1246</v>
      </c>
      <c r="C1180">
        <v>24.808</v>
      </c>
      <c r="D1180">
        <v>50.22573363431151</v>
      </c>
    </row>
    <row r="1181" spans="1:4" x14ac:dyDescent="0.25">
      <c r="A1181" s="3">
        <v>4435</v>
      </c>
      <c r="B1181">
        <v>1092</v>
      </c>
      <c r="C1181">
        <v>38.561999999999998</v>
      </c>
      <c r="D1181">
        <v>28.318033297028165</v>
      </c>
    </row>
    <row r="1182" spans="1:4" x14ac:dyDescent="0.25">
      <c r="A1182" s="3">
        <v>4438</v>
      </c>
      <c r="B1182">
        <v>1124</v>
      </c>
      <c r="C1182">
        <v>24.609000000000002</v>
      </c>
      <c r="D1182">
        <v>45.674346783697018</v>
      </c>
    </row>
    <row r="1183" spans="1:4" x14ac:dyDescent="0.25">
      <c r="A1183" s="3">
        <v>4441</v>
      </c>
      <c r="B1183">
        <v>1840</v>
      </c>
      <c r="C1183">
        <v>581.38800000000003</v>
      </c>
      <c r="D1183">
        <v>3.1648400035776452</v>
      </c>
    </row>
    <row r="1184" spans="1:4" x14ac:dyDescent="0.25">
      <c r="A1184" s="3">
        <v>4442</v>
      </c>
      <c r="B1184">
        <v>93</v>
      </c>
      <c r="C1184">
        <v>74.894999999999996</v>
      </c>
      <c r="D1184">
        <v>1.2417384338073303</v>
      </c>
    </row>
    <row r="1185" spans="1:4" x14ac:dyDescent="0.25">
      <c r="A1185" s="3">
        <v>4443</v>
      </c>
      <c r="B1185">
        <v>2537</v>
      </c>
      <c r="C1185">
        <v>137.38399999999999</v>
      </c>
      <c r="D1185">
        <v>18.466488091771968</v>
      </c>
    </row>
    <row r="1186" spans="1:4" x14ac:dyDescent="0.25">
      <c r="A1186" s="3">
        <v>4444</v>
      </c>
      <c r="B1186">
        <v>8824</v>
      </c>
      <c r="C1186">
        <v>69.046000000000006</v>
      </c>
      <c r="D1186">
        <v>127.79885873185991</v>
      </c>
    </row>
    <row r="1187" spans="1:4" x14ac:dyDescent="0.25">
      <c r="A1187" s="3">
        <v>4448</v>
      </c>
      <c r="B1187">
        <v>1431</v>
      </c>
      <c r="C1187">
        <v>110.41200000000001</v>
      </c>
      <c r="D1187">
        <v>12.960547766547114</v>
      </c>
    </row>
    <row r="1188" spans="1:4" x14ac:dyDescent="0.25">
      <c r="A1188" s="3">
        <v>4449</v>
      </c>
      <c r="B1188">
        <v>1489</v>
      </c>
      <c r="C1188">
        <v>37.304000000000002</v>
      </c>
      <c r="D1188">
        <v>39.915290585459999</v>
      </c>
    </row>
    <row r="1189" spans="1:4" x14ac:dyDescent="0.25">
      <c r="A1189" s="3">
        <v>4450</v>
      </c>
      <c r="B1189">
        <v>1368</v>
      </c>
      <c r="C1189">
        <v>16.827999999999999</v>
      </c>
      <c r="D1189">
        <v>81.293082956976477</v>
      </c>
    </row>
    <row r="1190" spans="1:4" x14ac:dyDescent="0.25">
      <c r="A1190" s="3">
        <v>4451</v>
      </c>
      <c r="B1190">
        <v>259</v>
      </c>
      <c r="C1190">
        <v>74.926000000000002</v>
      </c>
      <c r="D1190">
        <v>3.4567439874009023</v>
      </c>
    </row>
    <row r="1191" spans="1:4" x14ac:dyDescent="0.25">
      <c r="A1191" s="3">
        <v>4453</v>
      </c>
      <c r="B1191">
        <v>779</v>
      </c>
      <c r="C1191">
        <v>67.62</v>
      </c>
      <c r="D1191">
        <v>11.520260278024253</v>
      </c>
    </row>
    <row r="1192" spans="1:4" x14ac:dyDescent="0.25">
      <c r="A1192" s="3">
        <v>4454</v>
      </c>
      <c r="B1192">
        <v>69</v>
      </c>
      <c r="C1192">
        <v>49.441000000000003</v>
      </c>
      <c r="D1192">
        <v>1.3956028397483868</v>
      </c>
    </row>
    <row r="1193" spans="1:4" x14ac:dyDescent="0.25">
      <c r="A1193" s="3">
        <v>4455</v>
      </c>
      <c r="B1193">
        <v>923</v>
      </c>
      <c r="C1193">
        <v>84.165000000000006</v>
      </c>
      <c r="D1193">
        <v>10.966553793144417</v>
      </c>
    </row>
    <row r="1194" spans="1:4" x14ac:dyDescent="0.25">
      <c r="A1194" s="3">
        <v>4456</v>
      </c>
      <c r="B1194">
        <v>2851</v>
      </c>
      <c r="C1194">
        <v>30.06</v>
      </c>
      <c r="D1194">
        <v>94.843646041250835</v>
      </c>
    </row>
    <row r="1195" spans="1:4" x14ac:dyDescent="0.25">
      <c r="A1195" s="3">
        <v>4457</v>
      </c>
      <c r="B1195">
        <v>5948</v>
      </c>
      <c r="C1195">
        <v>164.83699999999999</v>
      </c>
      <c r="D1195">
        <v>36.084131596668229</v>
      </c>
    </row>
    <row r="1196" spans="1:4" x14ac:dyDescent="0.25">
      <c r="A1196" s="3">
        <v>4459</v>
      </c>
      <c r="B1196">
        <v>773</v>
      </c>
      <c r="C1196">
        <v>80.570999999999998</v>
      </c>
      <c r="D1196">
        <v>9.5940226632411161</v>
      </c>
    </row>
    <row r="1197" spans="1:4" x14ac:dyDescent="0.25">
      <c r="A1197" s="3">
        <v>4460</v>
      </c>
      <c r="B1197">
        <v>1419</v>
      </c>
      <c r="C1197">
        <v>106.95399999999999</v>
      </c>
      <c r="D1197">
        <v>13.267385979019018</v>
      </c>
    </row>
    <row r="1198" spans="1:4" x14ac:dyDescent="0.25">
      <c r="A1198" s="3">
        <v>4461</v>
      </c>
      <c r="B1198">
        <v>3070</v>
      </c>
      <c r="C1198">
        <v>44.122</v>
      </c>
      <c r="D1198">
        <v>69.579801459589319</v>
      </c>
    </row>
    <row r="1199" spans="1:4" x14ac:dyDescent="0.25">
      <c r="A1199" s="3">
        <v>4462</v>
      </c>
      <c r="B1199">
        <v>4835</v>
      </c>
      <c r="C1199">
        <v>1170.6669999999999</v>
      </c>
      <c r="D1199">
        <v>4.1301241087345932</v>
      </c>
    </row>
    <row r="1200" spans="1:4" x14ac:dyDescent="0.25">
      <c r="A1200" s="3">
        <v>4463</v>
      </c>
      <c r="B1200">
        <v>2847</v>
      </c>
      <c r="C1200">
        <v>146.619</v>
      </c>
      <c r="D1200">
        <v>19.41767438053731</v>
      </c>
    </row>
    <row r="1201" spans="1:4" x14ac:dyDescent="0.25">
      <c r="A1201" s="3">
        <v>4464</v>
      </c>
      <c r="B1201">
        <v>684</v>
      </c>
      <c r="C1201">
        <v>200.04900000000001</v>
      </c>
      <c r="D1201">
        <v>3.4191623052352171</v>
      </c>
    </row>
    <row r="1202" spans="1:4" x14ac:dyDescent="0.25">
      <c r="A1202" s="3">
        <v>4468</v>
      </c>
      <c r="B1202">
        <v>9521</v>
      </c>
      <c r="C1202">
        <v>119.258</v>
      </c>
      <c r="D1202">
        <v>79.835315031276735</v>
      </c>
    </row>
    <row r="1203" spans="1:4" x14ac:dyDescent="0.25">
      <c r="A1203" s="3">
        <v>4469</v>
      </c>
      <c r="B1203">
        <v>2702</v>
      </c>
      <c r="C1203">
        <v>0.24099999999999999</v>
      </c>
      <c r="D1203">
        <v>11211.618257261411</v>
      </c>
    </row>
    <row r="1204" spans="1:4" x14ac:dyDescent="0.25">
      <c r="A1204" s="3">
        <v>4471</v>
      </c>
      <c r="B1204">
        <v>609</v>
      </c>
      <c r="C1204">
        <v>96.013000000000005</v>
      </c>
      <c r="D1204">
        <v>6.3428910668346994</v>
      </c>
    </row>
    <row r="1205" spans="1:4" x14ac:dyDescent="0.25">
      <c r="A1205" s="3">
        <v>4472</v>
      </c>
      <c r="B1205">
        <v>2144</v>
      </c>
      <c r="C1205">
        <v>46.704999999999998</v>
      </c>
      <c r="D1205">
        <v>45.905149341612251</v>
      </c>
    </row>
    <row r="1206" spans="1:4" x14ac:dyDescent="0.25">
      <c r="A1206" s="3">
        <v>4473</v>
      </c>
      <c r="B1206">
        <v>7660</v>
      </c>
      <c r="C1206">
        <v>17.934000000000001</v>
      </c>
      <c r="D1206">
        <v>427.12166833946691</v>
      </c>
    </row>
    <row r="1207" spans="1:4" x14ac:dyDescent="0.25">
      <c r="A1207" s="3">
        <v>4474</v>
      </c>
      <c r="B1207">
        <v>3733</v>
      </c>
      <c r="C1207">
        <v>24.991</v>
      </c>
      <c r="D1207">
        <v>149.37377455884118</v>
      </c>
    </row>
    <row r="1208" spans="1:4" x14ac:dyDescent="0.25">
      <c r="A1208" s="3">
        <v>4475</v>
      </c>
      <c r="B1208">
        <v>418</v>
      </c>
      <c r="C1208">
        <v>24.21</v>
      </c>
      <c r="D1208">
        <v>17.265592730276744</v>
      </c>
    </row>
    <row r="1209" spans="1:4" x14ac:dyDescent="0.25">
      <c r="A1209" s="3">
        <v>4476</v>
      </c>
      <c r="B1209">
        <v>1259</v>
      </c>
      <c r="C1209">
        <v>39.880000000000003</v>
      </c>
      <c r="D1209">
        <v>31.569709127382144</v>
      </c>
    </row>
    <row r="1210" spans="1:4" x14ac:dyDescent="0.25">
      <c r="A1210" s="3">
        <v>4478</v>
      </c>
      <c r="B1210">
        <v>316</v>
      </c>
      <c r="C1210">
        <v>396.65199999999999</v>
      </c>
      <c r="D1210">
        <v>0.79666811209826249</v>
      </c>
    </row>
    <row r="1211" spans="1:4" x14ac:dyDescent="0.25">
      <c r="A1211" s="3">
        <v>4479</v>
      </c>
      <c r="B1211">
        <v>1343</v>
      </c>
      <c r="C1211">
        <v>38.441000000000003</v>
      </c>
      <c r="D1211">
        <v>34.936656174397129</v>
      </c>
    </row>
    <row r="1212" spans="1:4" x14ac:dyDescent="0.25">
      <c r="A1212" s="3">
        <v>4481</v>
      </c>
      <c r="B1212">
        <v>559</v>
      </c>
      <c r="C1212">
        <v>30.972000000000001</v>
      </c>
      <c r="D1212">
        <v>18.048559989668085</v>
      </c>
    </row>
    <row r="1213" spans="1:4" x14ac:dyDescent="0.25">
      <c r="A1213" s="3">
        <v>4485</v>
      </c>
      <c r="B1213">
        <v>233</v>
      </c>
      <c r="C1213">
        <v>44.561</v>
      </c>
      <c r="D1213">
        <v>5.2287875047687438</v>
      </c>
    </row>
    <row r="1214" spans="1:4" x14ac:dyDescent="0.25">
      <c r="A1214" s="3">
        <v>4487</v>
      </c>
      <c r="B1214">
        <v>964</v>
      </c>
      <c r="C1214">
        <v>219.8</v>
      </c>
      <c r="D1214">
        <v>4.3858052775250229</v>
      </c>
    </row>
    <row r="1215" spans="1:4" x14ac:dyDescent="0.25">
      <c r="A1215" s="3">
        <v>4488</v>
      </c>
      <c r="B1215">
        <v>1202</v>
      </c>
      <c r="C1215">
        <v>34.99</v>
      </c>
      <c r="D1215">
        <v>34.352672192054868</v>
      </c>
    </row>
    <row r="1216" spans="1:4" x14ac:dyDescent="0.25">
      <c r="A1216" s="3">
        <v>4489</v>
      </c>
      <c r="B1216">
        <v>197</v>
      </c>
      <c r="C1216">
        <v>0.20200000000000001</v>
      </c>
      <c r="D1216">
        <v>975.24752475247521</v>
      </c>
    </row>
    <row r="1217" spans="1:4" x14ac:dyDescent="0.25">
      <c r="A1217" s="3">
        <v>4490</v>
      </c>
      <c r="B1217">
        <v>273</v>
      </c>
      <c r="C1217">
        <v>263.99299999999999</v>
      </c>
      <c r="D1217">
        <v>1.0341183288950844</v>
      </c>
    </row>
    <row r="1218" spans="1:4" x14ac:dyDescent="0.25">
      <c r="A1218" s="3">
        <v>4491</v>
      </c>
      <c r="B1218">
        <v>140</v>
      </c>
      <c r="C1218">
        <v>12.943</v>
      </c>
      <c r="D1218">
        <v>10.81665765278529</v>
      </c>
    </row>
    <row r="1219" spans="1:4" x14ac:dyDescent="0.25">
      <c r="A1219" s="3">
        <v>4492</v>
      </c>
      <c r="B1219">
        <v>166</v>
      </c>
      <c r="C1219">
        <v>46.502000000000002</v>
      </c>
      <c r="D1219">
        <v>3.5697389359597436</v>
      </c>
    </row>
    <row r="1220" spans="1:4" x14ac:dyDescent="0.25">
      <c r="A1220" s="3">
        <v>4493</v>
      </c>
      <c r="B1220">
        <v>1967</v>
      </c>
      <c r="C1220">
        <v>66.778999999999996</v>
      </c>
      <c r="D1220">
        <v>29.455367705416375</v>
      </c>
    </row>
    <row r="1221" spans="1:4" x14ac:dyDescent="0.25">
      <c r="A1221" s="3">
        <v>4495</v>
      </c>
      <c r="B1221">
        <v>407</v>
      </c>
      <c r="C1221">
        <v>43.698</v>
      </c>
      <c r="D1221">
        <v>9.3139274108654853</v>
      </c>
    </row>
    <row r="1222" spans="1:4" x14ac:dyDescent="0.25">
      <c r="A1222" s="3">
        <v>4496</v>
      </c>
      <c r="B1222">
        <v>3757</v>
      </c>
      <c r="C1222">
        <v>35.53</v>
      </c>
      <c r="D1222">
        <v>105.74162679425837</v>
      </c>
    </row>
    <row r="1223" spans="1:4" x14ac:dyDescent="0.25">
      <c r="A1223" s="3">
        <v>4497</v>
      </c>
      <c r="B1223">
        <v>389</v>
      </c>
      <c r="C1223">
        <v>240.30699999999999</v>
      </c>
      <c r="D1223">
        <v>1.618762666089627</v>
      </c>
    </row>
    <row r="1224" spans="1:4" x14ac:dyDescent="0.25">
      <c r="A1224" s="3">
        <v>4530</v>
      </c>
      <c r="B1224">
        <v>10818</v>
      </c>
      <c r="C1224">
        <v>28.762</v>
      </c>
      <c r="D1224">
        <v>376.1212711216188</v>
      </c>
    </row>
    <row r="1225" spans="1:4" x14ac:dyDescent="0.25">
      <c r="A1225" s="3">
        <v>4535</v>
      </c>
      <c r="B1225">
        <v>709</v>
      </c>
      <c r="C1225">
        <v>20.902000000000001</v>
      </c>
      <c r="D1225">
        <v>33.920199024016839</v>
      </c>
    </row>
    <row r="1226" spans="1:4" x14ac:dyDescent="0.25">
      <c r="A1226" s="3">
        <v>4537</v>
      </c>
      <c r="B1226">
        <v>2073</v>
      </c>
      <c r="C1226">
        <v>16.760999999999999</v>
      </c>
      <c r="D1226">
        <v>123.67997136209057</v>
      </c>
    </row>
    <row r="1227" spans="1:4" x14ac:dyDescent="0.25">
      <c r="A1227" s="3">
        <v>4538</v>
      </c>
      <c r="B1227">
        <v>2080</v>
      </c>
      <c r="C1227">
        <v>4.8769999999999998</v>
      </c>
      <c r="D1227">
        <v>426.49169571457867</v>
      </c>
    </row>
    <row r="1228" spans="1:4" x14ac:dyDescent="0.25">
      <c r="A1228" s="3">
        <v>4539</v>
      </c>
      <c r="B1228">
        <v>1168</v>
      </c>
      <c r="C1228">
        <v>16.335999999999999</v>
      </c>
      <c r="D1228">
        <v>71.498530852105787</v>
      </c>
    </row>
    <row r="1229" spans="1:4" x14ac:dyDescent="0.25">
      <c r="A1229" s="3">
        <v>4541</v>
      </c>
      <c r="B1229">
        <v>80</v>
      </c>
      <c r="C1229">
        <v>1.839</v>
      </c>
      <c r="D1229">
        <v>43.501903208265361</v>
      </c>
    </row>
    <row r="1230" spans="1:4" x14ac:dyDescent="0.25">
      <c r="A1230" s="3">
        <v>4543</v>
      </c>
      <c r="B1230">
        <v>2218</v>
      </c>
      <c r="C1230">
        <v>12.44</v>
      </c>
      <c r="D1230">
        <v>178.29581993569133</v>
      </c>
    </row>
    <row r="1231" spans="1:4" x14ac:dyDescent="0.25">
      <c r="A1231" s="3">
        <v>4544</v>
      </c>
      <c r="B1231">
        <v>724</v>
      </c>
      <c r="C1231">
        <v>3.218</v>
      </c>
      <c r="D1231">
        <v>224.98446239900559</v>
      </c>
    </row>
    <row r="1232" spans="1:4" x14ac:dyDescent="0.25">
      <c r="A1232" s="3">
        <v>4547</v>
      </c>
      <c r="B1232">
        <v>1152</v>
      </c>
      <c r="C1232">
        <v>14.103999999999999</v>
      </c>
      <c r="D1232">
        <v>81.678956324446972</v>
      </c>
    </row>
    <row r="1233" spans="1:4" x14ac:dyDescent="0.25">
      <c r="A1233" s="3">
        <v>4548</v>
      </c>
      <c r="B1233">
        <v>1042</v>
      </c>
      <c r="C1233">
        <v>18.582999999999998</v>
      </c>
      <c r="D1233">
        <v>56.072754668245175</v>
      </c>
    </row>
    <row r="1234" spans="1:4" x14ac:dyDescent="0.25">
      <c r="A1234" s="3">
        <v>4551</v>
      </c>
      <c r="B1234">
        <v>806</v>
      </c>
      <c r="C1234">
        <v>16.465</v>
      </c>
      <c r="D1234">
        <v>48.952323109626484</v>
      </c>
    </row>
    <row r="1235" spans="1:4" x14ac:dyDescent="0.25">
      <c r="A1235" s="3">
        <v>4553</v>
      </c>
      <c r="B1235">
        <v>1752</v>
      </c>
      <c r="C1235">
        <v>29.052</v>
      </c>
      <c r="D1235">
        <v>60.305658818669968</v>
      </c>
    </row>
    <row r="1236" spans="1:4" x14ac:dyDescent="0.25">
      <c r="A1236" s="3">
        <v>4554</v>
      </c>
      <c r="B1236">
        <v>710</v>
      </c>
      <c r="C1236">
        <v>4.2789999999999999</v>
      </c>
      <c r="D1236">
        <v>165.92661836877775</v>
      </c>
    </row>
    <row r="1237" spans="1:4" x14ac:dyDescent="0.25">
      <c r="A1237" s="3">
        <v>4555</v>
      </c>
      <c r="B1237">
        <v>1643</v>
      </c>
      <c r="C1237">
        <v>18.940000000000001</v>
      </c>
      <c r="D1237">
        <v>86.747624076029567</v>
      </c>
    </row>
    <row r="1238" spans="1:4" x14ac:dyDescent="0.25">
      <c r="A1238" s="3">
        <v>4556</v>
      </c>
      <c r="B1238">
        <v>1249</v>
      </c>
      <c r="C1238">
        <v>18.073</v>
      </c>
      <c r="D1238">
        <v>69.108615061140924</v>
      </c>
    </row>
    <row r="1239" spans="1:4" x14ac:dyDescent="0.25">
      <c r="A1239" s="3">
        <v>4558</v>
      </c>
      <c r="B1239">
        <v>308</v>
      </c>
      <c r="C1239">
        <v>4.133</v>
      </c>
      <c r="D1239">
        <v>74.522138882167923</v>
      </c>
    </row>
    <row r="1240" spans="1:4" x14ac:dyDescent="0.25">
      <c r="A1240" s="3">
        <v>4562</v>
      </c>
      <c r="B1240">
        <v>2216</v>
      </c>
      <c r="C1240">
        <v>28.582000000000001</v>
      </c>
      <c r="D1240">
        <v>77.531313414036802</v>
      </c>
    </row>
    <row r="1241" spans="1:4" x14ac:dyDescent="0.25">
      <c r="A1241" s="3">
        <v>4563</v>
      </c>
      <c r="B1241">
        <v>1534</v>
      </c>
      <c r="C1241">
        <v>19.234999999999999</v>
      </c>
      <c r="D1241">
        <v>79.750454899922019</v>
      </c>
    </row>
    <row r="1242" spans="1:4" x14ac:dyDescent="0.25">
      <c r="A1242" s="3">
        <v>4564</v>
      </c>
      <c r="B1242">
        <v>489</v>
      </c>
      <c r="C1242">
        <v>8.68</v>
      </c>
      <c r="D1242">
        <v>56.336405529953922</v>
      </c>
    </row>
    <row r="1243" spans="1:4" x14ac:dyDescent="0.25">
      <c r="A1243" s="3">
        <v>4568</v>
      </c>
      <c r="B1243">
        <v>391</v>
      </c>
      <c r="C1243">
        <v>4.9630000000000001</v>
      </c>
      <c r="D1243">
        <v>78.782994156760026</v>
      </c>
    </row>
    <row r="1244" spans="1:4" x14ac:dyDescent="0.25">
      <c r="A1244" s="3">
        <v>4570</v>
      </c>
      <c r="B1244">
        <v>2</v>
      </c>
      <c r="C1244">
        <v>0.27300000000000002</v>
      </c>
      <c r="D1244">
        <v>7.3260073260073257</v>
      </c>
    </row>
    <row r="1245" spans="1:4" x14ac:dyDescent="0.25">
      <c r="A1245" s="3">
        <v>4571</v>
      </c>
      <c r="B1245">
        <v>323</v>
      </c>
      <c r="C1245">
        <v>2.117</v>
      </c>
      <c r="D1245">
        <v>152.57439773264053</v>
      </c>
    </row>
    <row r="1246" spans="1:4" x14ac:dyDescent="0.25">
      <c r="A1246" s="3">
        <v>4572</v>
      </c>
      <c r="B1246">
        <v>5075</v>
      </c>
      <c r="C1246">
        <v>71.498000000000005</v>
      </c>
      <c r="D1246">
        <v>70.981006461719204</v>
      </c>
    </row>
    <row r="1247" spans="1:4" x14ac:dyDescent="0.25">
      <c r="A1247" s="3">
        <v>4573</v>
      </c>
      <c r="B1247">
        <v>501</v>
      </c>
      <c r="C1247">
        <v>8.1430000000000007</v>
      </c>
      <c r="D1247">
        <v>61.525236399361411</v>
      </c>
    </row>
    <row r="1248" spans="1:4" x14ac:dyDescent="0.25">
      <c r="A1248" s="3">
        <v>4574</v>
      </c>
      <c r="B1248">
        <v>1510</v>
      </c>
      <c r="C1248">
        <v>37.902000000000001</v>
      </c>
      <c r="D1248">
        <v>39.83958630151443</v>
      </c>
    </row>
    <row r="1249" spans="1:4" x14ac:dyDescent="0.25">
      <c r="A1249" s="3">
        <v>4575</v>
      </c>
      <c r="B1249">
        <v>85</v>
      </c>
      <c r="C1249">
        <v>0.65700000000000003</v>
      </c>
      <c r="D1249">
        <v>129.3759512937595</v>
      </c>
    </row>
    <row r="1250" spans="1:4" x14ac:dyDescent="0.25">
      <c r="A1250" s="3">
        <v>4576</v>
      </c>
      <c r="B1250">
        <v>604</v>
      </c>
      <c r="C1250">
        <v>5.1059999999999999</v>
      </c>
      <c r="D1250">
        <v>118.29220524872699</v>
      </c>
    </row>
    <row r="1251" spans="1:4" x14ac:dyDescent="0.25">
      <c r="A1251" s="3">
        <v>4578</v>
      </c>
      <c r="B1251">
        <v>4450</v>
      </c>
      <c r="C1251">
        <v>33.441000000000003</v>
      </c>
      <c r="D1251">
        <v>133.07018330791541</v>
      </c>
    </row>
    <row r="1252" spans="1:4" x14ac:dyDescent="0.25">
      <c r="A1252" s="3">
        <v>4579</v>
      </c>
      <c r="B1252">
        <v>3072</v>
      </c>
      <c r="C1252">
        <v>35.073999999999998</v>
      </c>
      <c r="D1252">
        <v>87.586246222272919</v>
      </c>
    </row>
    <row r="1253" spans="1:4" x14ac:dyDescent="0.25">
      <c r="A1253" s="3">
        <v>4605</v>
      </c>
      <c r="B1253">
        <v>12974</v>
      </c>
      <c r="C1253">
        <v>284.50900000000001</v>
      </c>
      <c r="D1253">
        <v>45.601369376715674</v>
      </c>
    </row>
    <row r="1254" spans="1:4" x14ac:dyDescent="0.25">
      <c r="A1254" s="3">
        <v>4606</v>
      </c>
      <c r="B1254">
        <v>1272</v>
      </c>
      <c r="C1254">
        <v>42.628</v>
      </c>
      <c r="D1254">
        <v>29.839542085014543</v>
      </c>
    </row>
    <row r="1255" spans="1:4" x14ac:dyDescent="0.25">
      <c r="A1255" s="3">
        <v>4607</v>
      </c>
      <c r="B1255">
        <v>1182</v>
      </c>
      <c r="C1255">
        <v>49.984999999999999</v>
      </c>
      <c r="D1255">
        <v>23.647094128238471</v>
      </c>
    </row>
    <row r="1256" spans="1:4" x14ac:dyDescent="0.25">
      <c r="A1256" s="3">
        <v>4609</v>
      </c>
      <c r="B1256">
        <v>5222</v>
      </c>
      <c r="C1256">
        <v>42.235999999999997</v>
      </c>
      <c r="D1256">
        <v>123.63860214035421</v>
      </c>
    </row>
    <row r="1257" spans="1:4" x14ac:dyDescent="0.25">
      <c r="A1257" s="3">
        <v>4611</v>
      </c>
      <c r="B1257">
        <v>508</v>
      </c>
      <c r="C1257">
        <v>5.617</v>
      </c>
      <c r="D1257">
        <v>90.439736514153466</v>
      </c>
    </row>
    <row r="1258" spans="1:4" x14ac:dyDescent="0.25">
      <c r="A1258" s="3">
        <v>4612</v>
      </c>
      <c r="B1258">
        <v>589</v>
      </c>
      <c r="C1258">
        <v>5.4889999999999999</v>
      </c>
      <c r="D1258">
        <v>107.30552013117143</v>
      </c>
    </row>
    <row r="1259" spans="1:4" x14ac:dyDescent="0.25">
      <c r="A1259" s="3">
        <v>4613</v>
      </c>
      <c r="B1259">
        <v>183</v>
      </c>
      <c r="C1259">
        <v>1.869</v>
      </c>
      <c r="D1259">
        <v>97.913322632423757</v>
      </c>
    </row>
    <row r="1260" spans="1:4" x14ac:dyDescent="0.25">
      <c r="A1260" s="3">
        <v>4614</v>
      </c>
      <c r="B1260">
        <v>2579</v>
      </c>
      <c r="C1260">
        <v>60.209000000000003</v>
      </c>
      <c r="D1260">
        <v>42.83412778820442</v>
      </c>
    </row>
    <row r="1261" spans="1:4" x14ac:dyDescent="0.25">
      <c r="A1261" s="3">
        <v>4616</v>
      </c>
      <c r="B1261">
        <v>824</v>
      </c>
      <c r="C1261">
        <v>17.923999999999999</v>
      </c>
      <c r="D1261">
        <v>45.971881276500781</v>
      </c>
    </row>
    <row r="1262" spans="1:4" x14ac:dyDescent="0.25">
      <c r="A1262" s="3">
        <v>4617</v>
      </c>
      <c r="B1262">
        <v>811</v>
      </c>
      <c r="C1262">
        <v>25.452999999999999</v>
      </c>
      <c r="D1262">
        <v>31.862648803677367</v>
      </c>
    </row>
    <row r="1263" spans="1:4" x14ac:dyDescent="0.25">
      <c r="A1263" s="3">
        <v>4619</v>
      </c>
      <c r="B1263">
        <v>3121</v>
      </c>
      <c r="C1263">
        <v>34.320999999999998</v>
      </c>
      <c r="D1263">
        <v>90.935578800151518</v>
      </c>
    </row>
    <row r="1264" spans="1:4" x14ac:dyDescent="0.25">
      <c r="A1264" s="3">
        <v>4622</v>
      </c>
      <c r="B1264">
        <v>1412</v>
      </c>
      <c r="C1264">
        <v>257.18200000000002</v>
      </c>
      <c r="D1264">
        <v>5.4902753691938004</v>
      </c>
    </row>
    <row r="1265" spans="1:4" x14ac:dyDescent="0.25">
      <c r="A1265" s="3">
        <v>4623</v>
      </c>
      <c r="B1265">
        <v>1054</v>
      </c>
      <c r="C1265">
        <v>136.12100000000001</v>
      </c>
      <c r="D1265">
        <v>7.7431109086768384</v>
      </c>
    </row>
    <row r="1266" spans="1:4" x14ac:dyDescent="0.25">
      <c r="A1266" s="3">
        <v>4624</v>
      </c>
      <c r="B1266">
        <v>184</v>
      </c>
      <c r="C1266">
        <v>5.7080000000000002</v>
      </c>
      <c r="D1266">
        <v>32.235459004905394</v>
      </c>
    </row>
    <row r="1267" spans="1:4" x14ac:dyDescent="0.25">
      <c r="A1267" s="3">
        <v>4625</v>
      </c>
      <c r="B1267">
        <v>47</v>
      </c>
      <c r="C1267">
        <v>2.1120000000000001</v>
      </c>
      <c r="D1267">
        <v>22.253787878787879</v>
      </c>
    </row>
    <row r="1268" spans="1:4" x14ac:dyDescent="0.25">
      <c r="A1268" s="3">
        <v>4626</v>
      </c>
      <c r="B1268">
        <v>507</v>
      </c>
      <c r="C1268">
        <v>46.966000000000001</v>
      </c>
      <c r="D1268">
        <v>10.795043222756888</v>
      </c>
    </row>
    <row r="1269" spans="1:4" x14ac:dyDescent="0.25">
      <c r="A1269" s="3">
        <v>4627</v>
      </c>
      <c r="B1269">
        <v>1636</v>
      </c>
      <c r="C1269">
        <v>21.46</v>
      </c>
      <c r="D1269">
        <v>76.234855545200375</v>
      </c>
    </row>
    <row r="1270" spans="1:4" x14ac:dyDescent="0.25">
      <c r="A1270" s="3">
        <v>4628</v>
      </c>
      <c r="B1270">
        <v>703</v>
      </c>
      <c r="C1270">
        <v>86.887</v>
      </c>
      <c r="D1270">
        <v>8.0909687294992345</v>
      </c>
    </row>
    <row r="1271" spans="1:4" x14ac:dyDescent="0.25">
      <c r="A1271" s="3">
        <v>4629</v>
      </c>
      <c r="B1271">
        <v>107</v>
      </c>
      <c r="C1271">
        <v>2.2690000000000001</v>
      </c>
      <c r="D1271">
        <v>47.157338034376373</v>
      </c>
    </row>
    <row r="1272" spans="1:4" x14ac:dyDescent="0.25">
      <c r="A1272" s="3">
        <v>4630</v>
      </c>
      <c r="B1272">
        <v>1398</v>
      </c>
      <c r="C1272">
        <v>87.460999999999999</v>
      </c>
      <c r="D1272">
        <v>15.984267273413293</v>
      </c>
    </row>
    <row r="1273" spans="1:4" x14ac:dyDescent="0.25">
      <c r="A1273" s="3">
        <v>4631</v>
      </c>
      <c r="B1273">
        <v>1331</v>
      </c>
      <c r="C1273">
        <v>3.6509999999999998</v>
      </c>
      <c r="D1273">
        <v>364.55765543686664</v>
      </c>
    </row>
    <row r="1274" spans="1:4" x14ac:dyDescent="0.25">
      <c r="A1274" s="3">
        <v>4634</v>
      </c>
      <c r="B1274">
        <v>1923</v>
      </c>
      <c r="C1274">
        <v>105.762</v>
      </c>
      <c r="D1274">
        <v>18.182333919555226</v>
      </c>
    </row>
    <row r="1275" spans="1:4" x14ac:dyDescent="0.25">
      <c r="A1275" s="3">
        <v>4635</v>
      </c>
      <c r="B1275">
        <v>61</v>
      </c>
      <c r="C1275">
        <v>4.4400000000000004</v>
      </c>
      <c r="D1275">
        <v>13.738738738738737</v>
      </c>
    </row>
    <row r="1276" spans="1:4" x14ac:dyDescent="0.25">
      <c r="A1276" s="3">
        <v>4637</v>
      </c>
      <c r="B1276">
        <v>136</v>
      </c>
      <c r="C1276">
        <v>89.614000000000004</v>
      </c>
      <c r="D1276">
        <v>1.5176200147298413</v>
      </c>
    </row>
    <row r="1277" spans="1:4" x14ac:dyDescent="0.25">
      <c r="A1277" s="3">
        <v>4640</v>
      </c>
      <c r="B1277">
        <v>2261</v>
      </c>
      <c r="C1277">
        <v>27.699000000000002</v>
      </c>
      <c r="D1277">
        <v>81.627495577457665</v>
      </c>
    </row>
    <row r="1278" spans="1:4" x14ac:dyDescent="0.25">
      <c r="A1278" s="3">
        <v>4642</v>
      </c>
      <c r="B1278">
        <v>123</v>
      </c>
      <c r="C1278">
        <v>5.6539999999999999</v>
      </c>
      <c r="D1278">
        <v>21.75451008135833</v>
      </c>
    </row>
    <row r="1279" spans="1:4" x14ac:dyDescent="0.25">
      <c r="A1279" s="3">
        <v>4643</v>
      </c>
      <c r="B1279">
        <v>1018</v>
      </c>
      <c r="C1279">
        <v>21.300999999999998</v>
      </c>
      <c r="D1279">
        <v>47.791183512511154</v>
      </c>
    </row>
    <row r="1280" spans="1:4" x14ac:dyDescent="0.25">
      <c r="A1280" s="3">
        <v>4644</v>
      </c>
      <c r="B1280">
        <v>13</v>
      </c>
      <c r="C1280">
        <v>5.0000000000000001E-3</v>
      </c>
      <c r="D1280">
        <v>2600</v>
      </c>
    </row>
    <row r="1281" spans="1:4" x14ac:dyDescent="0.25">
      <c r="A1281" s="3">
        <v>4645</v>
      </c>
      <c r="B1281">
        <v>73</v>
      </c>
      <c r="C1281">
        <v>12.521000000000001</v>
      </c>
      <c r="D1281">
        <v>5.8302052551713119</v>
      </c>
    </row>
    <row r="1282" spans="1:4" x14ac:dyDescent="0.25">
      <c r="A1282" s="3">
        <v>4646</v>
      </c>
      <c r="B1282">
        <v>94</v>
      </c>
      <c r="C1282">
        <v>1.054</v>
      </c>
      <c r="D1282">
        <v>89.184060721062608</v>
      </c>
    </row>
    <row r="1283" spans="1:4" x14ac:dyDescent="0.25">
      <c r="A1283" s="3">
        <v>4648</v>
      </c>
      <c r="B1283">
        <v>580</v>
      </c>
      <c r="C1283">
        <v>34.335000000000001</v>
      </c>
      <c r="D1283">
        <v>16.892383864860928</v>
      </c>
    </row>
    <row r="1284" spans="1:4" x14ac:dyDescent="0.25">
      <c r="A1284" s="3">
        <v>4649</v>
      </c>
      <c r="B1284">
        <v>1370</v>
      </c>
      <c r="C1284">
        <v>28.516999999999999</v>
      </c>
      <c r="D1284">
        <v>48.041519093873831</v>
      </c>
    </row>
    <row r="1285" spans="1:4" x14ac:dyDescent="0.25">
      <c r="A1285" s="3">
        <v>4650</v>
      </c>
      <c r="B1285">
        <v>235</v>
      </c>
      <c r="C1285">
        <v>3.8450000000000002</v>
      </c>
      <c r="D1285">
        <v>61.11833550065019</v>
      </c>
    </row>
    <row r="1286" spans="1:4" x14ac:dyDescent="0.25">
      <c r="A1286" s="3">
        <v>4652</v>
      </c>
      <c r="B1286">
        <v>1690</v>
      </c>
      <c r="C1286">
        <v>61.283000000000001</v>
      </c>
      <c r="D1286">
        <v>27.576978933798934</v>
      </c>
    </row>
    <row r="1287" spans="1:4" x14ac:dyDescent="0.25">
      <c r="A1287" s="3">
        <v>4653</v>
      </c>
      <c r="B1287">
        <v>490</v>
      </c>
      <c r="C1287">
        <v>2.8660000000000001</v>
      </c>
      <c r="D1287">
        <v>170.96999302163294</v>
      </c>
    </row>
    <row r="1288" spans="1:4" x14ac:dyDescent="0.25">
      <c r="A1288" s="3">
        <v>4654</v>
      </c>
      <c r="B1288">
        <v>3424</v>
      </c>
      <c r="C1288">
        <v>100.033</v>
      </c>
      <c r="D1288">
        <v>34.228704527505926</v>
      </c>
    </row>
    <row r="1289" spans="1:4" x14ac:dyDescent="0.25">
      <c r="A1289" s="3">
        <v>4655</v>
      </c>
      <c r="B1289">
        <v>1119</v>
      </c>
      <c r="C1289">
        <v>21.414000000000001</v>
      </c>
      <c r="D1289">
        <v>52.255533762958805</v>
      </c>
    </row>
    <row r="1290" spans="1:4" x14ac:dyDescent="0.25">
      <c r="A1290" s="3">
        <v>4657</v>
      </c>
      <c r="B1290">
        <v>363</v>
      </c>
      <c r="C1290">
        <v>100.782</v>
      </c>
      <c r="D1290">
        <v>3.601833660772757</v>
      </c>
    </row>
    <row r="1291" spans="1:4" x14ac:dyDescent="0.25">
      <c r="A1291" s="3">
        <v>4658</v>
      </c>
      <c r="B1291">
        <v>1353</v>
      </c>
      <c r="C1291">
        <v>24.245000000000001</v>
      </c>
      <c r="D1291">
        <v>55.805320684677248</v>
      </c>
    </row>
    <row r="1292" spans="1:4" x14ac:dyDescent="0.25">
      <c r="A1292" s="3">
        <v>4660</v>
      </c>
      <c r="B1292">
        <v>1309</v>
      </c>
      <c r="C1292">
        <v>28.847000000000001</v>
      </c>
      <c r="D1292">
        <v>45.377335598155788</v>
      </c>
    </row>
    <row r="1293" spans="1:4" x14ac:dyDescent="0.25">
      <c r="A1293" s="3">
        <v>4662</v>
      </c>
      <c r="B1293">
        <v>488</v>
      </c>
      <c r="C1293">
        <v>2.7069999999999999</v>
      </c>
      <c r="D1293">
        <v>180.27336534909495</v>
      </c>
    </row>
    <row r="1294" spans="1:4" x14ac:dyDescent="0.25">
      <c r="A1294" s="3">
        <v>4664</v>
      </c>
      <c r="B1294">
        <v>1238</v>
      </c>
      <c r="C1294">
        <v>35.857999999999997</v>
      </c>
      <c r="D1294">
        <v>34.525071113837917</v>
      </c>
    </row>
    <row r="1295" spans="1:4" x14ac:dyDescent="0.25">
      <c r="A1295" s="3">
        <v>4666</v>
      </c>
      <c r="B1295">
        <v>1172</v>
      </c>
      <c r="C1295">
        <v>62.997999999999998</v>
      </c>
      <c r="D1295">
        <v>18.603765198895204</v>
      </c>
    </row>
    <row r="1296" spans="1:4" x14ac:dyDescent="0.25">
      <c r="A1296" s="3">
        <v>4667</v>
      </c>
      <c r="B1296">
        <v>1638</v>
      </c>
      <c r="C1296">
        <v>29.838000000000001</v>
      </c>
      <c r="D1296">
        <v>54.896440780213148</v>
      </c>
    </row>
    <row r="1297" spans="1:4" x14ac:dyDescent="0.25">
      <c r="A1297" s="3">
        <v>4668</v>
      </c>
      <c r="B1297">
        <v>1680</v>
      </c>
      <c r="C1297">
        <v>97.269000000000005</v>
      </c>
      <c r="D1297">
        <v>17.271689849797983</v>
      </c>
    </row>
    <row r="1298" spans="1:4" x14ac:dyDescent="0.25">
      <c r="A1298" s="3">
        <v>4669</v>
      </c>
      <c r="B1298">
        <v>204</v>
      </c>
      <c r="C1298">
        <v>2.7320000000000002</v>
      </c>
      <c r="D1298">
        <v>74.670571010248892</v>
      </c>
    </row>
    <row r="1299" spans="1:4" x14ac:dyDescent="0.25">
      <c r="A1299" s="3">
        <v>4671</v>
      </c>
      <c r="B1299">
        <v>576</v>
      </c>
      <c r="C1299">
        <v>28.187999999999999</v>
      </c>
      <c r="D1299">
        <v>20.434227330779056</v>
      </c>
    </row>
    <row r="1300" spans="1:4" x14ac:dyDescent="0.25">
      <c r="A1300" s="3">
        <v>4673</v>
      </c>
      <c r="B1300">
        <v>112</v>
      </c>
      <c r="C1300">
        <v>3.0129999999999999</v>
      </c>
      <c r="D1300">
        <v>37.172253567872552</v>
      </c>
    </row>
    <row r="1301" spans="1:4" x14ac:dyDescent="0.25">
      <c r="A1301" s="3">
        <v>4674</v>
      </c>
      <c r="B1301">
        <v>484</v>
      </c>
      <c r="C1301">
        <v>8.4779999999999998</v>
      </c>
      <c r="D1301">
        <v>57.088936069827788</v>
      </c>
    </row>
    <row r="1302" spans="1:4" x14ac:dyDescent="0.25">
      <c r="A1302" s="3">
        <v>4675</v>
      </c>
      <c r="B1302">
        <v>253</v>
      </c>
      <c r="C1302">
        <v>5.1210000000000004</v>
      </c>
      <c r="D1302">
        <v>49.404413200546763</v>
      </c>
    </row>
    <row r="1303" spans="1:4" x14ac:dyDescent="0.25">
      <c r="A1303" s="3">
        <v>4676</v>
      </c>
      <c r="B1303">
        <v>1088</v>
      </c>
      <c r="C1303">
        <v>24.012</v>
      </c>
      <c r="D1303">
        <v>45.310677994336167</v>
      </c>
    </row>
    <row r="1304" spans="1:4" x14ac:dyDescent="0.25">
      <c r="A1304" s="3">
        <v>4677</v>
      </c>
      <c r="B1304">
        <v>274</v>
      </c>
      <c r="C1304">
        <v>3.9940000000000002</v>
      </c>
      <c r="D1304">
        <v>68.602904356534793</v>
      </c>
    </row>
    <row r="1305" spans="1:4" x14ac:dyDescent="0.25">
      <c r="A1305" s="3">
        <v>4679</v>
      </c>
      <c r="B1305">
        <v>1767</v>
      </c>
      <c r="C1305">
        <v>13.723000000000001</v>
      </c>
      <c r="D1305">
        <v>128.76193252204328</v>
      </c>
    </row>
    <row r="1306" spans="1:4" x14ac:dyDescent="0.25">
      <c r="A1306" s="3">
        <v>4680</v>
      </c>
      <c r="B1306">
        <v>1131</v>
      </c>
      <c r="C1306">
        <v>43.024999999999999</v>
      </c>
      <c r="D1306">
        <v>26.287042417199302</v>
      </c>
    </row>
    <row r="1307" spans="1:4" x14ac:dyDescent="0.25">
      <c r="A1307" s="3">
        <v>4681</v>
      </c>
      <c r="B1307">
        <v>1043</v>
      </c>
      <c r="C1307">
        <v>9.8079999999999998</v>
      </c>
      <c r="D1307">
        <v>106.34176182707994</v>
      </c>
    </row>
    <row r="1308" spans="1:4" x14ac:dyDescent="0.25">
      <c r="A1308" s="3">
        <v>4683</v>
      </c>
      <c r="B1308">
        <v>104</v>
      </c>
      <c r="C1308">
        <v>4.43</v>
      </c>
      <c r="D1308">
        <v>23.476297968397294</v>
      </c>
    </row>
    <row r="1309" spans="1:4" x14ac:dyDescent="0.25">
      <c r="A1309" s="3">
        <v>4684</v>
      </c>
      <c r="B1309">
        <v>1466</v>
      </c>
      <c r="C1309">
        <v>36.972999999999999</v>
      </c>
      <c r="D1309">
        <v>39.650555810997218</v>
      </c>
    </row>
    <row r="1310" spans="1:4" x14ac:dyDescent="0.25">
      <c r="A1310" s="3">
        <v>4685</v>
      </c>
      <c r="B1310">
        <v>332</v>
      </c>
      <c r="C1310">
        <v>14.356999999999999</v>
      </c>
      <c r="D1310">
        <v>23.124608205056767</v>
      </c>
    </row>
    <row r="1311" spans="1:4" x14ac:dyDescent="0.25">
      <c r="A1311" s="3">
        <v>4686</v>
      </c>
      <c r="B1311">
        <v>114</v>
      </c>
      <c r="C1311">
        <v>113.22499999999999</v>
      </c>
      <c r="D1311">
        <v>1.0068447780967102</v>
      </c>
    </row>
    <row r="1312" spans="1:4" x14ac:dyDescent="0.25">
      <c r="A1312" s="3">
        <v>4691</v>
      </c>
      <c r="B1312">
        <v>441</v>
      </c>
      <c r="C1312">
        <v>46.985999999999997</v>
      </c>
      <c r="D1312">
        <v>9.3857744860171124</v>
      </c>
    </row>
    <row r="1313" spans="1:4" x14ac:dyDescent="0.25">
      <c r="A1313" s="3">
        <v>4693</v>
      </c>
      <c r="B1313">
        <v>516</v>
      </c>
      <c r="C1313">
        <v>14.36</v>
      </c>
      <c r="D1313">
        <v>35.933147632311979</v>
      </c>
    </row>
    <row r="1314" spans="1:4" x14ac:dyDescent="0.25">
      <c r="A1314" s="3">
        <v>4694</v>
      </c>
      <c r="B1314">
        <v>2376</v>
      </c>
      <c r="C1314">
        <v>131.04400000000001</v>
      </c>
      <c r="D1314">
        <v>18.13131467293428</v>
      </c>
    </row>
    <row r="1315" spans="1:4" x14ac:dyDescent="0.25">
      <c r="A1315" s="3">
        <v>4730</v>
      </c>
      <c r="B1315">
        <v>9992</v>
      </c>
      <c r="C1315">
        <v>234.64099999999999</v>
      </c>
      <c r="D1315">
        <v>42.584203101759712</v>
      </c>
    </row>
    <row r="1316" spans="1:4" x14ac:dyDescent="0.25">
      <c r="A1316" s="3">
        <v>4732</v>
      </c>
      <c r="B1316">
        <v>1670</v>
      </c>
      <c r="C1316">
        <v>438.029</v>
      </c>
      <c r="D1316">
        <v>3.8125329601464744</v>
      </c>
    </row>
    <row r="1317" spans="1:4" x14ac:dyDescent="0.25">
      <c r="A1317" s="3">
        <v>4733</v>
      </c>
      <c r="B1317">
        <v>221</v>
      </c>
      <c r="C1317">
        <v>52.662999999999997</v>
      </c>
      <c r="D1317">
        <v>4.1964946926684767</v>
      </c>
    </row>
    <row r="1318" spans="1:4" x14ac:dyDescent="0.25">
      <c r="A1318" s="3">
        <v>4734</v>
      </c>
      <c r="B1318">
        <v>800</v>
      </c>
      <c r="C1318">
        <v>45.137999999999998</v>
      </c>
      <c r="D1318">
        <v>17.723425938233863</v>
      </c>
    </row>
    <row r="1319" spans="1:4" x14ac:dyDescent="0.25">
      <c r="A1319" s="3">
        <v>4735</v>
      </c>
      <c r="B1319">
        <v>617</v>
      </c>
      <c r="C1319">
        <v>48.485999999999997</v>
      </c>
      <c r="D1319">
        <v>12.725322773584129</v>
      </c>
    </row>
    <row r="1320" spans="1:4" x14ac:dyDescent="0.25">
      <c r="A1320" s="3">
        <v>4736</v>
      </c>
      <c r="B1320">
        <v>9876</v>
      </c>
      <c r="C1320">
        <v>166.81800000000001</v>
      </c>
      <c r="D1320">
        <v>59.202244362119188</v>
      </c>
    </row>
    <row r="1321" spans="1:4" x14ac:dyDescent="0.25">
      <c r="A1321" s="3">
        <v>4739</v>
      </c>
      <c r="B1321">
        <v>1112</v>
      </c>
      <c r="C1321">
        <v>225.197</v>
      </c>
      <c r="D1321">
        <v>4.9378988174798062</v>
      </c>
    </row>
    <row r="1322" spans="1:4" x14ac:dyDescent="0.25">
      <c r="A1322" s="3">
        <v>4740</v>
      </c>
      <c r="B1322">
        <v>1287</v>
      </c>
      <c r="C1322">
        <v>38.713000000000001</v>
      </c>
      <c r="D1322">
        <v>33.244646501175318</v>
      </c>
    </row>
    <row r="1323" spans="1:4" x14ac:dyDescent="0.25">
      <c r="A1323" s="3">
        <v>4741</v>
      </c>
      <c r="B1323">
        <v>3</v>
      </c>
      <c r="C1323">
        <v>3.343</v>
      </c>
      <c r="D1323">
        <v>0.89739754711337127</v>
      </c>
    </row>
    <row r="1324" spans="1:4" x14ac:dyDescent="0.25">
      <c r="A1324" s="3">
        <v>4742</v>
      </c>
      <c r="B1324">
        <v>3496</v>
      </c>
      <c r="C1324">
        <v>76.650000000000006</v>
      </c>
      <c r="D1324">
        <v>45.609915198956294</v>
      </c>
    </row>
    <row r="1325" spans="1:4" x14ac:dyDescent="0.25">
      <c r="A1325" s="3">
        <v>4743</v>
      </c>
      <c r="B1325">
        <v>4676</v>
      </c>
      <c r="C1325">
        <v>135.93100000000001</v>
      </c>
      <c r="D1325">
        <v>34.399805783816788</v>
      </c>
    </row>
    <row r="1326" spans="1:4" x14ac:dyDescent="0.25">
      <c r="A1326" s="3">
        <v>4745</v>
      </c>
      <c r="B1326">
        <v>1082</v>
      </c>
      <c r="C1326">
        <v>23.972999999999999</v>
      </c>
      <c r="D1326">
        <v>45.134109206190303</v>
      </c>
    </row>
    <row r="1327" spans="1:4" x14ac:dyDescent="0.25">
      <c r="A1327" s="3">
        <v>4746</v>
      </c>
      <c r="B1327">
        <v>470</v>
      </c>
      <c r="C1327">
        <v>36.886000000000003</v>
      </c>
      <c r="D1327">
        <v>12.741961719893725</v>
      </c>
    </row>
    <row r="1328" spans="1:4" x14ac:dyDescent="0.25">
      <c r="A1328" s="3">
        <v>4747</v>
      </c>
      <c r="B1328">
        <v>1337</v>
      </c>
      <c r="C1328">
        <v>162.875</v>
      </c>
      <c r="D1328">
        <v>8.2087490406753645</v>
      </c>
    </row>
    <row r="1329" spans="1:4" x14ac:dyDescent="0.25">
      <c r="A1329" s="3">
        <v>4750</v>
      </c>
      <c r="B1329">
        <v>2603</v>
      </c>
      <c r="C1329">
        <v>78.394999999999996</v>
      </c>
      <c r="D1329">
        <v>33.20364819184897</v>
      </c>
    </row>
    <row r="1330" spans="1:4" x14ac:dyDescent="0.25">
      <c r="A1330" s="3">
        <v>4756</v>
      </c>
      <c r="B1330">
        <v>3344</v>
      </c>
      <c r="C1330">
        <v>17.818999999999999</v>
      </c>
      <c r="D1330">
        <v>187.66485212413716</v>
      </c>
    </row>
    <row r="1331" spans="1:4" x14ac:dyDescent="0.25">
      <c r="A1331" s="3">
        <v>4757</v>
      </c>
      <c r="B1331">
        <v>2870</v>
      </c>
      <c r="C1331">
        <v>129.208</v>
      </c>
      <c r="D1331">
        <v>22.212246919695374</v>
      </c>
    </row>
    <row r="1332" spans="1:4" x14ac:dyDescent="0.25">
      <c r="A1332" s="3">
        <v>4758</v>
      </c>
      <c r="B1332">
        <v>1498</v>
      </c>
      <c r="C1332">
        <v>35.137999999999998</v>
      </c>
      <c r="D1332">
        <v>42.631908475155107</v>
      </c>
    </row>
    <row r="1333" spans="1:4" x14ac:dyDescent="0.25">
      <c r="A1333" s="3">
        <v>4760</v>
      </c>
      <c r="B1333">
        <v>795</v>
      </c>
      <c r="C1333">
        <v>100.30500000000001</v>
      </c>
      <c r="D1333">
        <v>7.9258262299985036</v>
      </c>
    </row>
    <row r="1334" spans="1:4" x14ac:dyDescent="0.25">
      <c r="A1334" s="3">
        <v>4761</v>
      </c>
      <c r="B1334">
        <v>529</v>
      </c>
      <c r="C1334">
        <v>18.468</v>
      </c>
      <c r="D1334">
        <v>28.644141217240634</v>
      </c>
    </row>
    <row r="1335" spans="1:4" x14ac:dyDescent="0.25">
      <c r="A1335" s="3">
        <v>4762</v>
      </c>
      <c r="B1335">
        <v>602</v>
      </c>
      <c r="C1335">
        <v>39.768000000000001</v>
      </c>
      <c r="D1335">
        <v>15.137799235566284</v>
      </c>
    </row>
    <row r="1336" spans="1:4" x14ac:dyDescent="0.25">
      <c r="A1336" s="3">
        <v>4763</v>
      </c>
      <c r="B1336">
        <v>726</v>
      </c>
      <c r="C1336">
        <v>35.055999999999997</v>
      </c>
      <c r="D1336">
        <v>20.709721588315841</v>
      </c>
    </row>
    <row r="1337" spans="1:4" x14ac:dyDescent="0.25">
      <c r="A1337" s="3">
        <v>4764</v>
      </c>
      <c r="B1337">
        <v>66</v>
      </c>
      <c r="C1337">
        <v>65.641000000000005</v>
      </c>
      <c r="D1337">
        <v>1.0054691427613838</v>
      </c>
    </row>
    <row r="1338" spans="1:4" x14ac:dyDescent="0.25">
      <c r="A1338" s="3">
        <v>4765</v>
      </c>
      <c r="B1338">
        <v>1262</v>
      </c>
      <c r="C1338">
        <v>571.61699999999996</v>
      </c>
      <c r="D1338">
        <v>2.207771987187225</v>
      </c>
    </row>
    <row r="1339" spans="1:4" x14ac:dyDescent="0.25">
      <c r="A1339" s="3">
        <v>4766</v>
      </c>
      <c r="B1339">
        <v>386</v>
      </c>
      <c r="C1339">
        <v>36.533000000000001</v>
      </c>
      <c r="D1339">
        <v>10.565789833848848</v>
      </c>
    </row>
    <row r="1340" spans="1:4" x14ac:dyDescent="0.25">
      <c r="A1340" s="3">
        <v>4768</v>
      </c>
      <c r="B1340">
        <v>400</v>
      </c>
      <c r="C1340">
        <v>207.45699999999999</v>
      </c>
      <c r="D1340">
        <v>1.9281104036017103</v>
      </c>
    </row>
    <row r="1341" spans="1:4" x14ac:dyDescent="0.25">
      <c r="A1341" s="3">
        <v>4769</v>
      </c>
      <c r="B1341">
        <v>9692</v>
      </c>
      <c r="C1341">
        <v>75.757000000000005</v>
      </c>
      <c r="D1341">
        <v>127.93537230882954</v>
      </c>
    </row>
    <row r="1342" spans="1:4" x14ac:dyDescent="0.25">
      <c r="A1342" s="3">
        <v>4772</v>
      </c>
      <c r="B1342">
        <v>762</v>
      </c>
      <c r="C1342">
        <v>29.625</v>
      </c>
      <c r="D1342">
        <v>25.721518987341771</v>
      </c>
    </row>
    <row r="1343" spans="1:4" x14ac:dyDescent="0.25">
      <c r="A1343" s="3">
        <v>4773</v>
      </c>
      <c r="B1343">
        <v>723</v>
      </c>
      <c r="C1343">
        <v>39.009</v>
      </c>
      <c r="D1343">
        <v>18.534184418980235</v>
      </c>
    </row>
    <row r="1344" spans="1:4" x14ac:dyDescent="0.25">
      <c r="A1344" s="3">
        <v>4774</v>
      </c>
      <c r="B1344">
        <v>730</v>
      </c>
      <c r="C1344">
        <v>177.28100000000001</v>
      </c>
      <c r="D1344">
        <v>4.117756555976106</v>
      </c>
    </row>
    <row r="1345" spans="1:4" x14ac:dyDescent="0.25">
      <c r="A1345" s="3">
        <v>4776</v>
      </c>
      <c r="B1345">
        <v>925</v>
      </c>
      <c r="C1345">
        <v>85.528000000000006</v>
      </c>
      <c r="D1345">
        <v>10.81517163969694</v>
      </c>
    </row>
    <row r="1346" spans="1:4" x14ac:dyDescent="0.25">
      <c r="A1346" s="3">
        <v>4777</v>
      </c>
      <c r="B1346">
        <v>422</v>
      </c>
      <c r="C1346">
        <v>90.111999999999995</v>
      </c>
      <c r="D1346">
        <v>4.683061079545455</v>
      </c>
    </row>
    <row r="1347" spans="1:4" x14ac:dyDescent="0.25">
      <c r="A1347" s="3">
        <v>4779</v>
      </c>
      <c r="B1347">
        <v>398</v>
      </c>
      <c r="C1347">
        <v>94.956000000000003</v>
      </c>
      <c r="D1347">
        <v>4.1914149711445301</v>
      </c>
    </row>
    <row r="1348" spans="1:4" x14ac:dyDescent="0.25">
      <c r="A1348" s="3">
        <v>4780</v>
      </c>
      <c r="B1348">
        <v>808</v>
      </c>
      <c r="C1348">
        <v>303.81900000000002</v>
      </c>
      <c r="D1348">
        <v>2.6594781761509316</v>
      </c>
    </row>
    <row r="1349" spans="1:4" x14ac:dyDescent="0.25">
      <c r="A1349" s="3">
        <v>4781</v>
      </c>
      <c r="B1349">
        <v>560</v>
      </c>
      <c r="C1349">
        <v>48.868000000000002</v>
      </c>
      <c r="D1349">
        <v>11.459441761479905</v>
      </c>
    </row>
    <row r="1350" spans="1:4" x14ac:dyDescent="0.25">
      <c r="A1350" s="3">
        <v>4783</v>
      </c>
      <c r="B1350">
        <v>426</v>
      </c>
      <c r="C1350">
        <v>56.228999999999999</v>
      </c>
      <c r="D1350">
        <v>7.5761617670597028</v>
      </c>
    </row>
    <row r="1351" spans="1:4" x14ac:dyDescent="0.25">
      <c r="A1351" s="3">
        <v>4785</v>
      </c>
      <c r="B1351">
        <v>2504</v>
      </c>
      <c r="C1351">
        <v>101.95099999999999</v>
      </c>
      <c r="D1351">
        <v>24.560818432384185</v>
      </c>
    </row>
    <row r="1352" spans="1:4" x14ac:dyDescent="0.25">
      <c r="A1352" s="3">
        <v>4786</v>
      </c>
      <c r="B1352">
        <v>1970</v>
      </c>
      <c r="C1352">
        <v>70.346999999999994</v>
      </c>
      <c r="D1352">
        <v>28.004037130225882</v>
      </c>
    </row>
    <row r="1353" spans="1:4" x14ac:dyDescent="0.25">
      <c r="A1353" s="3">
        <v>4787</v>
      </c>
      <c r="B1353">
        <v>544</v>
      </c>
      <c r="C1353">
        <v>40.241</v>
      </c>
      <c r="D1353">
        <v>13.51855073184066</v>
      </c>
    </row>
    <row r="1354" spans="1:4" x14ac:dyDescent="0.25">
      <c r="A1354" s="3">
        <v>4841</v>
      </c>
      <c r="B1354">
        <v>7297</v>
      </c>
      <c r="C1354">
        <v>12.840999999999999</v>
      </c>
      <c r="D1354">
        <v>568.25792383770738</v>
      </c>
    </row>
    <row r="1355" spans="1:4" x14ac:dyDescent="0.25">
      <c r="A1355" s="3">
        <v>4843</v>
      </c>
      <c r="B1355">
        <v>4851</v>
      </c>
      <c r="C1355">
        <v>18.489000000000001</v>
      </c>
      <c r="D1355">
        <v>262.37222132078534</v>
      </c>
    </row>
    <row r="1356" spans="1:4" x14ac:dyDescent="0.25">
      <c r="A1356" s="3">
        <v>4847</v>
      </c>
      <c r="B1356">
        <v>1536</v>
      </c>
      <c r="C1356">
        <v>21.96</v>
      </c>
      <c r="D1356">
        <v>69.945355191256823</v>
      </c>
    </row>
    <row r="1357" spans="1:4" x14ac:dyDescent="0.25">
      <c r="A1357" s="3">
        <v>4848</v>
      </c>
      <c r="B1357">
        <v>566</v>
      </c>
      <c r="C1357">
        <v>14.289</v>
      </c>
      <c r="D1357">
        <v>39.610889495416053</v>
      </c>
    </row>
    <row r="1358" spans="1:4" x14ac:dyDescent="0.25">
      <c r="A1358" s="3">
        <v>4849</v>
      </c>
      <c r="B1358">
        <v>3684</v>
      </c>
      <c r="C1358">
        <v>61.122</v>
      </c>
      <c r="D1358">
        <v>60.272896829292236</v>
      </c>
    </row>
    <row r="1359" spans="1:4" x14ac:dyDescent="0.25">
      <c r="A1359" s="3">
        <v>4851</v>
      </c>
      <c r="B1359">
        <v>75</v>
      </c>
      <c r="C1359">
        <v>2.3220000000000001</v>
      </c>
      <c r="D1359">
        <v>32.299741602067179</v>
      </c>
    </row>
    <row r="1360" spans="1:4" x14ac:dyDescent="0.25">
      <c r="A1360" s="3">
        <v>4852</v>
      </c>
      <c r="B1360">
        <v>69</v>
      </c>
      <c r="C1360">
        <v>0.85</v>
      </c>
      <c r="D1360">
        <v>81.17647058823529</v>
      </c>
    </row>
    <row r="1361" spans="1:4" x14ac:dyDescent="0.25">
      <c r="A1361" s="3">
        <v>4853</v>
      </c>
      <c r="B1361">
        <v>354</v>
      </c>
      <c r="C1361">
        <v>11.37</v>
      </c>
      <c r="D1361">
        <v>31.134564643799475</v>
      </c>
    </row>
    <row r="1362" spans="1:4" x14ac:dyDescent="0.25">
      <c r="A1362" s="3">
        <v>4854</v>
      </c>
      <c r="B1362">
        <v>1580</v>
      </c>
      <c r="C1362">
        <v>8.8770000000000007</v>
      </c>
      <c r="D1362">
        <v>177.9880590289512</v>
      </c>
    </row>
    <row r="1363" spans="1:4" x14ac:dyDescent="0.25">
      <c r="A1363" s="3">
        <v>4855</v>
      </c>
      <c r="B1363">
        <v>307</v>
      </c>
      <c r="C1363">
        <v>2.3050000000000002</v>
      </c>
      <c r="D1363">
        <v>133.18872017353578</v>
      </c>
    </row>
    <row r="1364" spans="1:4" x14ac:dyDescent="0.25">
      <c r="A1364" s="3">
        <v>4856</v>
      </c>
      <c r="B1364">
        <v>3330</v>
      </c>
      <c r="C1364">
        <v>21.638999999999999</v>
      </c>
      <c r="D1364">
        <v>153.88881186746153</v>
      </c>
    </row>
    <row r="1365" spans="1:4" x14ac:dyDescent="0.25">
      <c r="A1365" s="3">
        <v>4858</v>
      </c>
      <c r="B1365">
        <v>1533</v>
      </c>
      <c r="C1365">
        <v>11.382</v>
      </c>
      <c r="D1365">
        <v>134.68634686346863</v>
      </c>
    </row>
    <row r="1366" spans="1:4" x14ac:dyDescent="0.25">
      <c r="A1366" s="3">
        <v>4859</v>
      </c>
      <c r="B1366">
        <v>724</v>
      </c>
      <c r="C1366">
        <v>6.6349999999999998</v>
      </c>
      <c r="D1366">
        <v>109.11831198191409</v>
      </c>
    </row>
    <row r="1367" spans="1:4" x14ac:dyDescent="0.25">
      <c r="A1367" s="3">
        <v>4860</v>
      </c>
      <c r="B1367">
        <v>1591</v>
      </c>
      <c r="C1367">
        <v>17.835999999999999</v>
      </c>
      <c r="D1367">
        <v>89.201614711818806</v>
      </c>
    </row>
    <row r="1368" spans="1:4" x14ac:dyDescent="0.25">
      <c r="A1368" s="3">
        <v>4861</v>
      </c>
      <c r="B1368">
        <v>2781</v>
      </c>
      <c r="C1368">
        <v>10.936999999999999</v>
      </c>
      <c r="D1368">
        <v>254.27448111913688</v>
      </c>
    </row>
    <row r="1369" spans="1:4" x14ac:dyDescent="0.25">
      <c r="A1369" s="3">
        <v>4862</v>
      </c>
      <c r="B1369">
        <v>3592</v>
      </c>
      <c r="C1369">
        <v>64.998000000000005</v>
      </c>
      <c r="D1369">
        <v>55.263238868888273</v>
      </c>
    </row>
    <row r="1370" spans="1:4" x14ac:dyDescent="0.25">
      <c r="A1370" s="3">
        <v>4863</v>
      </c>
      <c r="B1370">
        <v>1165</v>
      </c>
      <c r="C1370">
        <v>23.308</v>
      </c>
      <c r="D1370">
        <v>49.982838510382699</v>
      </c>
    </row>
    <row r="1371" spans="1:4" x14ac:dyDescent="0.25">
      <c r="A1371" s="3">
        <v>4864</v>
      </c>
      <c r="B1371">
        <v>4751</v>
      </c>
      <c r="C1371">
        <v>46.472000000000001</v>
      </c>
      <c r="D1371">
        <v>102.23360302978138</v>
      </c>
    </row>
    <row r="1372" spans="1:4" x14ac:dyDescent="0.25">
      <c r="A1372" s="3">
        <v>4901</v>
      </c>
      <c r="B1372">
        <v>26248</v>
      </c>
      <c r="C1372">
        <v>78.808999999999997</v>
      </c>
      <c r="D1372">
        <v>333.05840703472956</v>
      </c>
    </row>
    <row r="1373" spans="1:4" x14ac:dyDescent="0.25">
      <c r="A1373" s="3">
        <v>4910</v>
      </c>
      <c r="B1373">
        <v>2041</v>
      </c>
      <c r="C1373">
        <v>38.826999999999998</v>
      </c>
      <c r="D1373">
        <v>52.566512993535426</v>
      </c>
    </row>
    <row r="1374" spans="1:4" x14ac:dyDescent="0.25">
      <c r="A1374" s="3">
        <v>4911</v>
      </c>
      <c r="B1374">
        <v>2136</v>
      </c>
      <c r="C1374">
        <v>63.743000000000002</v>
      </c>
      <c r="D1374">
        <v>33.509561834240621</v>
      </c>
    </row>
    <row r="1375" spans="1:4" x14ac:dyDescent="0.25">
      <c r="A1375" s="3">
        <v>4912</v>
      </c>
      <c r="B1375">
        <v>1048</v>
      </c>
      <c r="C1375">
        <v>59.600999999999999</v>
      </c>
      <c r="D1375">
        <v>17.583597590644452</v>
      </c>
    </row>
    <row r="1376" spans="1:4" x14ac:dyDescent="0.25">
      <c r="A1376" s="3">
        <v>4915</v>
      </c>
      <c r="B1376">
        <v>8806</v>
      </c>
      <c r="C1376">
        <v>73.045000000000002</v>
      </c>
      <c r="D1376">
        <v>120.55582175371346</v>
      </c>
    </row>
    <row r="1377" spans="1:4" x14ac:dyDescent="0.25">
      <c r="A1377" s="3">
        <v>4917</v>
      </c>
      <c r="B1377">
        <v>2849</v>
      </c>
      <c r="C1377">
        <v>39.713999999999999</v>
      </c>
      <c r="D1377">
        <v>71.737926172130742</v>
      </c>
    </row>
    <row r="1378" spans="1:4" x14ac:dyDescent="0.25">
      <c r="A1378" s="3">
        <v>4918</v>
      </c>
      <c r="B1378">
        <v>349</v>
      </c>
      <c r="C1378">
        <v>3.577</v>
      </c>
      <c r="D1378">
        <v>97.567794240984071</v>
      </c>
    </row>
    <row r="1379" spans="1:4" x14ac:dyDescent="0.25">
      <c r="A1379" s="3">
        <v>4920</v>
      </c>
      <c r="B1379">
        <v>1713</v>
      </c>
      <c r="C1379">
        <v>254.54599999999999</v>
      </c>
      <c r="D1379">
        <v>6.7296284365104935</v>
      </c>
    </row>
    <row r="1380" spans="1:4" x14ac:dyDescent="0.25">
      <c r="A1380" s="3">
        <v>4921</v>
      </c>
      <c r="B1380">
        <v>1593</v>
      </c>
      <c r="C1380">
        <v>47.427</v>
      </c>
      <c r="D1380">
        <v>33.588462268328165</v>
      </c>
    </row>
    <row r="1381" spans="1:4" x14ac:dyDescent="0.25">
      <c r="A1381" s="3">
        <v>4922</v>
      </c>
      <c r="B1381">
        <v>1164</v>
      </c>
      <c r="C1381">
        <v>38.890999999999998</v>
      </c>
      <c r="D1381">
        <v>29.929803810650281</v>
      </c>
    </row>
    <row r="1382" spans="1:4" x14ac:dyDescent="0.25">
      <c r="A1382" s="3">
        <v>4923</v>
      </c>
      <c r="B1382">
        <v>482</v>
      </c>
      <c r="C1382">
        <v>21.358000000000001</v>
      </c>
      <c r="D1382">
        <v>22.56765614757936</v>
      </c>
    </row>
    <row r="1383" spans="1:4" x14ac:dyDescent="0.25">
      <c r="A1383" s="3">
        <v>4924</v>
      </c>
      <c r="B1383">
        <v>2275</v>
      </c>
      <c r="C1383">
        <v>41.155999999999999</v>
      </c>
      <c r="D1383">
        <v>55.277480804742929</v>
      </c>
    </row>
    <row r="1384" spans="1:4" x14ac:dyDescent="0.25">
      <c r="A1384" s="3">
        <v>4925</v>
      </c>
      <c r="B1384">
        <v>75</v>
      </c>
      <c r="C1384">
        <v>56.850999999999999</v>
      </c>
      <c r="D1384">
        <v>1.319238008126506</v>
      </c>
    </row>
    <row r="1385" spans="1:4" x14ac:dyDescent="0.25">
      <c r="A1385" s="3">
        <v>4926</v>
      </c>
      <c r="B1385">
        <v>52</v>
      </c>
      <c r="C1385">
        <v>0.109</v>
      </c>
      <c r="D1385">
        <v>477.06422018348621</v>
      </c>
    </row>
    <row r="1386" spans="1:4" x14ac:dyDescent="0.25">
      <c r="A1386" s="3">
        <v>4927</v>
      </c>
      <c r="B1386">
        <v>3486</v>
      </c>
      <c r="C1386">
        <v>43.872999999999998</v>
      </c>
      <c r="D1386">
        <v>79.456613406878944</v>
      </c>
    </row>
    <row r="1387" spans="1:4" x14ac:dyDescent="0.25">
      <c r="A1387" s="3">
        <v>4928</v>
      </c>
      <c r="B1387">
        <v>2198</v>
      </c>
      <c r="C1387">
        <v>38.698</v>
      </c>
      <c r="D1387">
        <v>56.798800971626441</v>
      </c>
    </row>
    <row r="1388" spans="1:4" x14ac:dyDescent="0.25">
      <c r="A1388" s="3">
        <v>4929</v>
      </c>
      <c r="B1388">
        <v>837</v>
      </c>
      <c r="C1388">
        <v>19.884</v>
      </c>
      <c r="D1388">
        <v>42.094146047073025</v>
      </c>
    </row>
    <row r="1389" spans="1:4" x14ac:dyDescent="0.25">
      <c r="A1389" s="3">
        <v>4930</v>
      </c>
      <c r="B1389">
        <v>4295</v>
      </c>
      <c r="C1389">
        <v>53.982999999999997</v>
      </c>
      <c r="D1389">
        <v>79.562084359891088</v>
      </c>
    </row>
    <row r="1390" spans="1:4" x14ac:dyDescent="0.25">
      <c r="A1390" s="3">
        <v>4932</v>
      </c>
      <c r="B1390">
        <v>1181</v>
      </c>
      <c r="C1390">
        <v>36.289000000000001</v>
      </c>
      <c r="D1390">
        <v>32.544297169941302</v>
      </c>
    </row>
    <row r="1391" spans="1:4" x14ac:dyDescent="0.25">
      <c r="A1391" s="3">
        <v>4933</v>
      </c>
      <c r="B1391">
        <v>65</v>
      </c>
      <c r="C1391">
        <v>9.2999999999999999E-2</v>
      </c>
      <c r="D1391">
        <v>698.92473118279565</v>
      </c>
    </row>
    <row r="1392" spans="1:4" x14ac:dyDescent="0.25">
      <c r="A1392" s="3">
        <v>4936</v>
      </c>
      <c r="B1392">
        <v>261</v>
      </c>
      <c r="C1392">
        <v>441.12400000000002</v>
      </c>
      <c r="D1392">
        <v>0.59167036932925887</v>
      </c>
    </row>
    <row r="1393" spans="1:4" x14ac:dyDescent="0.25">
      <c r="A1393" s="3">
        <v>4937</v>
      </c>
      <c r="B1393">
        <v>6645</v>
      </c>
      <c r="C1393">
        <v>52.091000000000001</v>
      </c>
      <c r="D1393">
        <v>127.56522239926282</v>
      </c>
    </row>
    <row r="1394" spans="1:4" x14ac:dyDescent="0.25">
      <c r="A1394" s="3">
        <v>4938</v>
      </c>
      <c r="B1394">
        <v>9869</v>
      </c>
      <c r="C1394">
        <v>122.717</v>
      </c>
      <c r="D1394">
        <v>80.420805593357073</v>
      </c>
    </row>
    <row r="1395" spans="1:4" x14ac:dyDescent="0.25">
      <c r="A1395" s="3">
        <v>4939</v>
      </c>
      <c r="B1395">
        <v>1105</v>
      </c>
      <c r="C1395">
        <v>37.67</v>
      </c>
      <c r="D1395">
        <v>29.333687284311122</v>
      </c>
    </row>
    <row r="1396" spans="1:4" x14ac:dyDescent="0.25">
      <c r="A1396" s="3">
        <v>4940</v>
      </c>
      <c r="B1396">
        <v>118</v>
      </c>
      <c r="C1396">
        <v>0.48499999999999999</v>
      </c>
      <c r="D1396">
        <v>243.29896907216497</v>
      </c>
    </row>
    <row r="1397" spans="1:4" x14ac:dyDescent="0.25">
      <c r="A1397" s="3">
        <v>4941</v>
      </c>
      <c r="B1397">
        <v>1751</v>
      </c>
      <c r="C1397">
        <v>64.183999999999997</v>
      </c>
      <c r="D1397">
        <v>27.280942290913625</v>
      </c>
    </row>
    <row r="1398" spans="1:4" x14ac:dyDescent="0.25">
      <c r="A1398" s="3">
        <v>4942</v>
      </c>
      <c r="B1398">
        <v>1326</v>
      </c>
      <c r="C1398">
        <v>144.27799999999999</v>
      </c>
      <c r="D1398">
        <v>9.1905903880009436</v>
      </c>
    </row>
    <row r="1399" spans="1:4" x14ac:dyDescent="0.25">
      <c r="A1399" s="3">
        <v>4943</v>
      </c>
      <c r="B1399">
        <v>1792</v>
      </c>
      <c r="C1399">
        <v>37.131</v>
      </c>
      <c r="D1399">
        <v>48.261560421211385</v>
      </c>
    </row>
    <row r="1400" spans="1:4" x14ac:dyDescent="0.25">
      <c r="A1400" s="3">
        <v>4944</v>
      </c>
      <c r="B1400">
        <v>42</v>
      </c>
      <c r="C1400">
        <v>1.607</v>
      </c>
      <c r="D1400">
        <v>26.135656502800249</v>
      </c>
    </row>
    <row r="1401" spans="1:4" x14ac:dyDescent="0.25">
      <c r="A1401" s="3">
        <v>4945</v>
      </c>
      <c r="B1401">
        <v>1242</v>
      </c>
      <c r="C1401">
        <v>923.23800000000006</v>
      </c>
      <c r="D1401">
        <v>1.3452652512136631</v>
      </c>
    </row>
    <row r="1402" spans="1:4" x14ac:dyDescent="0.25">
      <c r="A1402" s="3">
        <v>4947</v>
      </c>
      <c r="B1402">
        <v>1852</v>
      </c>
      <c r="C1402">
        <v>126.22499999999999</v>
      </c>
      <c r="D1402">
        <v>14.672212319271143</v>
      </c>
    </row>
    <row r="1403" spans="1:4" x14ac:dyDescent="0.25">
      <c r="A1403" s="3">
        <v>4949</v>
      </c>
      <c r="B1403">
        <v>913</v>
      </c>
      <c r="C1403">
        <v>26</v>
      </c>
      <c r="D1403">
        <v>35.115384615384613</v>
      </c>
    </row>
    <row r="1404" spans="1:4" x14ac:dyDescent="0.25">
      <c r="A1404" s="3">
        <v>4950</v>
      </c>
      <c r="B1404">
        <v>4855</v>
      </c>
      <c r="C1404">
        <v>51.88</v>
      </c>
      <c r="D1404">
        <v>93.58134155744024</v>
      </c>
    </row>
    <row r="1405" spans="1:4" x14ac:dyDescent="0.25">
      <c r="A1405" s="3">
        <v>4951</v>
      </c>
      <c r="B1405">
        <v>906</v>
      </c>
      <c r="C1405">
        <v>40.29</v>
      </c>
      <c r="D1405">
        <v>22.486969471332838</v>
      </c>
    </row>
    <row r="1406" spans="1:4" x14ac:dyDescent="0.25">
      <c r="A1406" s="3">
        <v>4952</v>
      </c>
      <c r="B1406">
        <v>1829</v>
      </c>
      <c r="C1406">
        <v>30.196000000000002</v>
      </c>
      <c r="D1406">
        <v>60.570936547887136</v>
      </c>
    </row>
    <row r="1407" spans="1:4" x14ac:dyDescent="0.25">
      <c r="A1407" s="3">
        <v>4953</v>
      </c>
      <c r="B1407">
        <v>3228</v>
      </c>
      <c r="C1407">
        <v>29.431000000000001</v>
      </c>
      <c r="D1407">
        <v>109.68026910400597</v>
      </c>
    </row>
    <row r="1408" spans="1:4" x14ac:dyDescent="0.25">
      <c r="A1408" s="3">
        <v>4955</v>
      </c>
      <c r="B1408">
        <v>1362</v>
      </c>
      <c r="C1408">
        <v>44.561999999999998</v>
      </c>
      <c r="D1408">
        <v>30.564157802612094</v>
      </c>
    </row>
    <row r="1409" spans="1:4" x14ac:dyDescent="0.25">
      <c r="A1409" s="3">
        <v>4956</v>
      </c>
      <c r="B1409">
        <v>760</v>
      </c>
      <c r="C1409">
        <v>37.941000000000003</v>
      </c>
      <c r="D1409">
        <v>20.031100919849237</v>
      </c>
    </row>
    <row r="1410" spans="1:4" x14ac:dyDescent="0.25">
      <c r="A1410" s="3">
        <v>4957</v>
      </c>
      <c r="B1410">
        <v>4265</v>
      </c>
      <c r="C1410">
        <v>81.444999999999993</v>
      </c>
      <c r="D1410">
        <v>52.366627785622207</v>
      </c>
    </row>
    <row r="1411" spans="1:4" x14ac:dyDescent="0.25">
      <c r="A1411" s="3">
        <v>4958</v>
      </c>
      <c r="B1411">
        <v>1954</v>
      </c>
      <c r="C1411">
        <v>54.911000000000001</v>
      </c>
      <c r="D1411">
        <v>35.58485549343483</v>
      </c>
    </row>
    <row r="1412" spans="1:4" x14ac:dyDescent="0.25">
      <c r="A1412" s="3">
        <v>4961</v>
      </c>
      <c r="B1412">
        <v>972</v>
      </c>
      <c r="C1412">
        <v>292.51</v>
      </c>
      <c r="D1412">
        <v>3.3229633174934192</v>
      </c>
    </row>
    <row r="1413" spans="1:4" x14ac:dyDescent="0.25">
      <c r="A1413" s="3">
        <v>4962</v>
      </c>
      <c r="B1413">
        <v>125</v>
      </c>
      <c r="C1413">
        <v>8.2000000000000003E-2</v>
      </c>
      <c r="D1413">
        <v>1524.3902439024389</v>
      </c>
    </row>
    <row r="1414" spans="1:4" x14ac:dyDescent="0.25">
      <c r="A1414" s="3">
        <v>4963</v>
      </c>
      <c r="B1414">
        <v>7238</v>
      </c>
      <c r="C1414">
        <v>51</v>
      </c>
      <c r="D1414">
        <v>141.92156862745097</v>
      </c>
    </row>
    <row r="1415" spans="1:4" x14ac:dyDescent="0.25">
      <c r="A1415" s="3">
        <v>4964</v>
      </c>
      <c r="B1415">
        <v>221</v>
      </c>
      <c r="C1415">
        <v>92.835999999999999</v>
      </c>
      <c r="D1415">
        <v>2.3805420311086216</v>
      </c>
    </row>
    <row r="1416" spans="1:4" x14ac:dyDescent="0.25">
      <c r="A1416" s="3">
        <v>4965</v>
      </c>
      <c r="B1416">
        <v>1976</v>
      </c>
      <c r="C1416">
        <v>40.140999999999998</v>
      </c>
      <c r="D1416">
        <v>49.226476669739171</v>
      </c>
    </row>
    <row r="1417" spans="1:4" x14ac:dyDescent="0.25">
      <c r="A1417" s="3">
        <v>4966</v>
      </c>
      <c r="B1417">
        <v>1682</v>
      </c>
      <c r="C1417">
        <v>199.577</v>
      </c>
      <c r="D1417">
        <v>8.4278248495568135</v>
      </c>
    </row>
    <row r="1418" spans="1:4" x14ac:dyDescent="0.25">
      <c r="A1418" s="3">
        <v>4967</v>
      </c>
      <c r="B1418">
        <v>4230</v>
      </c>
      <c r="C1418">
        <v>48.542999999999999</v>
      </c>
      <c r="D1418">
        <v>87.139237377170758</v>
      </c>
    </row>
    <row r="1419" spans="1:4" x14ac:dyDescent="0.25">
      <c r="A1419" s="3">
        <v>4969</v>
      </c>
      <c r="B1419">
        <v>1362</v>
      </c>
      <c r="C1419">
        <v>29.706</v>
      </c>
      <c r="D1419">
        <v>45.849323369016361</v>
      </c>
    </row>
    <row r="1420" spans="1:4" x14ac:dyDescent="0.25">
      <c r="A1420" s="3">
        <v>4970</v>
      </c>
      <c r="B1420">
        <v>1620</v>
      </c>
      <c r="C1420">
        <v>230.55799999999999</v>
      </c>
      <c r="D1420">
        <v>7.0264315269910398</v>
      </c>
    </row>
    <row r="1421" spans="1:4" x14ac:dyDescent="0.25">
      <c r="A1421" s="3">
        <v>4971</v>
      </c>
      <c r="B1421">
        <v>2005</v>
      </c>
      <c r="C1421">
        <v>44.790999999999997</v>
      </c>
      <c r="D1421">
        <v>44.763456944475458</v>
      </c>
    </row>
    <row r="1422" spans="1:4" x14ac:dyDescent="0.25">
      <c r="A1422" s="3">
        <v>4973</v>
      </c>
      <c r="B1422">
        <v>1389</v>
      </c>
      <c r="C1422">
        <v>37.713999999999999</v>
      </c>
      <c r="D1422">
        <v>36.829824468367185</v>
      </c>
    </row>
    <row r="1423" spans="1:4" x14ac:dyDescent="0.25">
      <c r="A1423" s="3">
        <v>4974</v>
      </c>
      <c r="B1423">
        <v>2611</v>
      </c>
      <c r="C1423">
        <v>28.588000000000001</v>
      </c>
      <c r="D1423">
        <v>91.332027424094022</v>
      </c>
    </row>
    <row r="1424" spans="1:4" x14ac:dyDescent="0.25">
      <c r="A1424" s="3">
        <v>4975</v>
      </c>
      <c r="B1424">
        <v>48</v>
      </c>
      <c r="C1424">
        <v>5.5E-2</v>
      </c>
      <c r="D1424">
        <v>872.72727272727275</v>
      </c>
    </row>
    <row r="1425" spans="1:4" x14ac:dyDescent="0.25">
      <c r="A1425" s="3">
        <v>4976</v>
      </c>
      <c r="B1425">
        <v>9903</v>
      </c>
      <c r="C1425">
        <v>99.578999999999994</v>
      </c>
      <c r="D1425">
        <v>99.448678938330374</v>
      </c>
    </row>
    <row r="1426" spans="1:4" x14ac:dyDescent="0.25">
      <c r="A1426" s="3">
        <v>4978</v>
      </c>
      <c r="B1426">
        <v>799</v>
      </c>
      <c r="C1426">
        <v>15.112</v>
      </c>
      <c r="D1426">
        <v>52.871889888830069</v>
      </c>
    </row>
    <row r="1427" spans="1:4" x14ac:dyDescent="0.25">
      <c r="A1427" s="3">
        <v>4979</v>
      </c>
      <c r="B1427">
        <v>1064</v>
      </c>
      <c r="C1427">
        <v>43.845999999999997</v>
      </c>
      <c r="D1427">
        <v>24.266751813164259</v>
      </c>
    </row>
    <row r="1428" spans="1:4" x14ac:dyDescent="0.25">
      <c r="A1428" s="3">
        <v>4981</v>
      </c>
      <c r="B1428">
        <v>2316</v>
      </c>
      <c r="C1428">
        <v>37.804000000000002</v>
      </c>
      <c r="D1428">
        <v>61.263358374775152</v>
      </c>
    </row>
    <row r="1429" spans="1:4" x14ac:dyDescent="0.25">
      <c r="A1429" s="3">
        <v>4982</v>
      </c>
      <c r="B1429">
        <v>630</v>
      </c>
      <c r="C1429">
        <v>53.372</v>
      </c>
      <c r="D1429">
        <v>11.803942141947088</v>
      </c>
    </row>
    <row r="1430" spans="1:4" x14ac:dyDescent="0.25">
      <c r="A1430" s="3">
        <v>4983</v>
      </c>
      <c r="B1430">
        <v>1752</v>
      </c>
      <c r="C1430">
        <v>150.27000000000001</v>
      </c>
      <c r="D1430">
        <v>11.659013775204631</v>
      </c>
    </row>
    <row r="1431" spans="1:4" x14ac:dyDescent="0.25">
      <c r="A1431" s="3">
        <v>4984</v>
      </c>
      <c r="B1431">
        <v>523</v>
      </c>
      <c r="C1431">
        <v>23.588999999999999</v>
      </c>
      <c r="D1431">
        <v>22.171351053457123</v>
      </c>
    </row>
    <row r="1432" spans="1:4" x14ac:dyDescent="0.25">
      <c r="A1432" s="3">
        <v>4985</v>
      </c>
      <c r="B1432">
        <v>114</v>
      </c>
      <c r="C1432">
        <v>200.46199999999999</v>
      </c>
      <c r="D1432">
        <v>0.5686863345671499</v>
      </c>
    </row>
    <row r="1433" spans="1:4" x14ac:dyDescent="0.25">
      <c r="A1433" s="3">
        <v>4986</v>
      </c>
      <c r="B1433">
        <v>1721</v>
      </c>
      <c r="C1433">
        <v>55.384999999999998</v>
      </c>
      <c r="D1433">
        <v>31.073395323643588</v>
      </c>
    </row>
    <row r="1434" spans="1:4" x14ac:dyDescent="0.25">
      <c r="A1434" s="3">
        <v>4987</v>
      </c>
      <c r="B1434">
        <v>1030</v>
      </c>
      <c r="C1434">
        <v>34.923000000000002</v>
      </c>
      <c r="D1434">
        <v>29.49345703404633</v>
      </c>
    </row>
    <row r="1435" spans="1:4" x14ac:dyDescent="0.25">
      <c r="A1435" s="3">
        <v>4988</v>
      </c>
      <c r="B1435">
        <v>2134</v>
      </c>
      <c r="C1435">
        <v>49.783000000000001</v>
      </c>
      <c r="D1435">
        <v>42.866038607556796</v>
      </c>
    </row>
    <row r="1436" spans="1:4" x14ac:dyDescent="0.25">
      <c r="A1436" s="3">
        <v>4989</v>
      </c>
      <c r="B1436">
        <v>4215</v>
      </c>
      <c r="C1436">
        <v>44.179000000000002</v>
      </c>
      <c r="D1436">
        <v>95.407320220014029</v>
      </c>
    </row>
    <row r="1437" spans="1:4" x14ac:dyDescent="0.25">
      <c r="A1437" s="3">
        <v>4992</v>
      </c>
      <c r="B1437">
        <v>103</v>
      </c>
      <c r="C1437">
        <v>5.8999999999999997E-2</v>
      </c>
      <c r="D1437">
        <v>1745.7627118644068</v>
      </c>
    </row>
    <row r="1438" spans="1:4" x14ac:dyDescent="0.25">
      <c r="A1438" s="3">
        <v>5001</v>
      </c>
      <c r="B1438">
        <v>9123</v>
      </c>
      <c r="C1438">
        <v>43.212000000000003</v>
      </c>
      <c r="D1438">
        <v>211.12191058039431</v>
      </c>
    </row>
    <row r="1439" spans="1:4" x14ac:dyDescent="0.25">
      <c r="A1439" s="3">
        <v>5031</v>
      </c>
      <c r="B1439">
        <v>218</v>
      </c>
      <c r="C1439">
        <v>9.9740000000000002</v>
      </c>
      <c r="D1439">
        <v>21.856827752155603</v>
      </c>
    </row>
    <row r="1440" spans="1:4" x14ac:dyDescent="0.25">
      <c r="A1440" s="3">
        <v>5032</v>
      </c>
      <c r="B1440">
        <v>2664</v>
      </c>
      <c r="C1440">
        <v>69.950999999999993</v>
      </c>
      <c r="D1440">
        <v>38.083801518205604</v>
      </c>
    </row>
    <row r="1441" spans="1:4" x14ac:dyDescent="0.25">
      <c r="A1441" s="3">
        <v>5033</v>
      </c>
      <c r="B1441">
        <v>2744</v>
      </c>
      <c r="C1441">
        <v>28.92</v>
      </c>
      <c r="D1441">
        <v>94.882434301521428</v>
      </c>
    </row>
    <row r="1442" spans="1:4" x14ac:dyDescent="0.25">
      <c r="A1442" s="3">
        <v>5034</v>
      </c>
      <c r="B1442">
        <v>310</v>
      </c>
      <c r="C1442">
        <v>5.68</v>
      </c>
      <c r="D1442">
        <v>54.577464788732399</v>
      </c>
    </row>
    <row r="1443" spans="1:4" x14ac:dyDescent="0.25">
      <c r="A1443" s="3">
        <v>5035</v>
      </c>
      <c r="B1443">
        <v>638</v>
      </c>
      <c r="C1443">
        <v>31.939</v>
      </c>
      <c r="D1443">
        <v>19.975578446413476</v>
      </c>
    </row>
    <row r="1444" spans="1:4" x14ac:dyDescent="0.25">
      <c r="A1444" s="3">
        <v>5036</v>
      </c>
      <c r="B1444">
        <v>1037</v>
      </c>
      <c r="C1444">
        <v>33.369999999999997</v>
      </c>
      <c r="D1444">
        <v>31.07581660173809</v>
      </c>
    </row>
    <row r="1445" spans="1:4" x14ac:dyDescent="0.25">
      <c r="A1445" s="3">
        <v>5037</v>
      </c>
      <c r="B1445">
        <v>560</v>
      </c>
      <c r="C1445">
        <v>10.404999999999999</v>
      </c>
      <c r="D1445">
        <v>53.820278712157616</v>
      </c>
    </row>
    <row r="1446" spans="1:4" x14ac:dyDescent="0.25">
      <c r="A1446" s="3">
        <v>5038</v>
      </c>
      <c r="B1446">
        <v>1230</v>
      </c>
      <c r="C1446">
        <v>39.637999999999998</v>
      </c>
      <c r="D1446">
        <v>31.030829002472377</v>
      </c>
    </row>
    <row r="1447" spans="1:4" x14ac:dyDescent="0.25">
      <c r="A1447" s="3">
        <v>5039</v>
      </c>
      <c r="B1447">
        <v>1110</v>
      </c>
      <c r="C1447">
        <v>44.100999999999999</v>
      </c>
      <c r="D1447">
        <v>25.169497290310879</v>
      </c>
    </row>
    <row r="1448" spans="1:4" x14ac:dyDescent="0.25">
      <c r="A1448" s="3">
        <v>5040</v>
      </c>
      <c r="B1448">
        <v>471</v>
      </c>
      <c r="C1448">
        <v>10.631</v>
      </c>
      <c r="D1448">
        <v>44.304392813470038</v>
      </c>
    </row>
    <row r="1449" spans="1:4" x14ac:dyDescent="0.25">
      <c r="A1449" s="3">
        <v>5041</v>
      </c>
      <c r="B1449">
        <v>354</v>
      </c>
      <c r="C1449">
        <v>5.8819999999999997</v>
      </c>
      <c r="D1449">
        <v>60.183611016661004</v>
      </c>
    </row>
    <row r="1450" spans="1:4" x14ac:dyDescent="0.25">
      <c r="A1450" s="3">
        <v>5042</v>
      </c>
      <c r="B1450">
        <v>605</v>
      </c>
      <c r="C1450">
        <v>23.800999999999998</v>
      </c>
      <c r="D1450">
        <v>25.419100037813539</v>
      </c>
    </row>
    <row r="1451" spans="1:4" x14ac:dyDescent="0.25">
      <c r="A1451" s="3">
        <v>5043</v>
      </c>
      <c r="B1451">
        <v>937</v>
      </c>
      <c r="C1451">
        <v>8.1820000000000004</v>
      </c>
      <c r="D1451">
        <v>114.51967734050353</v>
      </c>
    </row>
    <row r="1452" spans="1:4" x14ac:dyDescent="0.25">
      <c r="A1452" s="3">
        <v>5045</v>
      </c>
      <c r="B1452">
        <v>1758</v>
      </c>
      <c r="C1452">
        <v>51.697000000000003</v>
      </c>
      <c r="D1452">
        <v>34.005841731628529</v>
      </c>
    </row>
    <row r="1453" spans="1:4" x14ac:dyDescent="0.25">
      <c r="A1453" s="3">
        <v>5046</v>
      </c>
      <c r="B1453">
        <v>1139</v>
      </c>
      <c r="C1453">
        <v>59.786000000000001</v>
      </c>
      <c r="D1453">
        <v>19.05128290904225</v>
      </c>
    </row>
    <row r="1454" spans="1:4" x14ac:dyDescent="0.25">
      <c r="A1454" s="3">
        <v>5048</v>
      </c>
      <c r="B1454">
        <v>2429</v>
      </c>
      <c r="C1454">
        <v>27.524999999999999</v>
      </c>
      <c r="D1454">
        <v>88.247048138056314</v>
      </c>
    </row>
    <row r="1455" spans="1:4" x14ac:dyDescent="0.25">
      <c r="A1455" s="3">
        <v>5050</v>
      </c>
      <c r="B1455">
        <v>146</v>
      </c>
      <c r="C1455">
        <v>0.432</v>
      </c>
      <c r="D1455">
        <v>337.96296296296299</v>
      </c>
    </row>
    <row r="1456" spans="1:4" x14ac:dyDescent="0.25">
      <c r="A1456" s="3">
        <v>5051</v>
      </c>
      <c r="B1456">
        <v>1549</v>
      </c>
      <c r="C1456">
        <v>48.026000000000003</v>
      </c>
      <c r="D1456">
        <v>32.253362761837337</v>
      </c>
    </row>
    <row r="1457" spans="1:4" x14ac:dyDescent="0.25">
      <c r="A1457" s="3">
        <v>5052</v>
      </c>
      <c r="B1457">
        <v>348</v>
      </c>
      <c r="C1457">
        <v>2.5939999999999999</v>
      </c>
      <c r="D1457">
        <v>134.15574402467232</v>
      </c>
    </row>
    <row r="1458" spans="1:4" x14ac:dyDescent="0.25">
      <c r="A1458" s="3">
        <v>5053</v>
      </c>
      <c r="B1458">
        <v>332</v>
      </c>
      <c r="C1458">
        <v>8.7309999999999999</v>
      </c>
      <c r="D1458">
        <v>38.025426640705533</v>
      </c>
    </row>
    <row r="1459" spans="1:4" x14ac:dyDescent="0.25">
      <c r="A1459" s="3">
        <v>5055</v>
      </c>
      <c r="B1459">
        <v>3363</v>
      </c>
      <c r="C1459">
        <v>41.043999999999997</v>
      </c>
      <c r="D1459">
        <v>81.936458434850408</v>
      </c>
    </row>
    <row r="1460" spans="1:4" x14ac:dyDescent="0.25">
      <c r="A1460" s="3">
        <v>5056</v>
      </c>
      <c r="B1460">
        <v>567</v>
      </c>
      <c r="C1460">
        <v>42.817</v>
      </c>
      <c r="D1460">
        <v>13.242403718149333</v>
      </c>
    </row>
    <row r="1461" spans="1:4" x14ac:dyDescent="0.25">
      <c r="A1461" s="3">
        <v>5058</v>
      </c>
      <c r="B1461">
        <v>346</v>
      </c>
      <c r="C1461">
        <v>4.1020000000000003</v>
      </c>
      <c r="D1461">
        <v>84.349098000975133</v>
      </c>
    </row>
    <row r="1462" spans="1:4" x14ac:dyDescent="0.25">
      <c r="A1462" s="3">
        <v>5059</v>
      </c>
      <c r="B1462">
        <v>874</v>
      </c>
      <c r="C1462">
        <v>5.2880000000000003</v>
      </c>
      <c r="D1462">
        <v>165.27987897125567</v>
      </c>
    </row>
    <row r="1463" spans="1:4" x14ac:dyDescent="0.25">
      <c r="A1463" s="3">
        <v>5060</v>
      </c>
      <c r="B1463">
        <v>4415</v>
      </c>
      <c r="C1463">
        <v>69.486000000000004</v>
      </c>
      <c r="D1463">
        <v>63.537978873442128</v>
      </c>
    </row>
    <row r="1464" spans="1:4" x14ac:dyDescent="0.25">
      <c r="A1464" s="3">
        <v>5061</v>
      </c>
      <c r="B1464">
        <v>1679</v>
      </c>
      <c r="C1464">
        <v>25.879000000000001</v>
      </c>
      <c r="D1464">
        <v>64.878859306773833</v>
      </c>
    </row>
    <row r="1465" spans="1:4" x14ac:dyDescent="0.25">
      <c r="A1465" s="3">
        <v>5062</v>
      </c>
      <c r="B1465">
        <v>702</v>
      </c>
      <c r="C1465">
        <v>42.658000000000001</v>
      </c>
      <c r="D1465">
        <v>16.456467720005627</v>
      </c>
    </row>
    <row r="1466" spans="1:4" x14ac:dyDescent="0.25">
      <c r="A1466" s="3">
        <v>5065</v>
      </c>
      <c r="B1466">
        <v>1064</v>
      </c>
      <c r="C1466">
        <v>32.192999999999998</v>
      </c>
      <c r="D1466">
        <v>33.050663187649491</v>
      </c>
    </row>
    <row r="1467" spans="1:4" x14ac:dyDescent="0.25">
      <c r="A1467" s="3">
        <v>5067</v>
      </c>
      <c r="B1467">
        <v>258</v>
      </c>
      <c r="C1467">
        <v>16.448</v>
      </c>
      <c r="D1467">
        <v>15.68579766536965</v>
      </c>
    </row>
    <row r="1468" spans="1:4" x14ac:dyDescent="0.25">
      <c r="A1468" s="3">
        <v>5068</v>
      </c>
      <c r="B1468">
        <v>3125</v>
      </c>
      <c r="C1468">
        <v>51.465000000000003</v>
      </c>
      <c r="D1468">
        <v>60.720878266783245</v>
      </c>
    </row>
    <row r="1469" spans="1:4" x14ac:dyDescent="0.25">
      <c r="A1469" s="3">
        <v>5069</v>
      </c>
      <c r="B1469">
        <v>555</v>
      </c>
      <c r="C1469">
        <v>12.01</v>
      </c>
      <c r="D1469">
        <v>46.211490424646129</v>
      </c>
    </row>
    <row r="1470" spans="1:4" x14ac:dyDescent="0.25">
      <c r="A1470" s="3">
        <v>5070</v>
      </c>
      <c r="B1470">
        <v>484</v>
      </c>
      <c r="C1470">
        <v>13.685</v>
      </c>
      <c r="D1470">
        <v>35.367190354402631</v>
      </c>
    </row>
    <row r="1471" spans="1:4" x14ac:dyDescent="0.25">
      <c r="A1471" s="3">
        <v>5071</v>
      </c>
      <c r="B1471">
        <v>324</v>
      </c>
      <c r="C1471">
        <v>19.303000000000001</v>
      </c>
      <c r="D1471">
        <v>16.784955706366887</v>
      </c>
    </row>
    <row r="1472" spans="1:4" x14ac:dyDescent="0.25">
      <c r="A1472" s="3">
        <v>5072</v>
      </c>
      <c r="B1472">
        <v>526</v>
      </c>
      <c r="C1472">
        <v>26.193999999999999</v>
      </c>
      <c r="D1472">
        <v>20.080934565167595</v>
      </c>
    </row>
    <row r="1473" spans="1:4" x14ac:dyDescent="0.25">
      <c r="A1473" s="3">
        <v>5075</v>
      </c>
      <c r="B1473">
        <v>1113</v>
      </c>
      <c r="C1473">
        <v>25.638000000000002</v>
      </c>
      <c r="D1473">
        <v>43.412122630470392</v>
      </c>
    </row>
    <row r="1474" spans="1:4" x14ac:dyDescent="0.25">
      <c r="A1474" s="3">
        <v>5076</v>
      </c>
      <c r="B1474">
        <v>412</v>
      </c>
      <c r="C1474">
        <v>28.832999999999998</v>
      </c>
      <c r="D1474">
        <v>14.289182533902126</v>
      </c>
    </row>
    <row r="1475" spans="1:4" x14ac:dyDescent="0.25">
      <c r="A1475" s="3">
        <v>5077</v>
      </c>
      <c r="B1475">
        <v>1215</v>
      </c>
      <c r="C1475">
        <v>42.247</v>
      </c>
      <c r="D1475">
        <v>28.759438540014674</v>
      </c>
    </row>
    <row r="1476" spans="1:4" x14ac:dyDescent="0.25">
      <c r="A1476" s="3">
        <v>5079</v>
      </c>
      <c r="B1476">
        <v>730</v>
      </c>
      <c r="C1476">
        <v>36.488999999999997</v>
      </c>
      <c r="D1476">
        <v>20.006029214283757</v>
      </c>
    </row>
    <row r="1477" spans="1:4" x14ac:dyDescent="0.25">
      <c r="A1477" s="3">
        <v>5081</v>
      </c>
      <c r="B1477">
        <v>550</v>
      </c>
      <c r="C1477">
        <v>9.3030000000000008</v>
      </c>
      <c r="D1477">
        <v>59.120713748253245</v>
      </c>
    </row>
    <row r="1478" spans="1:4" x14ac:dyDescent="0.25">
      <c r="A1478" s="3">
        <v>5083</v>
      </c>
      <c r="B1478">
        <v>151</v>
      </c>
      <c r="C1478">
        <v>0.72</v>
      </c>
      <c r="D1478">
        <v>209.72222222222223</v>
      </c>
    </row>
    <row r="1479" spans="1:4" x14ac:dyDescent="0.25">
      <c r="A1479" s="3">
        <v>5084</v>
      </c>
      <c r="B1479">
        <v>140</v>
      </c>
      <c r="C1479">
        <v>2.3730000000000002</v>
      </c>
      <c r="D1479">
        <v>58.997050147492622</v>
      </c>
    </row>
    <row r="1480" spans="1:4" x14ac:dyDescent="0.25">
      <c r="A1480" s="3">
        <v>5086</v>
      </c>
      <c r="B1480">
        <v>793</v>
      </c>
      <c r="C1480">
        <v>24.463000000000001</v>
      </c>
      <c r="D1480">
        <v>32.416302170625023</v>
      </c>
    </row>
    <row r="1481" spans="1:4" x14ac:dyDescent="0.25">
      <c r="A1481" s="3">
        <v>5089</v>
      </c>
      <c r="B1481">
        <v>4979</v>
      </c>
      <c r="C1481">
        <v>41.046999999999997</v>
      </c>
      <c r="D1481">
        <v>121.299973201452</v>
      </c>
    </row>
    <row r="1482" spans="1:4" x14ac:dyDescent="0.25">
      <c r="A1482" s="3">
        <v>5091</v>
      </c>
      <c r="B1482">
        <v>3288</v>
      </c>
      <c r="C1482">
        <v>67.072000000000003</v>
      </c>
      <c r="D1482">
        <v>49.021946564885496</v>
      </c>
    </row>
    <row r="1483" spans="1:4" x14ac:dyDescent="0.25">
      <c r="A1483" s="3">
        <v>5101</v>
      </c>
      <c r="B1483">
        <v>4643</v>
      </c>
      <c r="C1483">
        <v>34.387999999999998</v>
      </c>
      <c r="D1483">
        <v>135.01802954519019</v>
      </c>
    </row>
    <row r="1484" spans="1:4" x14ac:dyDescent="0.25">
      <c r="A1484" s="3">
        <v>5141</v>
      </c>
      <c r="B1484">
        <v>112</v>
      </c>
      <c r="C1484">
        <v>0.98799999999999999</v>
      </c>
      <c r="D1484">
        <v>113.36032388663968</v>
      </c>
    </row>
    <row r="1485" spans="1:4" x14ac:dyDescent="0.25">
      <c r="A1485" s="3">
        <v>5142</v>
      </c>
      <c r="B1485">
        <v>680</v>
      </c>
      <c r="C1485">
        <v>26.911000000000001</v>
      </c>
      <c r="D1485">
        <v>25.26847757422615</v>
      </c>
    </row>
    <row r="1486" spans="1:4" x14ac:dyDescent="0.25">
      <c r="A1486" s="3">
        <v>5143</v>
      </c>
      <c r="B1486">
        <v>4343</v>
      </c>
      <c r="C1486">
        <v>94.861999999999995</v>
      </c>
      <c r="D1486">
        <v>45.782294280112168</v>
      </c>
    </row>
    <row r="1487" spans="1:4" x14ac:dyDescent="0.25">
      <c r="A1487" s="3">
        <v>5146</v>
      </c>
      <c r="B1487">
        <v>750</v>
      </c>
      <c r="C1487">
        <v>44.241999999999997</v>
      </c>
      <c r="D1487">
        <v>16.952217350029386</v>
      </c>
    </row>
    <row r="1488" spans="1:4" x14ac:dyDescent="0.25">
      <c r="A1488" s="3">
        <v>5148</v>
      </c>
      <c r="B1488">
        <v>1140</v>
      </c>
      <c r="C1488">
        <v>26.942</v>
      </c>
      <c r="D1488">
        <v>42.313117066290552</v>
      </c>
    </row>
    <row r="1489" spans="1:4" x14ac:dyDescent="0.25">
      <c r="A1489" s="3">
        <v>5149</v>
      </c>
      <c r="B1489">
        <v>2092</v>
      </c>
      <c r="C1489">
        <v>44.045999999999999</v>
      </c>
      <c r="D1489">
        <v>47.495799845615949</v>
      </c>
    </row>
    <row r="1490" spans="1:4" x14ac:dyDescent="0.25">
      <c r="A1490" s="3">
        <v>5150</v>
      </c>
      <c r="B1490">
        <v>831</v>
      </c>
      <c r="C1490">
        <v>2.3919999999999999</v>
      </c>
      <c r="D1490">
        <v>347.40802675585286</v>
      </c>
    </row>
    <row r="1491" spans="1:4" x14ac:dyDescent="0.25">
      <c r="A1491" s="3">
        <v>5151</v>
      </c>
      <c r="B1491">
        <v>1553</v>
      </c>
      <c r="C1491">
        <v>27.803999999999998</v>
      </c>
      <c r="D1491">
        <v>55.855272622644229</v>
      </c>
    </row>
    <row r="1492" spans="1:4" x14ac:dyDescent="0.25">
      <c r="A1492" s="3">
        <v>5152</v>
      </c>
      <c r="B1492">
        <v>448</v>
      </c>
      <c r="C1492">
        <v>40.720999999999997</v>
      </c>
      <c r="D1492">
        <v>11.001694457405272</v>
      </c>
    </row>
    <row r="1493" spans="1:4" x14ac:dyDescent="0.25">
      <c r="A1493" s="3">
        <v>5153</v>
      </c>
      <c r="B1493">
        <v>687</v>
      </c>
      <c r="C1493">
        <v>12.564</v>
      </c>
      <c r="D1493">
        <v>54.680038204393504</v>
      </c>
    </row>
    <row r="1494" spans="1:4" x14ac:dyDescent="0.25">
      <c r="A1494" s="3">
        <v>5154</v>
      </c>
      <c r="B1494">
        <v>661</v>
      </c>
      <c r="C1494">
        <v>2.65</v>
      </c>
      <c r="D1494">
        <v>249.43396226415095</v>
      </c>
    </row>
    <row r="1495" spans="1:4" x14ac:dyDescent="0.25">
      <c r="A1495" s="3">
        <v>5155</v>
      </c>
      <c r="B1495">
        <v>828</v>
      </c>
      <c r="C1495">
        <v>41.521999999999998</v>
      </c>
      <c r="D1495">
        <v>19.941235971292329</v>
      </c>
    </row>
    <row r="1496" spans="1:4" x14ac:dyDescent="0.25">
      <c r="A1496" s="3">
        <v>5156</v>
      </c>
      <c r="B1496">
        <v>9226</v>
      </c>
      <c r="C1496">
        <v>60.360999999999997</v>
      </c>
      <c r="D1496">
        <v>152.84703699408558</v>
      </c>
    </row>
    <row r="1497" spans="1:4" x14ac:dyDescent="0.25">
      <c r="A1497" s="3">
        <v>5158</v>
      </c>
      <c r="B1497">
        <v>1049</v>
      </c>
      <c r="C1497">
        <v>11.414</v>
      </c>
      <c r="D1497">
        <v>91.904678465042934</v>
      </c>
    </row>
    <row r="1498" spans="1:4" x14ac:dyDescent="0.25">
      <c r="A1498" s="3">
        <v>5161</v>
      </c>
      <c r="B1498">
        <v>552</v>
      </c>
      <c r="C1498">
        <v>34.533000000000001</v>
      </c>
      <c r="D1498">
        <v>15.984710277126226</v>
      </c>
    </row>
    <row r="1499" spans="1:4" x14ac:dyDescent="0.25">
      <c r="A1499" s="3">
        <v>5201</v>
      </c>
      <c r="B1499">
        <v>14851</v>
      </c>
      <c r="C1499">
        <v>93.09</v>
      </c>
      <c r="D1499">
        <v>159.53378450961435</v>
      </c>
    </row>
    <row r="1500" spans="1:4" x14ac:dyDescent="0.25">
      <c r="A1500" s="3">
        <v>5250</v>
      </c>
      <c r="B1500">
        <v>3408</v>
      </c>
      <c r="C1500">
        <v>91.576999999999998</v>
      </c>
      <c r="D1500">
        <v>37.214584448060101</v>
      </c>
    </row>
    <row r="1501" spans="1:4" x14ac:dyDescent="0.25">
      <c r="A1501" s="3">
        <v>5251</v>
      </c>
      <c r="B1501">
        <v>1350</v>
      </c>
      <c r="C1501">
        <v>34.908000000000001</v>
      </c>
      <c r="D1501">
        <v>38.673083533860435</v>
      </c>
    </row>
    <row r="1502" spans="1:4" x14ac:dyDescent="0.25">
      <c r="A1502" s="3">
        <v>5252</v>
      </c>
      <c r="B1502">
        <v>274</v>
      </c>
      <c r="C1502">
        <v>38.936</v>
      </c>
      <c r="D1502">
        <v>7.0371892336141357</v>
      </c>
    </row>
    <row r="1503" spans="1:4" x14ac:dyDescent="0.25">
      <c r="A1503" s="3">
        <v>5253</v>
      </c>
      <c r="B1503">
        <v>685</v>
      </c>
      <c r="C1503">
        <v>13.128</v>
      </c>
      <c r="D1503">
        <v>52.178549664838513</v>
      </c>
    </row>
    <row r="1504" spans="1:4" x14ac:dyDescent="0.25">
      <c r="A1504" s="3">
        <v>5254</v>
      </c>
      <c r="B1504">
        <v>273</v>
      </c>
      <c r="C1504">
        <v>2.0139999999999998</v>
      </c>
      <c r="D1504">
        <v>135.5511420059583</v>
      </c>
    </row>
    <row r="1505" spans="1:4" x14ac:dyDescent="0.25">
      <c r="A1505" s="3">
        <v>5255</v>
      </c>
      <c r="B1505">
        <v>4121</v>
      </c>
      <c r="C1505">
        <v>39.415999999999997</v>
      </c>
      <c r="D1505">
        <v>104.5514511873351</v>
      </c>
    </row>
    <row r="1506" spans="1:4" x14ac:dyDescent="0.25">
      <c r="A1506" s="3">
        <v>5257</v>
      </c>
      <c r="B1506">
        <v>2718</v>
      </c>
      <c r="C1506">
        <v>12.698</v>
      </c>
      <c r="D1506">
        <v>214.04945660733972</v>
      </c>
    </row>
    <row r="1507" spans="1:4" x14ac:dyDescent="0.25">
      <c r="A1507" s="3">
        <v>5260</v>
      </c>
      <c r="B1507">
        <v>459</v>
      </c>
      <c r="C1507">
        <v>9.6219999999999999</v>
      </c>
      <c r="D1507">
        <v>47.703180212014132</v>
      </c>
    </row>
    <row r="1508" spans="1:4" x14ac:dyDescent="0.25">
      <c r="A1508" s="3">
        <v>5261</v>
      </c>
      <c r="B1508">
        <v>2738</v>
      </c>
      <c r="C1508">
        <v>32.088999999999999</v>
      </c>
      <c r="D1508">
        <v>85.32518931721151</v>
      </c>
    </row>
    <row r="1509" spans="1:4" x14ac:dyDescent="0.25">
      <c r="A1509" s="3">
        <v>5262</v>
      </c>
      <c r="B1509">
        <v>2547</v>
      </c>
      <c r="C1509">
        <v>76.16</v>
      </c>
      <c r="D1509">
        <v>33.442752100840337</v>
      </c>
    </row>
    <row r="1510" spans="1:4" x14ac:dyDescent="0.25">
      <c r="A1510" s="3">
        <v>5301</v>
      </c>
      <c r="B1510">
        <v>16820</v>
      </c>
      <c r="C1510">
        <v>149.845</v>
      </c>
      <c r="D1510">
        <v>112.2493243017785</v>
      </c>
    </row>
    <row r="1511" spans="1:4" x14ac:dyDescent="0.25">
      <c r="A1511" s="3">
        <v>5340</v>
      </c>
      <c r="B1511">
        <v>763</v>
      </c>
      <c r="C1511">
        <v>43.533000000000001</v>
      </c>
      <c r="D1511">
        <v>17.526933590609421</v>
      </c>
    </row>
    <row r="1512" spans="1:4" x14ac:dyDescent="0.25">
      <c r="A1512" s="3">
        <v>5341</v>
      </c>
      <c r="B1512">
        <v>407</v>
      </c>
      <c r="C1512">
        <v>13.138</v>
      </c>
      <c r="D1512">
        <v>30.978840006089207</v>
      </c>
    </row>
    <row r="1513" spans="1:4" x14ac:dyDescent="0.25">
      <c r="A1513" s="3">
        <v>5342</v>
      </c>
      <c r="B1513">
        <v>581</v>
      </c>
      <c r="C1513">
        <v>15.236000000000001</v>
      </c>
      <c r="D1513">
        <v>38.133368338146497</v>
      </c>
    </row>
    <row r="1514" spans="1:4" x14ac:dyDescent="0.25">
      <c r="A1514" s="3">
        <v>5343</v>
      </c>
      <c r="B1514">
        <v>917</v>
      </c>
      <c r="C1514">
        <v>45.093000000000004</v>
      </c>
      <c r="D1514">
        <v>20.335750559953873</v>
      </c>
    </row>
    <row r="1515" spans="1:4" x14ac:dyDescent="0.25">
      <c r="A1515" s="3">
        <v>5345</v>
      </c>
      <c r="B1515">
        <v>2119</v>
      </c>
      <c r="C1515">
        <v>50.148000000000003</v>
      </c>
      <c r="D1515">
        <v>42.254925420754567</v>
      </c>
    </row>
    <row r="1516" spans="1:4" x14ac:dyDescent="0.25">
      <c r="A1516" s="3">
        <v>5346</v>
      </c>
      <c r="B1516">
        <v>5184</v>
      </c>
      <c r="C1516">
        <v>68.715000000000003</v>
      </c>
      <c r="D1516">
        <v>75.442043222003932</v>
      </c>
    </row>
    <row r="1517" spans="1:4" x14ac:dyDescent="0.25">
      <c r="A1517" s="3">
        <v>5350</v>
      </c>
      <c r="B1517">
        <v>763</v>
      </c>
      <c r="C1517">
        <v>36.328000000000003</v>
      </c>
      <c r="D1517">
        <v>21.003083021360933</v>
      </c>
    </row>
    <row r="1518" spans="1:4" x14ac:dyDescent="0.25">
      <c r="A1518" s="3">
        <v>5352</v>
      </c>
      <c r="B1518">
        <v>824</v>
      </c>
      <c r="C1518">
        <v>39.503999999999998</v>
      </c>
      <c r="D1518">
        <v>20.858647225597409</v>
      </c>
    </row>
    <row r="1519" spans="1:4" x14ac:dyDescent="0.25">
      <c r="A1519" s="3">
        <v>5353</v>
      </c>
      <c r="B1519">
        <v>1072</v>
      </c>
      <c r="C1519">
        <v>36.747999999999998</v>
      </c>
      <c r="D1519">
        <v>29.171655600304781</v>
      </c>
    </row>
    <row r="1520" spans="1:4" x14ac:dyDescent="0.25">
      <c r="A1520" s="3">
        <v>5354</v>
      </c>
      <c r="B1520">
        <v>2210</v>
      </c>
      <c r="C1520">
        <v>19.45</v>
      </c>
      <c r="D1520">
        <v>113.62467866323908</v>
      </c>
    </row>
    <row r="1521" spans="1:4" x14ac:dyDescent="0.25">
      <c r="A1521" s="3">
        <v>5355</v>
      </c>
      <c r="B1521">
        <v>813</v>
      </c>
      <c r="C1521">
        <v>27.405000000000001</v>
      </c>
      <c r="D1521">
        <v>29.666119321291735</v>
      </c>
    </row>
    <row r="1522" spans="1:4" x14ac:dyDescent="0.25">
      <c r="A1522" s="3">
        <v>5356</v>
      </c>
      <c r="B1522">
        <v>717</v>
      </c>
      <c r="C1522">
        <v>22.109000000000002</v>
      </c>
      <c r="D1522">
        <v>32.430232032204074</v>
      </c>
    </row>
    <row r="1523" spans="1:4" x14ac:dyDescent="0.25">
      <c r="A1523" s="3">
        <v>5358</v>
      </c>
      <c r="B1523">
        <v>148</v>
      </c>
      <c r="C1523">
        <v>12.526999999999999</v>
      </c>
      <c r="D1523">
        <v>11.814480721641255</v>
      </c>
    </row>
    <row r="1524" spans="1:4" x14ac:dyDescent="0.25">
      <c r="A1524" s="3">
        <v>5359</v>
      </c>
      <c r="B1524">
        <v>594</v>
      </c>
      <c r="C1524">
        <v>29.576000000000001</v>
      </c>
      <c r="D1524">
        <v>20.08385177170679</v>
      </c>
    </row>
    <row r="1525" spans="1:4" x14ac:dyDescent="0.25">
      <c r="A1525" s="3">
        <v>5360</v>
      </c>
      <c r="B1525">
        <v>251</v>
      </c>
      <c r="C1525">
        <v>48.646999999999998</v>
      </c>
      <c r="D1525">
        <v>5.1596192982095506</v>
      </c>
    </row>
    <row r="1526" spans="1:4" x14ac:dyDescent="0.25">
      <c r="A1526" s="3">
        <v>5361</v>
      </c>
      <c r="B1526">
        <v>947</v>
      </c>
      <c r="C1526">
        <v>30.382000000000001</v>
      </c>
      <c r="D1526">
        <v>31.169771575274833</v>
      </c>
    </row>
    <row r="1527" spans="1:4" x14ac:dyDescent="0.25">
      <c r="A1527" s="3">
        <v>5362</v>
      </c>
      <c r="B1527">
        <v>127</v>
      </c>
      <c r="C1527">
        <v>2.6539999999999999</v>
      </c>
      <c r="D1527">
        <v>47.852298417483048</v>
      </c>
    </row>
    <row r="1528" spans="1:4" x14ac:dyDescent="0.25">
      <c r="A1528" s="3">
        <v>5363</v>
      </c>
      <c r="B1528">
        <v>2021</v>
      </c>
      <c r="C1528">
        <v>64.197999999999993</v>
      </c>
      <c r="D1528">
        <v>31.480731486962213</v>
      </c>
    </row>
    <row r="1529" spans="1:4" x14ac:dyDescent="0.25">
      <c r="A1529" s="3">
        <v>5401</v>
      </c>
      <c r="B1529">
        <v>28185</v>
      </c>
      <c r="C1529">
        <v>5.923</v>
      </c>
      <c r="D1529">
        <v>4758.568293094715</v>
      </c>
    </row>
    <row r="1530" spans="1:4" x14ac:dyDescent="0.25">
      <c r="A1530" s="3">
        <v>5403</v>
      </c>
      <c r="B1530">
        <v>17593</v>
      </c>
      <c r="C1530">
        <v>16.401</v>
      </c>
      <c r="D1530">
        <v>1072.6784952137066</v>
      </c>
    </row>
    <row r="1531" spans="1:4" x14ac:dyDescent="0.25">
      <c r="A1531" s="3">
        <v>5404</v>
      </c>
      <c r="B1531">
        <v>7240</v>
      </c>
      <c r="C1531">
        <v>1.4279999999999999</v>
      </c>
      <c r="D1531">
        <v>5070.028011204482</v>
      </c>
    </row>
    <row r="1532" spans="1:4" x14ac:dyDescent="0.25">
      <c r="A1532" s="3">
        <v>5405</v>
      </c>
      <c r="B1532">
        <v>4406</v>
      </c>
      <c r="C1532">
        <v>0.23300000000000001</v>
      </c>
      <c r="D1532">
        <v>18909.871244635193</v>
      </c>
    </row>
    <row r="1533" spans="1:4" x14ac:dyDescent="0.25">
      <c r="A1533" s="3">
        <v>5408</v>
      </c>
      <c r="B1533">
        <v>10114</v>
      </c>
      <c r="C1533">
        <v>4.22</v>
      </c>
      <c r="D1533">
        <v>2396.6824644549765</v>
      </c>
    </row>
    <row r="1534" spans="1:4" x14ac:dyDescent="0.25">
      <c r="A1534" s="3">
        <v>5439</v>
      </c>
      <c r="B1534">
        <v>1734</v>
      </c>
      <c r="C1534">
        <v>0.18</v>
      </c>
      <c r="D1534">
        <v>9633.3333333333339</v>
      </c>
    </row>
    <row r="1535" spans="1:4" x14ac:dyDescent="0.25">
      <c r="A1535" s="3">
        <v>5440</v>
      </c>
      <c r="B1535">
        <v>1998</v>
      </c>
      <c r="C1535">
        <v>29.140999999999998</v>
      </c>
      <c r="D1535">
        <v>68.563192752479324</v>
      </c>
    </row>
    <row r="1536" spans="1:4" x14ac:dyDescent="0.25">
      <c r="A1536" s="3">
        <v>5441</v>
      </c>
      <c r="B1536">
        <v>958</v>
      </c>
      <c r="C1536">
        <v>31.824000000000002</v>
      </c>
      <c r="D1536">
        <v>30.10306686777275</v>
      </c>
    </row>
    <row r="1537" spans="1:4" x14ac:dyDescent="0.25">
      <c r="A1537" s="3">
        <v>5442</v>
      </c>
      <c r="B1537">
        <v>339</v>
      </c>
      <c r="C1537">
        <v>31.969000000000001</v>
      </c>
      <c r="D1537">
        <v>10.604022646939223</v>
      </c>
    </row>
    <row r="1538" spans="1:4" x14ac:dyDescent="0.25">
      <c r="A1538" s="3">
        <v>5443</v>
      </c>
      <c r="B1538">
        <v>6656</v>
      </c>
      <c r="C1538">
        <v>113.414</v>
      </c>
      <c r="D1538">
        <v>58.687639973900929</v>
      </c>
    </row>
    <row r="1539" spans="1:4" x14ac:dyDescent="0.25">
      <c r="A1539" s="3">
        <v>5444</v>
      </c>
      <c r="B1539">
        <v>1714</v>
      </c>
      <c r="C1539">
        <v>20.242999999999999</v>
      </c>
      <c r="D1539">
        <v>84.671244380773601</v>
      </c>
    </row>
    <row r="1540" spans="1:4" x14ac:dyDescent="0.25">
      <c r="A1540" s="3">
        <v>5445</v>
      </c>
      <c r="B1540">
        <v>3754</v>
      </c>
      <c r="C1540">
        <v>41.259</v>
      </c>
      <c r="D1540">
        <v>90.986209069536343</v>
      </c>
    </row>
    <row r="1541" spans="1:4" x14ac:dyDescent="0.25">
      <c r="A1541" s="3">
        <v>5446</v>
      </c>
      <c r="B1541">
        <v>15373</v>
      </c>
      <c r="C1541">
        <v>36.655999999999999</v>
      </c>
      <c r="D1541">
        <v>419.38563945875165</v>
      </c>
    </row>
    <row r="1542" spans="1:4" x14ac:dyDescent="0.25">
      <c r="A1542" s="3">
        <v>5447</v>
      </c>
      <c r="B1542">
        <v>79</v>
      </c>
      <c r="C1542">
        <v>0.30499999999999999</v>
      </c>
      <c r="D1542">
        <v>259.01639344262298</v>
      </c>
    </row>
    <row r="1543" spans="1:4" x14ac:dyDescent="0.25">
      <c r="A1543" s="3">
        <v>5448</v>
      </c>
      <c r="B1543">
        <v>1134</v>
      </c>
      <c r="C1543">
        <v>40.573999999999998</v>
      </c>
      <c r="D1543">
        <v>27.948932814117416</v>
      </c>
    </row>
    <row r="1544" spans="1:4" x14ac:dyDescent="0.25">
      <c r="A1544" s="3">
        <v>5450</v>
      </c>
      <c r="B1544">
        <v>4977</v>
      </c>
      <c r="C1544">
        <v>118.871</v>
      </c>
      <c r="D1544">
        <v>41.868916724852994</v>
      </c>
    </row>
    <row r="1545" spans="1:4" x14ac:dyDescent="0.25">
      <c r="A1545" s="3">
        <v>5452</v>
      </c>
      <c r="B1545">
        <v>19710</v>
      </c>
      <c r="C1545">
        <v>41.529000000000003</v>
      </c>
      <c r="D1545">
        <v>474.60810517951307</v>
      </c>
    </row>
    <row r="1546" spans="1:4" x14ac:dyDescent="0.25">
      <c r="A1546" s="3">
        <v>5454</v>
      </c>
      <c r="B1546">
        <v>4447</v>
      </c>
      <c r="C1546">
        <v>47.390999999999998</v>
      </c>
      <c r="D1546">
        <v>93.836382435483529</v>
      </c>
    </row>
    <row r="1547" spans="1:4" x14ac:dyDescent="0.25">
      <c r="A1547" s="3">
        <v>5455</v>
      </c>
      <c r="B1547">
        <v>1080</v>
      </c>
      <c r="C1547">
        <v>33.319000000000003</v>
      </c>
      <c r="D1547">
        <v>32.413937993337136</v>
      </c>
    </row>
    <row r="1548" spans="1:4" x14ac:dyDescent="0.25">
      <c r="A1548" s="3">
        <v>5456</v>
      </c>
      <c r="B1548">
        <v>1277</v>
      </c>
      <c r="C1548">
        <v>23.954999999999998</v>
      </c>
      <c r="D1548">
        <v>53.308286370277607</v>
      </c>
    </row>
    <row r="1549" spans="1:4" x14ac:dyDescent="0.25">
      <c r="A1549" s="3">
        <v>5457</v>
      </c>
      <c r="B1549">
        <v>1617</v>
      </c>
      <c r="C1549">
        <v>38.435000000000002</v>
      </c>
      <c r="D1549">
        <v>42.071029010016908</v>
      </c>
    </row>
    <row r="1550" spans="1:4" x14ac:dyDescent="0.25">
      <c r="A1550" s="3">
        <v>5458</v>
      </c>
      <c r="B1550">
        <v>2044</v>
      </c>
      <c r="C1550">
        <v>16.378</v>
      </c>
      <c r="D1550">
        <v>124.80156307241421</v>
      </c>
    </row>
    <row r="1551" spans="1:4" x14ac:dyDescent="0.25">
      <c r="A1551" s="3">
        <v>5459</v>
      </c>
      <c r="B1551">
        <v>2156</v>
      </c>
      <c r="C1551">
        <v>25.634</v>
      </c>
      <c r="D1551">
        <v>84.107045330420533</v>
      </c>
    </row>
    <row r="1552" spans="1:4" x14ac:dyDescent="0.25">
      <c r="A1552" s="3">
        <v>5461</v>
      </c>
      <c r="B1552">
        <v>4542</v>
      </c>
      <c r="C1552">
        <v>41.155000000000001</v>
      </c>
      <c r="D1552">
        <v>110.36326084315392</v>
      </c>
    </row>
    <row r="1553" spans="1:4" x14ac:dyDescent="0.25">
      <c r="A1553" s="3">
        <v>5462</v>
      </c>
      <c r="B1553">
        <v>1938</v>
      </c>
      <c r="C1553">
        <v>37.941000000000003</v>
      </c>
      <c r="D1553">
        <v>51.079307345615561</v>
      </c>
    </row>
    <row r="1554" spans="1:4" x14ac:dyDescent="0.25">
      <c r="A1554" s="3">
        <v>5463</v>
      </c>
      <c r="B1554">
        <v>471</v>
      </c>
      <c r="C1554">
        <v>7.8849999999999998</v>
      </c>
      <c r="D1554">
        <v>59.733671528218139</v>
      </c>
    </row>
    <row r="1555" spans="1:4" x14ac:dyDescent="0.25">
      <c r="A1555" s="3">
        <v>5464</v>
      </c>
      <c r="B1555">
        <v>3008</v>
      </c>
      <c r="C1555">
        <v>64.808000000000007</v>
      </c>
      <c r="D1555">
        <v>46.414022960128371</v>
      </c>
    </row>
    <row r="1556" spans="1:4" x14ac:dyDescent="0.25">
      <c r="A1556" s="3">
        <v>5465</v>
      </c>
      <c r="B1556">
        <v>5355</v>
      </c>
      <c r="C1556">
        <v>43.539000000000001</v>
      </c>
      <c r="D1556">
        <v>122.99317852959415</v>
      </c>
    </row>
    <row r="1557" spans="1:4" x14ac:dyDescent="0.25">
      <c r="A1557" s="3">
        <v>5468</v>
      </c>
      <c r="B1557">
        <v>12942</v>
      </c>
      <c r="C1557">
        <v>63.874000000000002</v>
      </c>
      <c r="D1557">
        <v>202.61765350533864</v>
      </c>
    </row>
    <row r="1558" spans="1:4" x14ac:dyDescent="0.25">
      <c r="A1558" s="3">
        <v>5471</v>
      </c>
      <c r="B1558">
        <v>896</v>
      </c>
      <c r="C1558">
        <v>51.658000000000001</v>
      </c>
      <c r="D1558">
        <v>17.344844941732163</v>
      </c>
    </row>
    <row r="1559" spans="1:4" x14ac:dyDescent="0.25">
      <c r="A1559" s="3">
        <v>5472</v>
      </c>
      <c r="B1559">
        <v>1643</v>
      </c>
      <c r="C1559">
        <v>39.408999999999999</v>
      </c>
      <c r="D1559">
        <v>41.690984292928015</v>
      </c>
    </row>
    <row r="1560" spans="1:4" x14ac:dyDescent="0.25">
      <c r="A1560" s="3">
        <v>5473</v>
      </c>
      <c r="B1560">
        <v>1413</v>
      </c>
      <c r="C1560">
        <v>18.901</v>
      </c>
      <c r="D1560">
        <v>74.757949314851061</v>
      </c>
    </row>
    <row r="1561" spans="1:4" x14ac:dyDescent="0.25">
      <c r="A1561" s="3">
        <v>5474</v>
      </c>
      <c r="B1561">
        <v>803</v>
      </c>
      <c r="C1561">
        <v>13.454000000000001</v>
      </c>
      <c r="D1561">
        <v>59.684852088598184</v>
      </c>
    </row>
    <row r="1562" spans="1:4" x14ac:dyDescent="0.25">
      <c r="A1562" s="3">
        <v>5476</v>
      </c>
      <c r="B1562">
        <v>3183</v>
      </c>
      <c r="C1562">
        <v>63.771000000000001</v>
      </c>
      <c r="D1562">
        <v>49.912969845227451</v>
      </c>
    </row>
    <row r="1563" spans="1:4" x14ac:dyDescent="0.25">
      <c r="A1563" s="3">
        <v>5477</v>
      </c>
      <c r="B1563">
        <v>4397</v>
      </c>
      <c r="C1563">
        <v>46.411999999999999</v>
      </c>
      <c r="D1563">
        <v>94.738429716452643</v>
      </c>
    </row>
    <row r="1564" spans="1:4" x14ac:dyDescent="0.25">
      <c r="A1564" s="3">
        <v>5478</v>
      </c>
      <c r="B1564">
        <v>14449</v>
      </c>
      <c r="C1564">
        <v>60.472000000000001</v>
      </c>
      <c r="D1564">
        <v>238.93702870750099</v>
      </c>
    </row>
    <row r="1565" spans="1:4" x14ac:dyDescent="0.25">
      <c r="A1565" s="3">
        <v>5481</v>
      </c>
      <c r="B1565">
        <v>0</v>
      </c>
      <c r="C1565">
        <v>0.375</v>
      </c>
      <c r="D1565">
        <v>0</v>
      </c>
    </row>
    <row r="1566" spans="1:4" x14ac:dyDescent="0.25">
      <c r="A1566" s="3">
        <v>5482</v>
      </c>
      <c r="B1566">
        <v>7198</v>
      </c>
      <c r="C1566">
        <v>24.495999999999999</v>
      </c>
      <c r="D1566">
        <v>293.84389288047032</v>
      </c>
    </row>
    <row r="1567" spans="1:4" x14ac:dyDescent="0.25">
      <c r="A1567" s="3">
        <v>5483</v>
      </c>
      <c r="B1567">
        <v>1303</v>
      </c>
      <c r="C1567">
        <v>20.338999999999999</v>
      </c>
      <c r="D1567">
        <v>64.064113279905598</v>
      </c>
    </row>
    <row r="1568" spans="1:4" x14ac:dyDescent="0.25">
      <c r="A1568" s="3">
        <v>5485</v>
      </c>
      <c r="B1568">
        <v>93</v>
      </c>
      <c r="C1568">
        <v>0.184</v>
      </c>
      <c r="D1568">
        <v>505.43478260869568</v>
      </c>
    </row>
    <row r="1569" spans="1:4" x14ac:dyDescent="0.25">
      <c r="A1569" s="3">
        <v>5486</v>
      </c>
      <c r="B1569">
        <v>1654</v>
      </c>
      <c r="C1569">
        <v>14.935</v>
      </c>
      <c r="D1569">
        <v>110.74656846334113</v>
      </c>
    </row>
    <row r="1570" spans="1:4" x14ac:dyDescent="0.25">
      <c r="A1570" s="3">
        <v>5487</v>
      </c>
      <c r="B1570">
        <v>1498</v>
      </c>
      <c r="C1570">
        <v>44.997999999999998</v>
      </c>
      <c r="D1570">
        <v>33.290368460820481</v>
      </c>
    </row>
    <row r="1571" spans="1:4" x14ac:dyDescent="0.25">
      <c r="A1571" s="3">
        <v>5488</v>
      </c>
      <c r="B1571">
        <v>7690</v>
      </c>
      <c r="C1571">
        <v>64.587000000000003</v>
      </c>
      <c r="D1571">
        <v>119.06420796754765</v>
      </c>
    </row>
    <row r="1572" spans="1:4" x14ac:dyDescent="0.25">
      <c r="A1572" s="3">
        <v>5489</v>
      </c>
      <c r="B1572">
        <v>3174</v>
      </c>
      <c r="C1572">
        <v>53</v>
      </c>
      <c r="D1572">
        <v>59.886792452830186</v>
      </c>
    </row>
    <row r="1573" spans="1:4" x14ac:dyDescent="0.25">
      <c r="A1573" s="3">
        <v>5491</v>
      </c>
      <c r="B1573">
        <v>5909</v>
      </c>
      <c r="C1573">
        <v>86.186999999999998</v>
      </c>
      <c r="D1573">
        <v>68.560223699629873</v>
      </c>
    </row>
    <row r="1574" spans="1:4" x14ac:dyDescent="0.25">
      <c r="A1574" s="3">
        <v>5492</v>
      </c>
      <c r="B1574">
        <v>682</v>
      </c>
      <c r="C1574">
        <v>16.466000000000001</v>
      </c>
      <c r="D1574">
        <v>41.418680918255795</v>
      </c>
    </row>
    <row r="1575" spans="1:4" x14ac:dyDescent="0.25">
      <c r="A1575" s="3">
        <v>5494</v>
      </c>
      <c r="B1575">
        <v>1767</v>
      </c>
      <c r="C1575">
        <v>34.210999999999999</v>
      </c>
      <c r="D1575">
        <v>51.650054076174335</v>
      </c>
    </row>
    <row r="1576" spans="1:4" x14ac:dyDescent="0.25">
      <c r="A1576" s="3">
        <v>5495</v>
      </c>
      <c r="B1576">
        <v>9341</v>
      </c>
      <c r="C1576">
        <v>33.47</v>
      </c>
      <c r="D1576">
        <v>279.08574843143111</v>
      </c>
    </row>
    <row r="1577" spans="1:4" x14ac:dyDescent="0.25">
      <c r="A1577" s="3">
        <v>5602</v>
      </c>
      <c r="B1577">
        <v>11916</v>
      </c>
      <c r="C1577">
        <v>81.192999999999998</v>
      </c>
      <c r="D1577">
        <v>146.76142031948567</v>
      </c>
    </row>
    <row r="1578" spans="1:4" x14ac:dyDescent="0.25">
      <c r="A1578" s="3">
        <v>5640</v>
      </c>
      <c r="B1578">
        <v>161</v>
      </c>
      <c r="C1578">
        <v>3.7170000000000001</v>
      </c>
      <c r="D1578">
        <v>43.314500941619585</v>
      </c>
    </row>
    <row r="1579" spans="1:4" x14ac:dyDescent="0.25">
      <c r="A1579" s="3">
        <v>5641</v>
      </c>
      <c r="B1579">
        <v>17169</v>
      </c>
      <c r="C1579">
        <v>54.082999999999998</v>
      </c>
      <c r="D1579">
        <v>317.45650204315592</v>
      </c>
    </row>
    <row r="1580" spans="1:4" x14ac:dyDescent="0.25">
      <c r="A1580" s="3">
        <v>5647</v>
      </c>
      <c r="B1580">
        <v>1141</v>
      </c>
      <c r="C1580">
        <v>29.433</v>
      </c>
      <c r="D1580">
        <v>38.766010940101246</v>
      </c>
    </row>
    <row r="1581" spans="1:4" x14ac:dyDescent="0.25">
      <c r="A1581" s="3">
        <v>5648</v>
      </c>
      <c r="B1581">
        <v>423</v>
      </c>
      <c r="C1581">
        <v>8.9190000000000005</v>
      </c>
      <c r="D1581">
        <v>47.426841574167504</v>
      </c>
    </row>
    <row r="1582" spans="1:4" x14ac:dyDescent="0.25">
      <c r="A1582" s="3">
        <v>5649</v>
      </c>
      <c r="B1582">
        <v>574</v>
      </c>
      <c r="C1582">
        <v>15.614000000000001</v>
      </c>
      <c r="D1582">
        <v>36.761880363776093</v>
      </c>
    </row>
    <row r="1583" spans="1:4" x14ac:dyDescent="0.25">
      <c r="A1583" s="3">
        <v>5650</v>
      </c>
      <c r="B1583">
        <v>1123</v>
      </c>
      <c r="C1583">
        <v>23.544</v>
      </c>
      <c r="D1583">
        <v>47.697927285083246</v>
      </c>
    </row>
    <row r="1584" spans="1:4" x14ac:dyDescent="0.25">
      <c r="A1584" s="3">
        <v>5651</v>
      </c>
      <c r="B1584">
        <v>1546</v>
      </c>
      <c r="C1584">
        <v>17.18</v>
      </c>
      <c r="D1584">
        <v>89.988358556461009</v>
      </c>
    </row>
    <row r="1585" spans="1:4" x14ac:dyDescent="0.25">
      <c r="A1585" s="3">
        <v>5652</v>
      </c>
      <c r="B1585">
        <v>776</v>
      </c>
      <c r="C1585">
        <v>31.327999999999999</v>
      </c>
      <c r="D1585">
        <v>24.77017364657814</v>
      </c>
    </row>
    <row r="1586" spans="1:4" x14ac:dyDescent="0.25">
      <c r="A1586" s="3">
        <v>5653</v>
      </c>
      <c r="B1586">
        <v>547</v>
      </c>
      <c r="C1586">
        <v>31.974</v>
      </c>
      <c r="D1586">
        <v>17.107649965597048</v>
      </c>
    </row>
    <row r="1587" spans="1:4" x14ac:dyDescent="0.25">
      <c r="A1587" s="3">
        <v>5654</v>
      </c>
      <c r="B1587">
        <v>970</v>
      </c>
      <c r="C1587">
        <v>2.891</v>
      </c>
      <c r="D1587">
        <v>335.52404012452439</v>
      </c>
    </row>
    <row r="1588" spans="1:4" x14ac:dyDescent="0.25">
      <c r="A1588" s="3">
        <v>5655</v>
      </c>
      <c r="B1588">
        <v>2868</v>
      </c>
      <c r="C1588">
        <v>33.936</v>
      </c>
      <c r="D1588">
        <v>84.512022630834508</v>
      </c>
    </row>
    <row r="1589" spans="1:4" x14ac:dyDescent="0.25">
      <c r="A1589" s="3">
        <v>5656</v>
      </c>
      <c r="B1589">
        <v>3508</v>
      </c>
      <c r="C1589">
        <v>46.688000000000002</v>
      </c>
      <c r="D1589">
        <v>75.137080191912261</v>
      </c>
    </row>
    <row r="1590" spans="1:4" x14ac:dyDescent="0.25">
      <c r="A1590" s="3">
        <v>5657</v>
      </c>
      <c r="B1590">
        <v>56</v>
      </c>
      <c r="C1590">
        <v>0.14000000000000001</v>
      </c>
      <c r="D1590">
        <v>399.99999999999994</v>
      </c>
    </row>
    <row r="1591" spans="1:4" x14ac:dyDescent="0.25">
      <c r="A1591" s="3">
        <v>5658</v>
      </c>
      <c r="B1591">
        <v>1402</v>
      </c>
      <c r="C1591">
        <v>37.552</v>
      </c>
      <c r="D1591">
        <v>37.33489561141883</v>
      </c>
    </row>
    <row r="1592" spans="1:4" x14ac:dyDescent="0.25">
      <c r="A1592" s="3">
        <v>5660</v>
      </c>
      <c r="B1592">
        <v>1660</v>
      </c>
      <c r="C1592">
        <v>39.734000000000002</v>
      </c>
      <c r="D1592">
        <v>41.777822519756377</v>
      </c>
    </row>
    <row r="1593" spans="1:4" x14ac:dyDescent="0.25">
      <c r="A1593" s="3">
        <v>5661</v>
      </c>
      <c r="B1593">
        <v>5620</v>
      </c>
      <c r="C1593">
        <v>66.081999999999994</v>
      </c>
      <c r="D1593">
        <v>85.045852123119772</v>
      </c>
    </row>
    <row r="1594" spans="1:4" x14ac:dyDescent="0.25">
      <c r="A1594" s="3">
        <v>5663</v>
      </c>
      <c r="B1594">
        <v>6773</v>
      </c>
      <c r="C1594">
        <v>54.820999999999998</v>
      </c>
      <c r="D1594">
        <v>123.54754564856533</v>
      </c>
    </row>
    <row r="1595" spans="1:4" x14ac:dyDescent="0.25">
      <c r="A1595" s="3">
        <v>5664</v>
      </c>
      <c r="B1595">
        <v>80</v>
      </c>
      <c r="C1595">
        <v>1.7000000000000001E-2</v>
      </c>
      <c r="D1595">
        <v>4705.8823529411766</v>
      </c>
    </row>
    <row r="1596" spans="1:4" x14ac:dyDescent="0.25">
      <c r="A1596" s="3">
        <v>5667</v>
      </c>
      <c r="B1596">
        <v>2166</v>
      </c>
      <c r="C1596">
        <v>45.225999999999999</v>
      </c>
      <c r="D1596">
        <v>47.892805023658958</v>
      </c>
    </row>
    <row r="1597" spans="1:4" x14ac:dyDescent="0.25">
      <c r="A1597" s="3">
        <v>5669</v>
      </c>
      <c r="B1597">
        <v>634</v>
      </c>
      <c r="C1597">
        <v>42.414000000000001</v>
      </c>
      <c r="D1597">
        <v>14.947894563115952</v>
      </c>
    </row>
    <row r="1598" spans="1:4" x14ac:dyDescent="0.25">
      <c r="A1598" s="3">
        <v>5672</v>
      </c>
      <c r="B1598">
        <v>4314</v>
      </c>
      <c r="C1598">
        <v>72.599000000000004</v>
      </c>
      <c r="D1598">
        <v>59.422306092370413</v>
      </c>
    </row>
    <row r="1599" spans="1:4" x14ac:dyDescent="0.25">
      <c r="A1599" s="3">
        <v>5673</v>
      </c>
      <c r="B1599">
        <v>2574</v>
      </c>
      <c r="C1599">
        <v>54.83</v>
      </c>
      <c r="D1599">
        <v>46.945103045777863</v>
      </c>
    </row>
    <row r="1600" spans="1:4" x14ac:dyDescent="0.25">
      <c r="A1600" s="3">
        <v>5674</v>
      </c>
      <c r="B1600">
        <v>1705</v>
      </c>
      <c r="C1600">
        <v>39.927</v>
      </c>
      <c r="D1600">
        <v>42.702932852455731</v>
      </c>
    </row>
    <row r="1601" spans="1:4" x14ac:dyDescent="0.25">
      <c r="A1601" s="3">
        <v>5675</v>
      </c>
      <c r="B1601">
        <v>1064</v>
      </c>
      <c r="C1601">
        <v>39.747999999999998</v>
      </c>
      <c r="D1601">
        <v>26.768642447418738</v>
      </c>
    </row>
    <row r="1602" spans="1:4" x14ac:dyDescent="0.25">
      <c r="A1602" s="3">
        <v>5676</v>
      </c>
      <c r="B1602">
        <v>4984</v>
      </c>
      <c r="C1602">
        <v>101.535</v>
      </c>
      <c r="D1602">
        <v>49.086521889003791</v>
      </c>
    </row>
    <row r="1603" spans="1:4" x14ac:dyDescent="0.25">
      <c r="A1603" s="3">
        <v>5677</v>
      </c>
      <c r="B1603">
        <v>2232</v>
      </c>
      <c r="C1603">
        <v>15.388999999999999</v>
      </c>
      <c r="D1603">
        <v>145.03866398076548</v>
      </c>
    </row>
    <row r="1604" spans="1:4" x14ac:dyDescent="0.25">
      <c r="A1604" s="3">
        <v>5678</v>
      </c>
      <c r="B1604">
        <v>163</v>
      </c>
      <c r="C1604">
        <v>0.70699999999999996</v>
      </c>
      <c r="D1604">
        <v>230.55162659123056</v>
      </c>
    </row>
    <row r="1605" spans="1:4" x14ac:dyDescent="0.25">
      <c r="A1605" s="3">
        <v>5679</v>
      </c>
      <c r="B1605">
        <v>3296</v>
      </c>
      <c r="C1605">
        <v>39.744</v>
      </c>
      <c r="D1605">
        <v>82.930756843800324</v>
      </c>
    </row>
    <row r="1606" spans="1:4" x14ac:dyDescent="0.25">
      <c r="A1606" s="3">
        <v>5680</v>
      </c>
      <c r="B1606">
        <v>2168</v>
      </c>
      <c r="C1606">
        <v>66.406000000000006</v>
      </c>
      <c r="D1606">
        <v>32.647652320573442</v>
      </c>
    </row>
    <row r="1607" spans="1:4" x14ac:dyDescent="0.25">
      <c r="A1607" s="3">
        <v>5681</v>
      </c>
      <c r="B1607">
        <v>458</v>
      </c>
      <c r="C1607">
        <v>25.524000000000001</v>
      </c>
      <c r="D1607">
        <v>17.943895941075066</v>
      </c>
    </row>
    <row r="1608" spans="1:4" x14ac:dyDescent="0.25">
      <c r="A1608" s="3">
        <v>5682</v>
      </c>
      <c r="B1608">
        <v>1251</v>
      </c>
      <c r="C1608">
        <v>46.17</v>
      </c>
      <c r="D1608">
        <v>27.095516569200779</v>
      </c>
    </row>
    <row r="1609" spans="1:4" x14ac:dyDescent="0.25">
      <c r="A1609" s="3">
        <v>5701</v>
      </c>
      <c r="B1609">
        <v>20802</v>
      </c>
      <c r="C1609">
        <v>58.235999999999997</v>
      </c>
      <c r="D1609">
        <v>357.20173088811049</v>
      </c>
    </row>
    <row r="1610" spans="1:4" x14ac:dyDescent="0.25">
      <c r="A1610" s="3">
        <v>5730</v>
      </c>
      <c r="B1610">
        <v>302</v>
      </c>
      <c r="C1610">
        <v>13.866</v>
      </c>
      <c r="D1610">
        <v>21.779893264099236</v>
      </c>
    </row>
    <row r="1611" spans="1:4" x14ac:dyDescent="0.25">
      <c r="A1611" s="3">
        <v>5732</v>
      </c>
      <c r="B1611">
        <v>708</v>
      </c>
      <c r="C1611">
        <v>9.8309999999999995</v>
      </c>
      <c r="D1611">
        <v>72.017088800732381</v>
      </c>
    </row>
    <row r="1612" spans="1:4" x14ac:dyDescent="0.25">
      <c r="A1612" s="3">
        <v>5733</v>
      </c>
      <c r="B1612">
        <v>5895</v>
      </c>
      <c r="C1612">
        <v>114.264</v>
      </c>
      <c r="D1612">
        <v>51.59105229993699</v>
      </c>
    </row>
    <row r="1613" spans="1:4" x14ac:dyDescent="0.25">
      <c r="A1613" s="3">
        <v>5734</v>
      </c>
      <c r="B1613">
        <v>1306</v>
      </c>
      <c r="C1613">
        <v>44.106000000000002</v>
      </c>
      <c r="D1613">
        <v>29.610483834398948</v>
      </c>
    </row>
    <row r="1614" spans="1:4" x14ac:dyDescent="0.25">
      <c r="A1614" s="3">
        <v>5735</v>
      </c>
      <c r="B1614">
        <v>4402</v>
      </c>
      <c r="C1614">
        <v>42.851999999999997</v>
      </c>
      <c r="D1614">
        <v>102.72566041258285</v>
      </c>
    </row>
    <row r="1615" spans="1:4" x14ac:dyDescent="0.25">
      <c r="A1615" s="3">
        <v>5736</v>
      </c>
      <c r="B1615">
        <v>684</v>
      </c>
      <c r="C1615">
        <v>5.9889999999999999</v>
      </c>
      <c r="D1615">
        <v>114.20938387042912</v>
      </c>
    </row>
    <row r="1616" spans="1:4" x14ac:dyDescent="0.25">
      <c r="A1616" s="3">
        <v>5737</v>
      </c>
      <c r="B1616">
        <v>875</v>
      </c>
      <c r="C1616">
        <v>64.180000000000007</v>
      </c>
      <c r="D1616">
        <v>13.633530694920534</v>
      </c>
    </row>
    <row r="1617" spans="1:4" x14ac:dyDescent="0.25">
      <c r="A1617" s="3">
        <v>5738</v>
      </c>
      <c r="B1617">
        <v>1072</v>
      </c>
      <c r="C1617">
        <v>50.078000000000003</v>
      </c>
      <c r="D1617">
        <v>21.406605695115619</v>
      </c>
    </row>
    <row r="1618" spans="1:4" x14ac:dyDescent="0.25">
      <c r="A1618" s="3">
        <v>5739</v>
      </c>
      <c r="B1618">
        <v>1407</v>
      </c>
      <c r="C1618">
        <v>54.686999999999998</v>
      </c>
      <c r="D1618">
        <v>25.728235229579244</v>
      </c>
    </row>
    <row r="1619" spans="1:4" x14ac:dyDescent="0.25">
      <c r="A1619" s="3">
        <v>5740</v>
      </c>
      <c r="B1619">
        <v>25</v>
      </c>
      <c r="C1619">
        <v>2.8000000000000001E-2</v>
      </c>
      <c r="D1619">
        <v>892.85714285714289</v>
      </c>
    </row>
    <row r="1620" spans="1:4" x14ac:dyDescent="0.25">
      <c r="A1620" s="3">
        <v>5742</v>
      </c>
      <c r="B1620">
        <v>597</v>
      </c>
      <c r="C1620">
        <v>25.751000000000001</v>
      </c>
      <c r="D1620">
        <v>23.183565686769445</v>
      </c>
    </row>
    <row r="1621" spans="1:4" x14ac:dyDescent="0.25">
      <c r="A1621" s="3">
        <v>5743</v>
      </c>
      <c r="B1621">
        <v>4330</v>
      </c>
      <c r="C1621">
        <v>98.86</v>
      </c>
      <c r="D1621">
        <v>43.799312158608132</v>
      </c>
    </row>
    <row r="1622" spans="1:4" x14ac:dyDescent="0.25">
      <c r="A1622" s="3">
        <v>5744</v>
      </c>
      <c r="B1622">
        <v>533</v>
      </c>
      <c r="C1622">
        <v>22.245999999999999</v>
      </c>
      <c r="D1622">
        <v>23.95936348107525</v>
      </c>
    </row>
    <row r="1623" spans="1:4" x14ac:dyDescent="0.25">
      <c r="A1623" s="3">
        <v>5747</v>
      </c>
      <c r="B1623">
        <v>280</v>
      </c>
      <c r="C1623">
        <v>50.591000000000001</v>
      </c>
      <c r="D1623">
        <v>5.5345812496293805</v>
      </c>
    </row>
    <row r="1624" spans="1:4" x14ac:dyDescent="0.25">
      <c r="A1624" s="3">
        <v>5748</v>
      </c>
      <c r="B1624">
        <v>323</v>
      </c>
      <c r="C1624">
        <v>38.024000000000001</v>
      </c>
      <c r="D1624">
        <v>8.4946349673890165</v>
      </c>
    </row>
    <row r="1625" spans="1:4" x14ac:dyDescent="0.25">
      <c r="A1625" s="3">
        <v>5751</v>
      </c>
      <c r="B1625">
        <v>811</v>
      </c>
      <c r="C1625">
        <v>46.584000000000003</v>
      </c>
      <c r="D1625">
        <v>17.409410956551604</v>
      </c>
    </row>
    <row r="1626" spans="1:4" x14ac:dyDescent="0.25">
      <c r="A1626" s="3">
        <v>5753</v>
      </c>
      <c r="B1626">
        <v>10491</v>
      </c>
      <c r="C1626">
        <v>84.745000000000005</v>
      </c>
      <c r="D1626">
        <v>123.79491415422738</v>
      </c>
    </row>
    <row r="1627" spans="1:4" x14ac:dyDescent="0.25">
      <c r="A1627" s="3">
        <v>5757</v>
      </c>
      <c r="B1627">
        <v>832</v>
      </c>
      <c r="C1627">
        <v>24.481000000000002</v>
      </c>
      <c r="D1627">
        <v>33.985539806380459</v>
      </c>
    </row>
    <row r="1628" spans="1:4" x14ac:dyDescent="0.25">
      <c r="A1628" s="3">
        <v>5758</v>
      </c>
      <c r="B1628">
        <v>784</v>
      </c>
      <c r="C1628">
        <v>30.140999999999998</v>
      </c>
      <c r="D1628">
        <v>26.011081251451511</v>
      </c>
    </row>
    <row r="1629" spans="1:4" x14ac:dyDescent="0.25">
      <c r="A1629" s="3">
        <v>5759</v>
      </c>
      <c r="B1629">
        <v>1827</v>
      </c>
      <c r="C1629">
        <v>18.004999999999999</v>
      </c>
      <c r="D1629">
        <v>101.47181338517079</v>
      </c>
    </row>
    <row r="1630" spans="1:4" x14ac:dyDescent="0.25">
      <c r="A1630" s="3">
        <v>5760</v>
      </c>
      <c r="B1630">
        <v>1123</v>
      </c>
      <c r="C1630">
        <v>39.17</v>
      </c>
      <c r="D1630">
        <v>28.669900434005616</v>
      </c>
    </row>
    <row r="1631" spans="1:4" x14ac:dyDescent="0.25">
      <c r="A1631" s="3">
        <v>5761</v>
      </c>
      <c r="B1631">
        <v>1000</v>
      </c>
      <c r="C1631">
        <v>38.04</v>
      </c>
      <c r="D1631">
        <v>26.288117770767613</v>
      </c>
    </row>
    <row r="1632" spans="1:4" x14ac:dyDescent="0.25">
      <c r="A1632" s="3">
        <v>5762</v>
      </c>
      <c r="B1632">
        <v>542</v>
      </c>
      <c r="C1632">
        <v>19.991</v>
      </c>
      <c r="D1632">
        <v>27.112200490220598</v>
      </c>
    </row>
    <row r="1633" spans="1:4" x14ac:dyDescent="0.25">
      <c r="A1633" s="3">
        <v>5763</v>
      </c>
      <c r="B1633">
        <v>2747</v>
      </c>
      <c r="C1633">
        <v>28.757999999999999</v>
      </c>
      <c r="D1633">
        <v>95.521246261909738</v>
      </c>
    </row>
    <row r="1634" spans="1:4" x14ac:dyDescent="0.25">
      <c r="A1634" s="3">
        <v>5764</v>
      </c>
      <c r="B1634">
        <v>3452</v>
      </c>
      <c r="C1634">
        <v>43.191000000000003</v>
      </c>
      <c r="D1634">
        <v>79.924058252876748</v>
      </c>
    </row>
    <row r="1635" spans="1:4" x14ac:dyDescent="0.25">
      <c r="A1635" s="3">
        <v>5765</v>
      </c>
      <c r="B1635">
        <v>1803</v>
      </c>
      <c r="C1635">
        <v>7.9020000000000001</v>
      </c>
      <c r="D1635">
        <v>228.1700835231587</v>
      </c>
    </row>
    <row r="1636" spans="1:4" x14ac:dyDescent="0.25">
      <c r="A1636" s="3">
        <v>5766</v>
      </c>
      <c r="B1636">
        <v>572</v>
      </c>
      <c r="C1636">
        <v>45.674999999999997</v>
      </c>
      <c r="D1636">
        <v>12.523262178434592</v>
      </c>
    </row>
    <row r="1637" spans="1:4" x14ac:dyDescent="0.25">
      <c r="A1637" s="3">
        <v>5767</v>
      </c>
      <c r="B1637">
        <v>1143</v>
      </c>
      <c r="C1637">
        <v>57.06</v>
      </c>
      <c r="D1637">
        <v>20.031545741324919</v>
      </c>
    </row>
    <row r="1638" spans="1:4" x14ac:dyDescent="0.25">
      <c r="A1638" s="3">
        <v>5769</v>
      </c>
      <c r="B1638">
        <v>1216</v>
      </c>
      <c r="C1638">
        <v>30.66</v>
      </c>
      <c r="D1638">
        <v>39.660795825179385</v>
      </c>
    </row>
    <row r="1639" spans="1:4" x14ac:dyDescent="0.25">
      <c r="A1639" s="3">
        <v>5770</v>
      </c>
      <c r="B1639">
        <v>1136</v>
      </c>
      <c r="C1639">
        <v>41.311999999999998</v>
      </c>
      <c r="D1639">
        <v>27.498063516653758</v>
      </c>
    </row>
    <row r="1640" spans="1:4" x14ac:dyDescent="0.25">
      <c r="A1640" s="3">
        <v>5772</v>
      </c>
      <c r="B1640">
        <v>713</v>
      </c>
      <c r="C1640">
        <v>45.524000000000001</v>
      </c>
      <c r="D1640">
        <v>15.662068359546613</v>
      </c>
    </row>
    <row r="1641" spans="1:4" x14ac:dyDescent="0.25">
      <c r="A1641" s="3">
        <v>5773</v>
      </c>
      <c r="B1641">
        <v>2136</v>
      </c>
      <c r="C1641">
        <v>70.619</v>
      </c>
      <c r="D1641">
        <v>30.246817428737309</v>
      </c>
    </row>
    <row r="1642" spans="1:4" x14ac:dyDescent="0.25">
      <c r="A1642" s="3">
        <v>5774</v>
      </c>
      <c r="B1642">
        <v>1129</v>
      </c>
      <c r="C1642">
        <v>22.280999999999999</v>
      </c>
      <c r="D1642">
        <v>50.67097527040977</v>
      </c>
    </row>
    <row r="1643" spans="1:4" x14ac:dyDescent="0.25">
      <c r="A1643" s="3">
        <v>5775</v>
      </c>
      <c r="B1643">
        <v>623</v>
      </c>
      <c r="C1643">
        <v>12.65</v>
      </c>
      <c r="D1643">
        <v>49.249011857707508</v>
      </c>
    </row>
    <row r="1644" spans="1:4" x14ac:dyDescent="0.25">
      <c r="A1644" s="3">
        <v>5776</v>
      </c>
      <c r="B1644">
        <v>714</v>
      </c>
      <c r="C1644">
        <v>44.567999999999998</v>
      </c>
      <c r="D1644">
        <v>16.02046311254712</v>
      </c>
    </row>
    <row r="1645" spans="1:4" x14ac:dyDescent="0.25">
      <c r="A1645" s="3">
        <v>5777</v>
      </c>
      <c r="B1645">
        <v>3420</v>
      </c>
      <c r="C1645">
        <v>48.237000000000002</v>
      </c>
      <c r="D1645">
        <v>70.899931587785304</v>
      </c>
    </row>
    <row r="1646" spans="1:4" x14ac:dyDescent="0.25">
      <c r="A1646" s="3">
        <v>5778</v>
      </c>
      <c r="B1646">
        <v>733</v>
      </c>
      <c r="C1646">
        <v>24.879000000000001</v>
      </c>
      <c r="D1646">
        <v>29.462598979058644</v>
      </c>
    </row>
    <row r="1647" spans="1:4" x14ac:dyDescent="0.25">
      <c r="A1647" s="3">
        <v>5819</v>
      </c>
      <c r="B1647">
        <v>9444</v>
      </c>
      <c r="C1647">
        <v>90.921000000000006</v>
      </c>
      <c r="D1647">
        <v>103.8703929785198</v>
      </c>
    </row>
    <row r="1648" spans="1:4" x14ac:dyDescent="0.25">
      <c r="A1648" s="3">
        <v>5820</v>
      </c>
      <c r="B1648">
        <v>662</v>
      </c>
      <c r="C1648">
        <v>24.010999999999999</v>
      </c>
      <c r="D1648">
        <v>27.570696763983175</v>
      </c>
    </row>
    <row r="1649" spans="1:4" x14ac:dyDescent="0.25">
      <c r="A1649" s="3">
        <v>5821</v>
      </c>
      <c r="B1649">
        <v>1269</v>
      </c>
      <c r="C1649">
        <v>34.804000000000002</v>
      </c>
      <c r="D1649">
        <v>36.461326284335129</v>
      </c>
    </row>
    <row r="1650" spans="1:4" x14ac:dyDescent="0.25">
      <c r="A1650" s="3">
        <v>5822</v>
      </c>
      <c r="B1650">
        <v>1873</v>
      </c>
      <c r="C1650">
        <v>38.69</v>
      </c>
      <c r="D1650">
        <v>48.410441974670462</v>
      </c>
    </row>
    <row r="1651" spans="1:4" x14ac:dyDescent="0.25">
      <c r="A1651" s="3">
        <v>5824</v>
      </c>
      <c r="B1651">
        <v>1139</v>
      </c>
      <c r="C1651">
        <v>51.779000000000003</v>
      </c>
      <c r="D1651">
        <v>21.99733482686031</v>
      </c>
    </row>
    <row r="1652" spans="1:4" x14ac:dyDescent="0.25">
      <c r="A1652" s="3">
        <v>5825</v>
      </c>
      <c r="B1652">
        <v>191</v>
      </c>
      <c r="C1652">
        <v>2.5430000000000001</v>
      </c>
      <c r="D1652">
        <v>75.108139992135264</v>
      </c>
    </row>
    <row r="1653" spans="1:4" x14ac:dyDescent="0.25">
      <c r="A1653" s="3">
        <v>5826</v>
      </c>
      <c r="B1653">
        <v>983</v>
      </c>
      <c r="C1653">
        <v>31.298999999999999</v>
      </c>
      <c r="D1653">
        <v>31.406754209399661</v>
      </c>
    </row>
    <row r="1654" spans="1:4" x14ac:dyDescent="0.25">
      <c r="A1654" s="3">
        <v>5827</v>
      </c>
      <c r="B1654">
        <v>309</v>
      </c>
      <c r="C1654">
        <v>14.727</v>
      </c>
      <c r="D1654">
        <v>20.981870034630269</v>
      </c>
    </row>
    <row r="1655" spans="1:4" x14ac:dyDescent="0.25">
      <c r="A1655" s="3">
        <v>5828</v>
      </c>
      <c r="B1655">
        <v>1928</v>
      </c>
      <c r="C1655">
        <v>53.69</v>
      </c>
      <c r="D1655">
        <v>35.909852859005404</v>
      </c>
    </row>
    <row r="1656" spans="1:4" x14ac:dyDescent="0.25">
      <c r="A1656" s="3">
        <v>5829</v>
      </c>
      <c r="B1656">
        <v>2003</v>
      </c>
      <c r="C1656">
        <v>25.462</v>
      </c>
      <c r="D1656">
        <v>78.666247741732775</v>
      </c>
    </row>
    <row r="1657" spans="1:4" x14ac:dyDescent="0.25">
      <c r="A1657" s="3">
        <v>5830</v>
      </c>
      <c r="B1657">
        <v>1502</v>
      </c>
      <c r="C1657">
        <v>31.347999999999999</v>
      </c>
      <c r="D1657">
        <v>47.913742503508999</v>
      </c>
    </row>
    <row r="1658" spans="1:4" x14ac:dyDescent="0.25">
      <c r="A1658" s="3">
        <v>5832</v>
      </c>
      <c r="B1658">
        <v>982</v>
      </c>
      <c r="C1658">
        <v>29.344999999999999</v>
      </c>
      <c r="D1658">
        <v>33.463963196455957</v>
      </c>
    </row>
    <row r="1659" spans="1:4" x14ac:dyDescent="0.25">
      <c r="A1659" s="3">
        <v>5833</v>
      </c>
      <c r="B1659">
        <v>273</v>
      </c>
      <c r="C1659">
        <v>14.446999999999999</v>
      </c>
      <c r="D1659">
        <v>18.896656745345055</v>
      </c>
    </row>
    <row r="1660" spans="1:4" x14ac:dyDescent="0.25">
      <c r="A1660" s="3">
        <v>5836</v>
      </c>
      <c r="B1660">
        <v>1068</v>
      </c>
      <c r="C1660">
        <v>28.553000000000001</v>
      </c>
      <c r="D1660">
        <v>37.404125661051374</v>
      </c>
    </row>
    <row r="1661" spans="1:4" x14ac:dyDescent="0.25">
      <c r="A1661" s="3">
        <v>5837</v>
      </c>
      <c r="B1661">
        <v>353</v>
      </c>
      <c r="C1661">
        <v>45.966000000000001</v>
      </c>
      <c r="D1661">
        <v>7.67958926162816</v>
      </c>
    </row>
    <row r="1662" spans="1:4" x14ac:dyDescent="0.25">
      <c r="A1662" s="3">
        <v>5839</v>
      </c>
      <c r="B1662">
        <v>775</v>
      </c>
      <c r="C1662">
        <v>24.22</v>
      </c>
      <c r="D1662">
        <v>31.998348472336914</v>
      </c>
    </row>
    <row r="1663" spans="1:4" x14ac:dyDescent="0.25">
      <c r="A1663" s="3">
        <v>5841</v>
      </c>
      <c r="B1663">
        <v>425</v>
      </c>
      <c r="C1663">
        <v>28.664000000000001</v>
      </c>
      <c r="D1663">
        <v>14.826960647502093</v>
      </c>
    </row>
    <row r="1664" spans="1:4" x14ac:dyDescent="0.25">
      <c r="A1664" s="3">
        <v>5842</v>
      </c>
      <c r="B1664">
        <v>522</v>
      </c>
      <c r="C1664">
        <v>18.234999999999999</v>
      </c>
      <c r="D1664">
        <v>28.626268165615574</v>
      </c>
    </row>
    <row r="1665" spans="1:4" x14ac:dyDescent="0.25">
      <c r="A1665" s="3">
        <v>5843</v>
      </c>
      <c r="B1665">
        <v>2556</v>
      </c>
      <c r="C1665">
        <v>36.152999999999999</v>
      </c>
      <c r="D1665">
        <v>70.699527010206623</v>
      </c>
    </row>
    <row r="1666" spans="1:4" x14ac:dyDescent="0.25">
      <c r="A1666" s="3">
        <v>5845</v>
      </c>
      <c r="B1666">
        <v>1096</v>
      </c>
      <c r="C1666">
        <v>41.835999999999999</v>
      </c>
      <c r="D1666">
        <v>26.197533224973707</v>
      </c>
    </row>
    <row r="1667" spans="1:4" x14ac:dyDescent="0.25">
      <c r="A1667" s="3">
        <v>5846</v>
      </c>
      <c r="B1667">
        <v>1252</v>
      </c>
      <c r="C1667">
        <v>55.634999999999998</v>
      </c>
      <c r="D1667">
        <v>22.503819538060576</v>
      </c>
    </row>
    <row r="1668" spans="1:4" x14ac:dyDescent="0.25">
      <c r="A1668" s="3">
        <v>5847</v>
      </c>
      <c r="B1668">
        <v>879</v>
      </c>
      <c r="C1668">
        <v>55.996000000000002</v>
      </c>
      <c r="D1668">
        <v>15.697549824987499</v>
      </c>
    </row>
    <row r="1669" spans="1:4" x14ac:dyDescent="0.25">
      <c r="A1669" s="3">
        <v>5850</v>
      </c>
      <c r="B1669">
        <v>231</v>
      </c>
      <c r="C1669">
        <v>0.40500000000000003</v>
      </c>
      <c r="D1669">
        <v>570.37037037037032</v>
      </c>
    </row>
    <row r="1670" spans="1:4" x14ac:dyDescent="0.25">
      <c r="A1670" s="3">
        <v>5851</v>
      </c>
      <c r="B1670">
        <v>6528</v>
      </c>
      <c r="C1670">
        <v>79.766000000000005</v>
      </c>
      <c r="D1670">
        <v>81.839380187047112</v>
      </c>
    </row>
    <row r="1671" spans="1:4" x14ac:dyDescent="0.25">
      <c r="A1671" s="3">
        <v>5853</v>
      </c>
      <c r="B1671">
        <v>711</v>
      </c>
      <c r="C1671">
        <v>29.975000000000001</v>
      </c>
      <c r="D1671">
        <v>23.719766472060048</v>
      </c>
    </row>
    <row r="1672" spans="1:4" x14ac:dyDescent="0.25">
      <c r="A1672" s="3">
        <v>5855</v>
      </c>
      <c r="B1672">
        <v>7170</v>
      </c>
      <c r="C1672">
        <v>55.802</v>
      </c>
      <c r="D1672">
        <v>128.49001827891473</v>
      </c>
    </row>
    <row r="1673" spans="1:4" x14ac:dyDescent="0.25">
      <c r="A1673" s="3">
        <v>5857</v>
      </c>
      <c r="B1673">
        <v>1540</v>
      </c>
      <c r="C1673">
        <v>41.267000000000003</v>
      </c>
      <c r="D1673">
        <v>37.317953812974046</v>
      </c>
    </row>
    <row r="1674" spans="1:4" x14ac:dyDescent="0.25">
      <c r="A1674" s="3">
        <v>5858</v>
      </c>
      <c r="B1674">
        <v>368</v>
      </c>
      <c r="C1674">
        <v>78.257000000000005</v>
      </c>
      <c r="D1674">
        <v>4.7024547324839947</v>
      </c>
    </row>
    <row r="1675" spans="1:4" x14ac:dyDescent="0.25">
      <c r="A1675" s="3">
        <v>5859</v>
      </c>
      <c r="B1675">
        <v>1819</v>
      </c>
      <c r="C1675">
        <v>55.625999999999998</v>
      </c>
      <c r="D1675">
        <v>32.700535720706149</v>
      </c>
    </row>
    <row r="1676" spans="1:4" x14ac:dyDescent="0.25">
      <c r="A1676" s="3">
        <v>5860</v>
      </c>
      <c r="B1676">
        <v>2557</v>
      </c>
      <c r="C1676">
        <v>75.656999999999996</v>
      </c>
      <c r="D1676">
        <v>33.797269254662488</v>
      </c>
    </row>
    <row r="1677" spans="1:4" x14ac:dyDescent="0.25">
      <c r="A1677" s="3">
        <v>5862</v>
      </c>
      <c r="B1677">
        <v>356</v>
      </c>
      <c r="C1677">
        <v>27.491</v>
      </c>
      <c r="D1677">
        <v>12.949692626677821</v>
      </c>
    </row>
    <row r="1678" spans="1:4" x14ac:dyDescent="0.25">
      <c r="A1678" s="3">
        <v>5866</v>
      </c>
      <c r="B1678">
        <v>732</v>
      </c>
      <c r="C1678">
        <v>32.609000000000002</v>
      </c>
      <c r="D1678">
        <v>22.447790487288785</v>
      </c>
    </row>
    <row r="1679" spans="1:4" x14ac:dyDescent="0.25">
      <c r="A1679" s="3">
        <v>5867</v>
      </c>
      <c r="B1679">
        <v>899</v>
      </c>
      <c r="C1679">
        <v>36.023000000000003</v>
      </c>
      <c r="D1679">
        <v>24.956277933542456</v>
      </c>
    </row>
    <row r="1680" spans="1:4" x14ac:dyDescent="0.25">
      <c r="A1680" s="3">
        <v>5868</v>
      </c>
      <c r="B1680">
        <v>364</v>
      </c>
      <c r="C1680">
        <v>14.031000000000001</v>
      </c>
      <c r="D1680">
        <v>25.942555769367829</v>
      </c>
    </row>
    <row r="1681" spans="1:4" x14ac:dyDescent="0.25">
      <c r="A1681" s="3">
        <v>5871</v>
      </c>
      <c r="B1681">
        <v>1638</v>
      </c>
      <c r="C1681">
        <v>47.198</v>
      </c>
      <c r="D1681">
        <v>34.704860375439637</v>
      </c>
    </row>
    <row r="1682" spans="1:4" x14ac:dyDescent="0.25">
      <c r="A1682" s="3">
        <v>5872</v>
      </c>
      <c r="B1682">
        <v>789</v>
      </c>
      <c r="C1682">
        <v>24.122</v>
      </c>
      <c r="D1682">
        <v>32.708730619351627</v>
      </c>
    </row>
    <row r="1683" spans="1:4" x14ac:dyDescent="0.25">
      <c r="A1683" s="3">
        <v>5873</v>
      </c>
      <c r="B1683">
        <v>675</v>
      </c>
      <c r="C1683">
        <v>29.585000000000001</v>
      </c>
      <c r="D1683">
        <v>22.815616021632582</v>
      </c>
    </row>
    <row r="1684" spans="1:4" x14ac:dyDescent="0.25">
      <c r="A1684" s="3">
        <v>5874</v>
      </c>
      <c r="B1684">
        <v>505</v>
      </c>
      <c r="C1684">
        <v>36.619999999999997</v>
      </c>
      <c r="D1684">
        <v>13.790278536318953</v>
      </c>
    </row>
    <row r="1685" spans="1:4" x14ac:dyDescent="0.25">
      <c r="A1685" s="3">
        <v>5875</v>
      </c>
      <c r="B1685">
        <v>454</v>
      </c>
      <c r="C1685">
        <v>16.785</v>
      </c>
      <c r="D1685">
        <v>27.047959487637772</v>
      </c>
    </row>
    <row r="1686" spans="1:4" x14ac:dyDescent="0.25">
      <c r="A1686" s="3">
        <v>5901</v>
      </c>
      <c r="B1686">
        <v>20</v>
      </c>
      <c r="C1686">
        <v>35.823</v>
      </c>
      <c r="D1686">
        <v>0.55830053317700923</v>
      </c>
    </row>
    <row r="1687" spans="1:4" x14ac:dyDescent="0.25">
      <c r="A1687" s="3">
        <v>5902</v>
      </c>
      <c r="B1687">
        <v>188</v>
      </c>
      <c r="C1687">
        <v>1.0589999999999999</v>
      </c>
      <c r="D1687">
        <v>177.52596789423987</v>
      </c>
    </row>
    <row r="1688" spans="1:4" x14ac:dyDescent="0.25">
      <c r="A1688" s="3">
        <v>5903</v>
      </c>
      <c r="B1688">
        <v>868</v>
      </c>
      <c r="C1688">
        <v>66.665000000000006</v>
      </c>
      <c r="D1688">
        <v>13.020325508137702</v>
      </c>
    </row>
    <row r="1689" spans="1:4" x14ac:dyDescent="0.25">
      <c r="A1689" s="3">
        <v>5904</v>
      </c>
      <c r="B1689">
        <v>267</v>
      </c>
      <c r="C1689">
        <v>0.57099999999999995</v>
      </c>
      <c r="D1689">
        <v>467.60070052539407</v>
      </c>
    </row>
    <row r="1690" spans="1:4" x14ac:dyDescent="0.25">
      <c r="A1690" s="3">
        <v>5905</v>
      </c>
      <c r="B1690">
        <v>827</v>
      </c>
      <c r="C1690">
        <v>188.52099999999999</v>
      </c>
      <c r="D1690">
        <v>4.3867791917080856</v>
      </c>
    </row>
    <row r="1691" spans="1:4" x14ac:dyDescent="0.25">
      <c r="A1691" s="3">
        <v>5906</v>
      </c>
      <c r="B1691">
        <v>1178</v>
      </c>
      <c r="C1691">
        <v>48.128999999999998</v>
      </c>
      <c r="D1691">
        <v>24.475887718423404</v>
      </c>
    </row>
    <row r="1692" spans="1:4" x14ac:dyDescent="0.25">
      <c r="A1692" s="3">
        <v>5907</v>
      </c>
      <c r="B1692">
        <v>177</v>
      </c>
      <c r="C1692">
        <v>110.15900000000001</v>
      </c>
      <c r="D1692">
        <v>1.6067683984059404</v>
      </c>
    </row>
    <row r="1693" spans="1:4" x14ac:dyDescent="0.25">
      <c r="A1693" s="3">
        <v>6001</v>
      </c>
      <c r="B1693">
        <v>18385</v>
      </c>
      <c r="C1693">
        <v>23.308</v>
      </c>
      <c r="D1693">
        <v>788.78496653509524</v>
      </c>
    </row>
    <row r="1694" spans="1:4" x14ac:dyDescent="0.25">
      <c r="A1694" s="3">
        <v>6002</v>
      </c>
      <c r="B1694">
        <v>20486</v>
      </c>
      <c r="C1694">
        <v>26.062999999999999</v>
      </c>
      <c r="D1694">
        <v>786.01849365000191</v>
      </c>
    </row>
    <row r="1695" spans="1:4" x14ac:dyDescent="0.25">
      <c r="A1695" s="3">
        <v>6010</v>
      </c>
      <c r="B1695">
        <v>60448</v>
      </c>
      <c r="C1695">
        <v>26.398</v>
      </c>
      <c r="D1695">
        <v>2289.8704447306613</v>
      </c>
    </row>
    <row r="1696" spans="1:4" x14ac:dyDescent="0.25">
      <c r="A1696" s="3">
        <v>6013</v>
      </c>
      <c r="B1696">
        <v>9326</v>
      </c>
      <c r="C1696">
        <v>29.751999999999999</v>
      </c>
      <c r="D1696">
        <v>313.45791879537512</v>
      </c>
    </row>
    <row r="1697" spans="1:4" x14ac:dyDescent="0.25">
      <c r="A1697" s="3">
        <v>6016</v>
      </c>
      <c r="B1697">
        <v>6226</v>
      </c>
      <c r="C1697">
        <v>14.999000000000001</v>
      </c>
      <c r="D1697">
        <v>415.09433962264148</v>
      </c>
    </row>
    <row r="1698" spans="1:4" x14ac:dyDescent="0.25">
      <c r="A1698" s="3">
        <v>6018</v>
      </c>
      <c r="B1698">
        <v>2865</v>
      </c>
      <c r="C1698">
        <v>11.984</v>
      </c>
      <c r="D1698">
        <v>239.06875834445927</v>
      </c>
    </row>
    <row r="1699" spans="1:4" x14ac:dyDescent="0.25">
      <c r="A1699" s="3">
        <v>6019</v>
      </c>
      <c r="B1699">
        <v>10129</v>
      </c>
      <c r="C1699">
        <v>22.956</v>
      </c>
      <c r="D1699">
        <v>441.23540686530754</v>
      </c>
    </row>
    <row r="1700" spans="1:4" x14ac:dyDescent="0.25">
      <c r="A1700" s="3">
        <v>6020</v>
      </c>
      <c r="B1700">
        <v>0</v>
      </c>
      <c r="C1700">
        <v>0.01</v>
      </c>
      <c r="D1700">
        <v>0</v>
      </c>
    </row>
    <row r="1701" spans="1:4" x14ac:dyDescent="0.25">
      <c r="A1701" s="3">
        <v>6021</v>
      </c>
      <c r="B1701">
        <v>314</v>
      </c>
      <c r="C1701">
        <v>5.6459999999999999</v>
      </c>
      <c r="D1701">
        <v>55.614594403117252</v>
      </c>
    </row>
    <row r="1702" spans="1:4" x14ac:dyDescent="0.25">
      <c r="A1702" s="3">
        <v>6022</v>
      </c>
      <c r="B1702">
        <v>163</v>
      </c>
      <c r="C1702">
        <v>1.62</v>
      </c>
      <c r="D1702">
        <v>100.61728395061728</v>
      </c>
    </row>
    <row r="1703" spans="1:4" x14ac:dyDescent="0.25">
      <c r="A1703" s="3">
        <v>6023</v>
      </c>
      <c r="B1703">
        <v>1296</v>
      </c>
      <c r="C1703">
        <v>0.91600000000000004</v>
      </c>
      <c r="D1703">
        <v>1414.8471615720523</v>
      </c>
    </row>
    <row r="1704" spans="1:4" x14ac:dyDescent="0.25">
      <c r="A1704" s="3">
        <v>6024</v>
      </c>
      <c r="B1704">
        <v>647</v>
      </c>
      <c r="C1704">
        <v>7.944</v>
      </c>
      <c r="D1704">
        <v>81.445115810674722</v>
      </c>
    </row>
    <row r="1705" spans="1:4" x14ac:dyDescent="0.25">
      <c r="A1705" s="3">
        <v>6026</v>
      </c>
      <c r="B1705">
        <v>5117</v>
      </c>
      <c r="C1705">
        <v>16.838999999999999</v>
      </c>
      <c r="D1705">
        <v>303.87790248827127</v>
      </c>
    </row>
    <row r="1706" spans="1:4" x14ac:dyDescent="0.25">
      <c r="A1706" s="3">
        <v>6027</v>
      </c>
      <c r="B1706">
        <v>1492</v>
      </c>
      <c r="C1706">
        <v>15.760999999999999</v>
      </c>
      <c r="D1706">
        <v>94.664044159634543</v>
      </c>
    </row>
    <row r="1707" spans="1:4" x14ac:dyDescent="0.25">
      <c r="A1707" s="3">
        <v>6029</v>
      </c>
      <c r="B1707">
        <v>15547</v>
      </c>
      <c r="C1707">
        <v>33.805999999999997</v>
      </c>
      <c r="D1707">
        <v>459.88877714015268</v>
      </c>
    </row>
    <row r="1708" spans="1:4" x14ac:dyDescent="0.25">
      <c r="A1708" s="3">
        <v>6031</v>
      </c>
      <c r="B1708">
        <v>1287</v>
      </c>
      <c r="C1708">
        <v>38.436</v>
      </c>
      <c r="D1708">
        <v>33.484233531064625</v>
      </c>
    </row>
    <row r="1709" spans="1:4" x14ac:dyDescent="0.25">
      <c r="A1709" s="3">
        <v>6032</v>
      </c>
      <c r="B1709">
        <v>17675</v>
      </c>
      <c r="C1709">
        <v>22.815000000000001</v>
      </c>
      <c r="D1709">
        <v>774.70962086346697</v>
      </c>
    </row>
    <row r="1710" spans="1:4" x14ac:dyDescent="0.25">
      <c r="A1710" s="3">
        <v>6033</v>
      </c>
      <c r="B1710">
        <v>28762</v>
      </c>
      <c r="C1710">
        <v>34.338999999999999</v>
      </c>
      <c r="D1710">
        <v>837.58991234456448</v>
      </c>
    </row>
    <row r="1711" spans="1:4" x14ac:dyDescent="0.25">
      <c r="A1711" s="3">
        <v>6035</v>
      </c>
      <c r="B1711">
        <v>7513</v>
      </c>
      <c r="C1711">
        <v>15.332000000000001</v>
      </c>
      <c r="D1711">
        <v>490.02087138012001</v>
      </c>
    </row>
    <row r="1712" spans="1:4" x14ac:dyDescent="0.25">
      <c r="A1712" s="3">
        <v>6037</v>
      </c>
      <c r="B1712">
        <v>18565</v>
      </c>
      <c r="C1712">
        <v>25.405000000000001</v>
      </c>
      <c r="D1712">
        <v>730.76166109033647</v>
      </c>
    </row>
    <row r="1713" spans="1:4" x14ac:dyDescent="0.25">
      <c r="A1713" s="3">
        <v>6039</v>
      </c>
      <c r="B1713">
        <v>1942</v>
      </c>
      <c r="C1713">
        <v>20.978000000000002</v>
      </c>
      <c r="D1713">
        <v>92.573171894365515</v>
      </c>
    </row>
    <row r="1714" spans="1:4" x14ac:dyDescent="0.25">
      <c r="A1714" s="3">
        <v>6040</v>
      </c>
      <c r="B1714">
        <v>35306</v>
      </c>
      <c r="C1714">
        <v>16.969000000000001</v>
      </c>
      <c r="D1714">
        <v>2080.617596794154</v>
      </c>
    </row>
    <row r="1715" spans="1:4" x14ac:dyDescent="0.25">
      <c r="A1715" s="3">
        <v>6042</v>
      </c>
      <c r="B1715">
        <v>22942</v>
      </c>
      <c r="C1715">
        <v>10.436</v>
      </c>
      <c r="D1715">
        <v>2198.3518589497894</v>
      </c>
    </row>
    <row r="1716" spans="1:4" x14ac:dyDescent="0.25">
      <c r="A1716" s="3">
        <v>6043</v>
      </c>
      <c r="B1716">
        <v>4986</v>
      </c>
      <c r="C1716">
        <v>14.412000000000001</v>
      </c>
      <c r="D1716">
        <v>345.96169858451287</v>
      </c>
    </row>
    <row r="1717" spans="1:4" x14ac:dyDescent="0.25">
      <c r="A1717" s="3">
        <v>6051</v>
      </c>
      <c r="B1717">
        <v>30519</v>
      </c>
      <c r="C1717">
        <v>4.0940000000000003</v>
      </c>
      <c r="D1717">
        <v>7454.567659990229</v>
      </c>
    </row>
    <row r="1718" spans="1:4" x14ac:dyDescent="0.25">
      <c r="A1718" s="3">
        <v>6052</v>
      </c>
      <c r="B1718">
        <v>7858</v>
      </c>
      <c r="C1718">
        <v>2.5510000000000002</v>
      </c>
      <c r="D1718">
        <v>3080.3606428851431</v>
      </c>
    </row>
    <row r="1719" spans="1:4" x14ac:dyDescent="0.25">
      <c r="A1719" s="3">
        <v>6053</v>
      </c>
      <c r="B1719">
        <v>34863</v>
      </c>
      <c r="C1719">
        <v>8.0020000000000007</v>
      </c>
      <c r="D1719">
        <v>4356.7858035491126</v>
      </c>
    </row>
    <row r="1720" spans="1:4" x14ac:dyDescent="0.25">
      <c r="A1720" s="3">
        <v>6057</v>
      </c>
      <c r="B1720">
        <v>6707</v>
      </c>
      <c r="C1720">
        <v>36.472999999999999</v>
      </c>
      <c r="D1720">
        <v>183.88945247169138</v>
      </c>
    </row>
    <row r="1721" spans="1:4" x14ac:dyDescent="0.25">
      <c r="A1721" s="3">
        <v>6058</v>
      </c>
      <c r="B1721">
        <v>1787</v>
      </c>
      <c r="C1721">
        <v>50.728000000000002</v>
      </c>
      <c r="D1721">
        <v>35.227093518372499</v>
      </c>
    </row>
    <row r="1722" spans="1:4" x14ac:dyDescent="0.25">
      <c r="A1722" s="3">
        <v>6059</v>
      </c>
      <c r="B1722">
        <v>0</v>
      </c>
      <c r="C1722">
        <v>2.9289999999999998</v>
      </c>
      <c r="D1722">
        <v>0</v>
      </c>
    </row>
    <row r="1723" spans="1:4" x14ac:dyDescent="0.25">
      <c r="A1723" s="3">
        <v>6060</v>
      </c>
      <c r="B1723">
        <v>2581</v>
      </c>
      <c r="C1723">
        <v>12.071999999999999</v>
      </c>
      <c r="D1723">
        <v>213.80053015241884</v>
      </c>
    </row>
    <row r="1724" spans="1:4" x14ac:dyDescent="0.25">
      <c r="A1724" s="3">
        <v>6061</v>
      </c>
      <c r="B1724">
        <v>169</v>
      </c>
      <c r="C1724">
        <v>0.128</v>
      </c>
      <c r="D1724">
        <v>1320.3125</v>
      </c>
    </row>
    <row r="1725" spans="1:4" x14ac:dyDescent="0.25">
      <c r="A1725" s="3">
        <v>6062</v>
      </c>
      <c r="B1725">
        <v>17715</v>
      </c>
      <c r="C1725">
        <v>8.7390000000000008</v>
      </c>
      <c r="D1725">
        <v>2027.1198077583247</v>
      </c>
    </row>
    <row r="1726" spans="1:4" x14ac:dyDescent="0.25">
      <c r="A1726" s="3">
        <v>6063</v>
      </c>
      <c r="B1726">
        <v>3285</v>
      </c>
      <c r="C1726">
        <v>29.597999999999999</v>
      </c>
      <c r="D1726">
        <v>110.98722886681533</v>
      </c>
    </row>
    <row r="1727" spans="1:4" x14ac:dyDescent="0.25">
      <c r="A1727" s="3">
        <v>6065</v>
      </c>
      <c r="B1727">
        <v>882</v>
      </c>
      <c r="C1727">
        <v>9.6329999999999991</v>
      </c>
      <c r="D1727">
        <v>91.560261600747438</v>
      </c>
    </row>
    <row r="1728" spans="1:4" x14ac:dyDescent="0.25">
      <c r="A1728" s="3">
        <v>6066</v>
      </c>
      <c r="B1728">
        <v>29219</v>
      </c>
      <c r="C1728">
        <v>17.709</v>
      </c>
      <c r="D1728">
        <v>1649.9520018069909</v>
      </c>
    </row>
    <row r="1729" spans="1:4" x14ac:dyDescent="0.25">
      <c r="A1729" s="3">
        <v>6067</v>
      </c>
      <c r="B1729">
        <v>19709</v>
      </c>
      <c r="C1729">
        <v>13.462999999999999</v>
      </c>
      <c r="D1729">
        <v>1463.9382009953206</v>
      </c>
    </row>
    <row r="1730" spans="1:4" x14ac:dyDescent="0.25">
      <c r="A1730" s="3">
        <v>6068</v>
      </c>
      <c r="B1730">
        <v>1612</v>
      </c>
      <c r="C1730">
        <v>31.094000000000001</v>
      </c>
      <c r="D1730">
        <v>51.842799253875341</v>
      </c>
    </row>
    <row r="1731" spans="1:4" x14ac:dyDescent="0.25">
      <c r="A1731" s="3">
        <v>6069</v>
      </c>
      <c r="B1731">
        <v>2535</v>
      </c>
      <c r="C1731">
        <v>50.08</v>
      </c>
      <c r="D1731">
        <v>50.619009584664539</v>
      </c>
    </row>
    <row r="1732" spans="1:4" x14ac:dyDescent="0.25">
      <c r="A1732" s="3">
        <v>6070</v>
      </c>
      <c r="B1732">
        <v>15104</v>
      </c>
      <c r="C1732">
        <v>21.87</v>
      </c>
      <c r="D1732">
        <v>690.62642889803385</v>
      </c>
    </row>
    <row r="1733" spans="1:4" x14ac:dyDescent="0.25">
      <c r="A1733" s="3">
        <v>6071</v>
      </c>
      <c r="B1733">
        <v>11645</v>
      </c>
      <c r="C1733">
        <v>28.86</v>
      </c>
      <c r="D1733">
        <v>403.4996534996535</v>
      </c>
    </row>
    <row r="1734" spans="1:4" x14ac:dyDescent="0.25">
      <c r="A1734" s="3">
        <v>6073</v>
      </c>
      <c r="B1734">
        <v>5651</v>
      </c>
      <c r="C1734">
        <v>16.908000000000001</v>
      </c>
      <c r="D1734">
        <v>334.22048734326944</v>
      </c>
    </row>
    <row r="1735" spans="1:4" x14ac:dyDescent="0.25">
      <c r="A1735" s="3">
        <v>6074</v>
      </c>
      <c r="B1735">
        <v>25705</v>
      </c>
      <c r="C1735">
        <v>28.061</v>
      </c>
      <c r="D1735">
        <v>916.04005559317204</v>
      </c>
    </row>
    <row r="1736" spans="1:4" x14ac:dyDescent="0.25">
      <c r="A1736" s="3">
        <v>6076</v>
      </c>
      <c r="B1736">
        <v>12659</v>
      </c>
      <c r="C1736">
        <v>85.61</v>
      </c>
      <c r="D1736">
        <v>147.86823969162481</v>
      </c>
    </row>
    <row r="1737" spans="1:4" x14ac:dyDescent="0.25">
      <c r="A1737" s="3">
        <v>6078</v>
      </c>
      <c r="B1737">
        <v>12413</v>
      </c>
      <c r="C1737">
        <v>25.556999999999999</v>
      </c>
      <c r="D1737">
        <v>485.69863442501077</v>
      </c>
    </row>
    <row r="1738" spans="1:4" x14ac:dyDescent="0.25">
      <c r="A1738" s="3">
        <v>6081</v>
      </c>
      <c r="B1738">
        <v>1381</v>
      </c>
      <c r="C1738">
        <v>0.69</v>
      </c>
      <c r="D1738">
        <v>2001.449275362319</v>
      </c>
    </row>
    <row r="1739" spans="1:4" x14ac:dyDescent="0.25">
      <c r="A1739" s="3">
        <v>6082</v>
      </c>
      <c r="B1739">
        <v>44654</v>
      </c>
      <c r="C1739">
        <v>33.271999999999998</v>
      </c>
      <c r="D1739">
        <v>1342.0894445780236</v>
      </c>
    </row>
    <row r="1740" spans="1:4" x14ac:dyDescent="0.25">
      <c r="A1740" s="3">
        <v>6084</v>
      </c>
      <c r="B1740">
        <v>15067</v>
      </c>
      <c r="C1740">
        <v>39.871000000000002</v>
      </c>
      <c r="D1740">
        <v>377.89370720573851</v>
      </c>
    </row>
    <row r="1741" spans="1:4" x14ac:dyDescent="0.25">
      <c r="A1741" s="3">
        <v>6085</v>
      </c>
      <c r="B1741">
        <v>7276</v>
      </c>
      <c r="C1741">
        <v>4.7750000000000004</v>
      </c>
      <c r="D1741">
        <v>1523.7696335078533</v>
      </c>
    </row>
    <row r="1742" spans="1:4" x14ac:dyDescent="0.25">
      <c r="A1742" s="3">
        <v>6088</v>
      </c>
      <c r="B1742">
        <v>4936</v>
      </c>
      <c r="C1742">
        <v>11.252000000000001</v>
      </c>
      <c r="D1742">
        <v>438.67756843227869</v>
      </c>
    </row>
    <row r="1743" spans="1:4" x14ac:dyDescent="0.25">
      <c r="A1743" s="3">
        <v>6089</v>
      </c>
      <c r="B1743">
        <v>2813</v>
      </c>
      <c r="C1743">
        <v>2.6819999999999999</v>
      </c>
      <c r="D1743">
        <v>1048.8441461595824</v>
      </c>
    </row>
    <row r="1744" spans="1:4" x14ac:dyDescent="0.25">
      <c r="A1744" s="3">
        <v>6090</v>
      </c>
      <c r="B1744">
        <v>1232</v>
      </c>
      <c r="C1744">
        <v>13.545999999999999</v>
      </c>
      <c r="D1744">
        <v>90.94935774398347</v>
      </c>
    </row>
    <row r="1745" spans="1:4" x14ac:dyDescent="0.25">
      <c r="A1745" s="3">
        <v>6091</v>
      </c>
      <c r="B1745">
        <v>140</v>
      </c>
      <c r="C1745">
        <v>11.11</v>
      </c>
      <c r="D1745">
        <v>12.601260126012601</v>
      </c>
    </row>
    <row r="1746" spans="1:4" x14ac:dyDescent="0.25">
      <c r="A1746" s="3">
        <v>6092</v>
      </c>
      <c r="B1746">
        <v>4203</v>
      </c>
      <c r="C1746">
        <v>8.6319999999999997</v>
      </c>
      <c r="D1746">
        <v>486.90917516218724</v>
      </c>
    </row>
    <row r="1747" spans="1:4" x14ac:dyDescent="0.25">
      <c r="A1747" s="3">
        <v>6093</v>
      </c>
      <c r="B1747">
        <v>3322</v>
      </c>
      <c r="C1747">
        <v>16.706</v>
      </c>
      <c r="D1747">
        <v>198.85071231892735</v>
      </c>
    </row>
    <row r="1748" spans="1:4" x14ac:dyDescent="0.25">
      <c r="A1748" s="3">
        <v>6095</v>
      </c>
      <c r="B1748">
        <v>29079</v>
      </c>
      <c r="C1748">
        <v>29.588000000000001</v>
      </c>
      <c r="D1748">
        <v>982.79707989725557</v>
      </c>
    </row>
    <row r="1749" spans="1:4" x14ac:dyDescent="0.25">
      <c r="A1749" s="3">
        <v>6096</v>
      </c>
      <c r="B1749">
        <v>12498</v>
      </c>
      <c r="C1749">
        <v>9.5990000000000002</v>
      </c>
      <c r="D1749">
        <v>1302.0106261068861</v>
      </c>
    </row>
    <row r="1750" spans="1:4" x14ac:dyDescent="0.25">
      <c r="A1750" s="3">
        <v>6098</v>
      </c>
      <c r="B1750">
        <v>12426</v>
      </c>
      <c r="C1750">
        <v>56.537999999999997</v>
      </c>
      <c r="D1750">
        <v>219.78138597049772</v>
      </c>
    </row>
    <row r="1751" spans="1:4" x14ac:dyDescent="0.25">
      <c r="A1751" s="3">
        <v>6103</v>
      </c>
      <c r="B1751">
        <v>1410</v>
      </c>
      <c r="C1751">
        <v>0.47</v>
      </c>
      <c r="D1751">
        <v>3000</v>
      </c>
    </row>
    <row r="1752" spans="1:4" x14ac:dyDescent="0.25">
      <c r="A1752" s="3">
        <v>6105</v>
      </c>
      <c r="B1752">
        <v>19392</v>
      </c>
      <c r="C1752">
        <v>2.35</v>
      </c>
      <c r="D1752">
        <v>8251.9148936170204</v>
      </c>
    </row>
    <row r="1753" spans="1:4" x14ac:dyDescent="0.25">
      <c r="A1753" s="3">
        <v>6106</v>
      </c>
      <c r="B1753">
        <v>39902</v>
      </c>
      <c r="C1753">
        <v>4.2270000000000003</v>
      </c>
      <c r="D1753">
        <v>9439.7918145256681</v>
      </c>
    </row>
    <row r="1754" spans="1:4" x14ac:dyDescent="0.25">
      <c r="A1754" s="3">
        <v>6107</v>
      </c>
      <c r="B1754">
        <v>18786</v>
      </c>
      <c r="C1754">
        <v>6.524</v>
      </c>
      <c r="D1754">
        <v>2879.5217657878602</v>
      </c>
    </row>
    <row r="1755" spans="1:4" x14ac:dyDescent="0.25">
      <c r="A1755" s="3">
        <v>6108</v>
      </c>
      <c r="B1755">
        <v>24307</v>
      </c>
      <c r="C1755">
        <v>8.1170000000000009</v>
      </c>
      <c r="D1755">
        <v>2994.5792780583956</v>
      </c>
    </row>
    <row r="1756" spans="1:4" x14ac:dyDescent="0.25">
      <c r="A1756" s="3">
        <v>6109</v>
      </c>
      <c r="B1756">
        <v>26668</v>
      </c>
      <c r="C1756">
        <v>12.302</v>
      </c>
      <c r="D1756">
        <v>2167.7775971386768</v>
      </c>
    </row>
    <row r="1757" spans="1:4" x14ac:dyDescent="0.25">
      <c r="A1757" s="3">
        <v>6110</v>
      </c>
      <c r="B1757">
        <v>12650</v>
      </c>
      <c r="C1757">
        <v>3.3359999999999999</v>
      </c>
      <c r="D1757">
        <v>3791.9664268585134</v>
      </c>
    </row>
    <row r="1758" spans="1:4" x14ac:dyDescent="0.25">
      <c r="A1758" s="3">
        <v>6111</v>
      </c>
      <c r="B1758">
        <v>30562</v>
      </c>
      <c r="C1758">
        <v>13.141</v>
      </c>
      <c r="D1758">
        <v>2325.6981964842857</v>
      </c>
    </row>
    <row r="1759" spans="1:4" x14ac:dyDescent="0.25">
      <c r="A1759" s="3">
        <v>6112</v>
      </c>
      <c r="B1759">
        <v>22879</v>
      </c>
      <c r="C1759">
        <v>2.7250000000000001</v>
      </c>
      <c r="D1759">
        <v>8395.9633027522941</v>
      </c>
    </row>
    <row r="1760" spans="1:4" x14ac:dyDescent="0.25">
      <c r="A1760" s="3">
        <v>6114</v>
      </c>
      <c r="B1760">
        <v>27449</v>
      </c>
      <c r="C1760">
        <v>4.0419999999999998</v>
      </c>
      <c r="D1760">
        <v>6790.9450766947057</v>
      </c>
    </row>
    <row r="1761" spans="1:4" x14ac:dyDescent="0.25">
      <c r="A1761" s="3">
        <v>6117</v>
      </c>
      <c r="B1761">
        <v>17267</v>
      </c>
      <c r="C1761">
        <v>9.9359999999999999</v>
      </c>
      <c r="D1761">
        <v>1737.8220611916265</v>
      </c>
    </row>
    <row r="1762" spans="1:4" x14ac:dyDescent="0.25">
      <c r="A1762" s="3">
        <v>6118</v>
      </c>
      <c r="B1762">
        <v>26956</v>
      </c>
      <c r="C1762">
        <v>9.9030000000000005</v>
      </c>
      <c r="D1762">
        <v>2722.0034333030394</v>
      </c>
    </row>
    <row r="1763" spans="1:4" x14ac:dyDescent="0.25">
      <c r="A1763" s="3">
        <v>6119</v>
      </c>
      <c r="B1763">
        <v>15474</v>
      </c>
      <c r="C1763">
        <v>2.0409999999999999</v>
      </c>
      <c r="D1763">
        <v>7581.5776580107795</v>
      </c>
    </row>
    <row r="1764" spans="1:4" x14ac:dyDescent="0.25">
      <c r="A1764" s="3">
        <v>6120</v>
      </c>
      <c r="B1764">
        <v>12887</v>
      </c>
      <c r="C1764">
        <v>3.5579999999999998</v>
      </c>
      <c r="D1764">
        <v>3621.9786396852164</v>
      </c>
    </row>
    <row r="1765" spans="1:4" x14ac:dyDescent="0.25">
      <c r="A1765" s="3">
        <v>6160</v>
      </c>
      <c r="B1765">
        <v>0</v>
      </c>
      <c r="C1765">
        <v>5.3999999999999999E-2</v>
      </c>
      <c r="D1765">
        <v>0</v>
      </c>
    </row>
    <row r="1766" spans="1:4" x14ac:dyDescent="0.25">
      <c r="A1766" s="3">
        <v>6226</v>
      </c>
      <c r="B1766">
        <v>20114</v>
      </c>
      <c r="C1766">
        <v>7.2309999999999999</v>
      </c>
      <c r="D1766">
        <v>2781.6346286820635</v>
      </c>
    </row>
    <row r="1767" spans="1:4" x14ac:dyDescent="0.25">
      <c r="A1767" s="3">
        <v>6231</v>
      </c>
      <c r="B1767">
        <v>4083</v>
      </c>
      <c r="C1767">
        <v>15.9</v>
      </c>
      <c r="D1767">
        <v>256.79245283018867</v>
      </c>
    </row>
    <row r="1768" spans="1:4" x14ac:dyDescent="0.25">
      <c r="A1768" s="3">
        <v>6232</v>
      </c>
      <c r="B1768">
        <v>3297</v>
      </c>
      <c r="C1768">
        <v>15.444000000000001</v>
      </c>
      <c r="D1768">
        <v>213.48096348096348</v>
      </c>
    </row>
    <row r="1769" spans="1:4" x14ac:dyDescent="0.25">
      <c r="A1769" s="3">
        <v>6234</v>
      </c>
      <c r="B1769">
        <v>8244</v>
      </c>
      <c r="C1769">
        <v>30.634</v>
      </c>
      <c r="D1769">
        <v>269.11275053861721</v>
      </c>
    </row>
    <row r="1770" spans="1:4" x14ac:dyDescent="0.25">
      <c r="A1770" s="3">
        <v>6235</v>
      </c>
      <c r="B1770">
        <v>2257</v>
      </c>
      <c r="C1770">
        <v>19.311</v>
      </c>
      <c r="D1770">
        <v>116.87639169385325</v>
      </c>
    </row>
    <row r="1771" spans="1:4" x14ac:dyDescent="0.25">
      <c r="A1771" s="3">
        <v>6237</v>
      </c>
      <c r="B1771">
        <v>5492</v>
      </c>
      <c r="C1771">
        <v>21.567</v>
      </c>
      <c r="D1771">
        <v>254.64830528121666</v>
      </c>
    </row>
    <row r="1772" spans="1:4" x14ac:dyDescent="0.25">
      <c r="A1772" s="3">
        <v>6238</v>
      </c>
      <c r="B1772">
        <v>12428</v>
      </c>
      <c r="C1772">
        <v>37.375</v>
      </c>
      <c r="D1772">
        <v>332.52173913043481</v>
      </c>
    </row>
    <row r="1773" spans="1:4" x14ac:dyDescent="0.25">
      <c r="A1773" s="3">
        <v>6239</v>
      </c>
      <c r="B1773">
        <v>11183</v>
      </c>
      <c r="C1773">
        <v>22.771000000000001</v>
      </c>
      <c r="D1773">
        <v>491.10710992051293</v>
      </c>
    </row>
    <row r="1774" spans="1:4" x14ac:dyDescent="0.25">
      <c r="A1774" s="3">
        <v>6241</v>
      </c>
      <c r="B1774">
        <v>6650</v>
      </c>
      <c r="C1774">
        <v>27.44</v>
      </c>
      <c r="D1774">
        <v>242.34693877551018</v>
      </c>
    </row>
    <row r="1775" spans="1:4" x14ac:dyDescent="0.25">
      <c r="A1775" s="3">
        <v>6242</v>
      </c>
      <c r="B1775">
        <v>1408</v>
      </c>
      <c r="C1775">
        <v>26.05</v>
      </c>
      <c r="D1775">
        <v>54.049904030710174</v>
      </c>
    </row>
    <row r="1776" spans="1:4" x14ac:dyDescent="0.25">
      <c r="A1776" s="3">
        <v>6243</v>
      </c>
      <c r="B1776">
        <v>60</v>
      </c>
      <c r="C1776">
        <v>0.34899999999999998</v>
      </c>
      <c r="D1776">
        <v>171.91977077363899</v>
      </c>
    </row>
    <row r="1777" spans="1:4" x14ac:dyDescent="0.25">
      <c r="A1777" s="3">
        <v>6247</v>
      </c>
      <c r="B1777">
        <v>2841</v>
      </c>
      <c r="C1777">
        <v>34.020000000000003</v>
      </c>
      <c r="D1777">
        <v>83.509700176366835</v>
      </c>
    </row>
    <row r="1778" spans="1:4" x14ac:dyDescent="0.25">
      <c r="A1778" s="3">
        <v>6248</v>
      </c>
      <c r="B1778">
        <v>5603</v>
      </c>
      <c r="C1778">
        <v>21.036999999999999</v>
      </c>
      <c r="D1778">
        <v>266.34025764129865</v>
      </c>
    </row>
    <row r="1779" spans="1:4" x14ac:dyDescent="0.25">
      <c r="A1779" s="3">
        <v>6249</v>
      </c>
      <c r="B1779">
        <v>7308</v>
      </c>
      <c r="C1779">
        <v>54.097999999999999</v>
      </c>
      <c r="D1779">
        <v>135.08817331509482</v>
      </c>
    </row>
    <row r="1780" spans="1:4" x14ac:dyDescent="0.25">
      <c r="A1780" s="3">
        <v>6250</v>
      </c>
      <c r="B1780">
        <v>4821</v>
      </c>
      <c r="C1780">
        <v>16.904</v>
      </c>
      <c r="D1780">
        <v>285.19876952200661</v>
      </c>
    </row>
    <row r="1781" spans="1:4" x14ac:dyDescent="0.25">
      <c r="A1781" s="3">
        <v>6254</v>
      </c>
      <c r="B1781">
        <v>1922</v>
      </c>
      <c r="C1781">
        <v>19.489000000000001</v>
      </c>
      <c r="D1781">
        <v>98.619734209040999</v>
      </c>
    </row>
    <row r="1782" spans="1:4" x14ac:dyDescent="0.25">
      <c r="A1782" s="3">
        <v>6255</v>
      </c>
      <c r="B1782">
        <v>4744</v>
      </c>
      <c r="C1782">
        <v>22.748999999999999</v>
      </c>
      <c r="D1782">
        <v>208.53663897314169</v>
      </c>
    </row>
    <row r="1783" spans="1:4" x14ac:dyDescent="0.25">
      <c r="A1783" s="3">
        <v>6256</v>
      </c>
      <c r="B1783">
        <v>2154</v>
      </c>
      <c r="C1783">
        <v>7.4770000000000003</v>
      </c>
      <c r="D1783">
        <v>288.0834559315233</v>
      </c>
    </row>
    <row r="1784" spans="1:4" x14ac:dyDescent="0.25">
      <c r="A1784" s="3">
        <v>6259</v>
      </c>
      <c r="B1784">
        <v>4498</v>
      </c>
      <c r="C1784">
        <v>41.576999999999998</v>
      </c>
      <c r="D1784">
        <v>108.18481371912355</v>
      </c>
    </row>
    <row r="1785" spans="1:4" x14ac:dyDescent="0.25">
      <c r="A1785" s="3">
        <v>6260</v>
      </c>
      <c r="B1785">
        <v>9510</v>
      </c>
      <c r="C1785">
        <v>19.984999999999999</v>
      </c>
      <c r="D1785">
        <v>475.85689266950214</v>
      </c>
    </row>
    <row r="1786" spans="1:4" x14ac:dyDescent="0.25">
      <c r="A1786" s="3">
        <v>6262</v>
      </c>
      <c r="B1786">
        <v>586</v>
      </c>
      <c r="C1786">
        <v>0.95299999999999996</v>
      </c>
      <c r="D1786">
        <v>614.900314795383</v>
      </c>
    </row>
    <row r="1787" spans="1:4" x14ac:dyDescent="0.25">
      <c r="A1787" s="3">
        <v>6263</v>
      </c>
      <c r="B1787">
        <v>345</v>
      </c>
      <c r="C1787">
        <v>0.23100000000000001</v>
      </c>
      <c r="D1787">
        <v>1493.5064935064934</v>
      </c>
    </row>
    <row r="1788" spans="1:4" x14ac:dyDescent="0.25">
      <c r="A1788" s="3">
        <v>6264</v>
      </c>
      <c r="B1788">
        <v>166</v>
      </c>
      <c r="C1788">
        <v>1.448</v>
      </c>
      <c r="D1788">
        <v>114.64088397790056</v>
      </c>
    </row>
    <row r="1789" spans="1:4" x14ac:dyDescent="0.25">
      <c r="A1789" s="3">
        <v>6266</v>
      </c>
      <c r="B1789">
        <v>495</v>
      </c>
      <c r="C1789">
        <v>0.94799999999999995</v>
      </c>
      <c r="D1789">
        <v>522.15189873417728</v>
      </c>
    </row>
    <row r="1790" spans="1:4" x14ac:dyDescent="0.25">
      <c r="A1790" s="3">
        <v>6268</v>
      </c>
      <c r="B1790">
        <v>11481</v>
      </c>
      <c r="C1790">
        <v>26.279</v>
      </c>
      <c r="D1790">
        <v>436.88877050116065</v>
      </c>
    </row>
    <row r="1791" spans="1:4" x14ac:dyDescent="0.25">
      <c r="A1791" s="3">
        <v>6269</v>
      </c>
      <c r="B1791">
        <v>9844</v>
      </c>
      <c r="C1791">
        <v>1.2789999999999999</v>
      </c>
      <c r="D1791">
        <v>7696.6379984362793</v>
      </c>
    </row>
    <row r="1792" spans="1:4" x14ac:dyDescent="0.25">
      <c r="A1792" s="3">
        <v>6277</v>
      </c>
      <c r="B1792">
        <v>4140</v>
      </c>
      <c r="C1792">
        <v>22.992999999999999</v>
      </c>
      <c r="D1792">
        <v>180.05479928673947</v>
      </c>
    </row>
    <row r="1793" spans="1:4" x14ac:dyDescent="0.25">
      <c r="A1793" s="3">
        <v>6278</v>
      </c>
      <c r="B1793">
        <v>4454</v>
      </c>
      <c r="C1793">
        <v>39.598999999999997</v>
      </c>
      <c r="D1793">
        <v>112.47758781787419</v>
      </c>
    </row>
    <row r="1794" spans="1:4" x14ac:dyDescent="0.25">
      <c r="A1794" s="3">
        <v>6279</v>
      </c>
      <c r="B1794">
        <v>6041</v>
      </c>
      <c r="C1794">
        <v>33.293999999999997</v>
      </c>
      <c r="D1794">
        <v>181.44410404277048</v>
      </c>
    </row>
    <row r="1795" spans="1:4" x14ac:dyDescent="0.25">
      <c r="A1795" s="3">
        <v>6280</v>
      </c>
      <c r="B1795">
        <v>3162</v>
      </c>
      <c r="C1795">
        <v>14.532</v>
      </c>
      <c r="D1795">
        <v>217.588769611891</v>
      </c>
    </row>
    <row r="1796" spans="1:4" x14ac:dyDescent="0.25">
      <c r="A1796" s="3">
        <v>6281</v>
      </c>
      <c r="B1796">
        <v>6930</v>
      </c>
      <c r="C1796">
        <v>55.441000000000003</v>
      </c>
      <c r="D1796">
        <v>124.99774535091358</v>
      </c>
    </row>
    <row r="1797" spans="1:4" x14ac:dyDescent="0.25">
      <c r="A1797" s="3">
        <v>6282</v>
      </c>
      <c r="B1797">
        <v>1096</v>
      </c>
      <c r="C1797">
        <v>5.7329999999999997</v>
      </c>
      <c r="D1797">
        <v>191.17390545961976</v>
      </c>
    </row>
    <row r="1798" spans="1:4" x14ac:dyDescent="0.25">
      <c r="A1798" s="3">
        <v>6320</v>
      </c>
      <c r="B1798">
        <v>27617</v>
      </c>
      <c r="C1798">
        <v>5.5339999999999998</v>
      </c>
      <c r="D1798">
        <v>4990.4228406216116</v>
      </c>
    </row>
    <row r="1799" spans="1:4" x14ac:dyDescent="0.25">
      <c r="A1799" s="3">
        <v>6330</v>
      </c>
      <c r="B1799">
        <v>3282</v>
      </c>
      <c r="C1799">
        <v>18.305</v>
      </c>
      <c r="D1799">
        <v>179.2952745151598</v>
      </c>
    </row>
    <row r="1800" spans="1:4" x14ac:dyDescent="0.25">
      <c r="A1800" s="3">
        <v>6331</v>
      </c>
      <c r="B1800">
        <v>5137</v>
      </c>
      <c r="C1800">
        <v>39.950000000000003</v>
      </c>
      <c r="D1800">
        <v>128.58573216520651</v>
      </c>
    </row>
    <row r="1801" spans="1:4" x14ac:dyDescent="0.25">
      <c r="A1801" s="3">
        <v>6332</v>
      </c>
      <c r="B1801">
        <v>258</v>
      </c>
      <c r="C1801">
        <v>0.46</v>
      </c>
      <c r="D1801">
        <v>560.86956521739125</v>
      </c>
    </row>
    <row r="1802" spans="1:4" x14ac:dyDescent="0.25">
      <c r="A1802" s="3">
        <v>6333</v>
      </c>
      <c r="B1802">
        <v>6607</v>
      </c>
      <c r="C1802">
        <v>23.466999999999999</v>
      </c>
      <c r="D1802">
        <v>281.544296245792</v>
      </c>
    </row>
    <row r="1803" spans="1:4" x14ac:dyDescent="0.25">
      <c r="A1803" s="3">
        <v>6334</v>
      </c>
      <c r="B1803">
        <v>2592</v>
      </c>
      <c r="C1803">
        <v>19.381</v>
      </c>
      <c r="D1803">
        <v>133.73922914194313</v>
      </c>
    </row>
    <row r="1804" spans="1:4" x14ac:dyDescent="0.25">
      <c r="A1804" s="3">
        <v>6335</v>
      </c>
      <c r="B1804">
        <v>6729</v>
      </c>
      <c r="C1804">
        <v>10.837</v>
      </c>
      <c r="D1804">
        <v>620.92830119036637</v>
      </c>
    </row>
    <row r="1805" spans="1:4" x14ac:dyDescent="0.25">
      <c r="A1805" s="3">
        <v>6336</v>
      </c>
      <c r="B1805">
        <v>84</v>
      </c>
      <c r="C1805">
        <v>0.61399999999999999</v>
      </c>
      <c r="D1805">
        <v>136.80781758957656</v>
      </c>
    </row>
    <row r="1806" spans="1:4" x14ac:dyDescent="0.25">
      <c r="A1806" s="3">
        <v>6339</v>
      </c>
      <c r="B1806">
        <v>8302</v>
      </c>
      <c r="C1806">
        <v>26.902999999999999</v>
      </c>
      <c r="D1806">
        <v>308.59012006095975</v>
      </c>
    </row>
    <row r="1807" spans="1:4" x14ac:dyDescent="0.25">
      <c r="A1807" s="3">
        <v>6340</v>
      </c>
      <c r="B1807">
        <v>31242</v>
      </c>
      <c r="C1807">
        <v>22.815999999999999</v>
      </c>
      <c r="D1807">
        <v>1369.3022440392708</v>
      </c>
    </row>
    <row r="1808" spans="1:4" x14ac:dyDescent="0.25">
      <c r="A1808" s="3">
        <v>6350</v>
      </c>
      <c r="B1808">
        <v>67</v>
      </c>
      <c r="C1808">
        <v>0.23300000000000001</v>
      </c>
      <c r="D1808">
        <v>287.55364806866953</v>
      </c>
    </row>
    <row r="1809" spans="1:4" x14ac:dyDescent="0.25">
      <c r="A1809" s="3">
        <v>6351</v>
      </c>
      <c r="B1809">
        <v>16301</v>
      </c>
      <c r="C1809">
        <v>52.02</v>
      </c>
      <c r="D1809">
        <v>313.36024605920795</v>
      </c>
    </row>
    <row r="1810" spans="1:4" x14ac:dyDescent="0.25">
      <c r="A1810" s="3">
        <v>6353</v>
      </c>
      <c r="B1810">
        <v>162</v>
      </c>
      <c r="C1810">
        <v>0.224</v>
      </c>
      <c r="D1810">
        <v>723.21428571428567</v>
      </c>
    </row>
    <row r="1811" spans="1:4" x14ac:dyDescent="0.25">
      <c r="A1811" s="3">
        <v>6354</v>
      </c>
      <c r="B1811">
        <v>6141</v>
      </c>
      <c r="C1811">
        <v>20.623000000000001</v>
      </c>
      <c r="D1811">
        <v>297.77432963196429</v>
      </c>
    </row>
    <row r="1812" spans="1:4" x14ac:dyDescent="0.25">
      <c r="A1812" s="3">
        <v>6355</v>
      </c>
      <c r="B1812">
        <v>12985</v>
      </c>
      <c r="C1812">
        <v>14.058999999999999</v>
      </c>
      <c r="D1812">
        <v>923.60765346041683</v>
      </c>
    </row>
    <row r="1813" spans="1:4" x14ac:dyDescent="0.25">
      <c r="A1813" s="3">
        <v>6357</v>
      </c>
      <c r="B1813">
        <v>12552</v>
      </c>
      <c r="C1813">
        <v>10.554</v>
      </c>
      <c r="D1813">
        <v>1189.3121091529279</v>
      </c>
    </row>
    <row r="1814" spans="1:4" x14ac:dyDescent="0.25">
      <c r="A1814" s="3">
        <v>6359</v>
      </c>
      <c r="B1814">
        <v>5313</v>
      </c>
      <c r="C1814">
        <v>54.274999999999999</v>
      </c>
      <c r="D1814">
        <v>97.890373099953948</v>
      </c>
    </row>
    <row r="1815" spans="1:4" x14ac:dyDescent="0.25">
      <c r="A1815" s="3">
        <v>6360</v>
      </c>
      <c r="B1815">
        <v>37541</v>
      </c>
      <c r="C1815">
        <v>26.951000000000001</v>
      </c>
      <c r="D1815">
        <v>1392.9353270750621</v>
      </c>
    </row>
    <row r="1816" spans="1:4" x14ac:dyDescent="0.25">
      <c r="A1816" s="3">
        <v>6365</v>
      </c>
      <c r="B1816">
        <v>4720</v>
      </c>
      <c r="C1816">
        <v>30.83</v>
      </c>
      <c r="D1816">
        <v>153.09763217645153</v>
      </c>
    </row>
    <row r="1817" spans="1:4" x14ac:dyDescent="0.25">
      <c r="A1817" s="3">
        <v>6370</v>
      </c>
      <c r="B1817">
        <v>7429</v>
      </c>
      <c r="C1817">
        <v>23.582000000000001</v>
      </c>
      <c r="D1817">
        <v>315.02841150029684</v>
      </c>
    </row>
    <row r="1818" spans="1:4" x14ac:dyDescent="0.25">
      <c r="A1818" s="3">
        <v>6371</v>
      </c>
      <c r="B1818">
        <v>9952</v>
      </c>
      <c r="C1818">
        <v>54.713999999999999</v>
      </c>
      <c r="D1818">
        <v>181.89128924955222</v>
      </c>
    </row>
    <row r="1819" spans="1:4" x14ac:dyDescent="0.25">
      <c r="A1819" s="3">
        <v>6373</v>
      </c>
      <c r="B1819">
        <v>345</v>
      </c>
      <c r="C1819">
        <v>3.3849999999999998</v>
      </c>
      <c r="D1819">
        <v>101.92023633677992</v>
      </c>
    </row>
    <row r="1820" spans="1:4" x14ac:dyDescent="0.25">
      <c r="A1820" s="3">
        <v>6374</v>
      </c>
      <c r="B1820">
        <v>8373</v>
      </c>
      <c r="C1820">
        <v>25.869</v>
      </c>
      <c r="D1820">
        <v>323.66925663922069</v>
      </c>
    </row>
    <row r="1821" spans="1:4" x14ac:dyDescent="0.25">
      <c r="A1821" s="3">
        <v>6375</v>
      </c>
      <c r="B1821">
        <v>3660</v>
      </c>
      <c r="C1821">
        <v>7.9260000000000002</v>
      </c>
      <c r="D1821">
        <v>461.77138531415591</v>
      </c>
    </row>
    <row r="1822" spans="1:4" x14ac:dyDescent="0.25">
      <c r="A1822" s="3">
        <v>6376</v>
      </c>
      <c r="B1822">
        <v>57</v>
      </c>
      <c r="C1822">
        <v>0.1</v>
      </c>
      <c r="D1822">
        <v>570</v>
      </c>
    </row>
    <row r="1823" spans="1:4" x14ac:dyDescent="0.25">
      <c r="A1823" s="3">
        <v>6377</v>
      </c>
      <c r="B1823">
        <v>2962</v>
      </c>
      <c r="C1823">
        <v>16.661999999999999</v>
      </c>
      <c r="D1823">
        <v>177.76977553715042</v>
      </c>
    </row>
    <row r="1824" spans="1:4" x14ac:dyDescent="0.25">
      <c r="A1824" s="3">
        <v>6378</v>
      </c>
      <c r="B1824">
        <v>5399</v>
      </c>
      <c r="C1824">
        <v>21.256</v>
      </c>
      <c r="D1824">
        <v>253.998870907038</v>
      </c>
    </row>
    <row r="1825" spans="1:4" x14ac:dyDescent="0.25">
      <c r="A1825" s="3">
        <v>6379</v>
      </c>
      <c r="B1825">
        <v>9038</v>
      </c>
      <c r="C1825">
        <v>12.007999999999999</v>
      </c>
      <c r="D1825">
        <v>752.66489007328448</v>
      </c>
    </row>
    <row r="1826" spans="1:4" x14ac:dyDescent="0.25">
      <c r="A1826" s="3">
        <v>6380</v>
      </c>
      <c r="B1826">
        <v>2862</v>
      </c>
      <c r="C1826">
        <v>0.95499999999999996</v>
      </c>
      <c r="D1826">
        <v>2996.8586387434557</v>
      </c>
    </row>
    <row r="1827" spans="1:4" x14ac:dyDescent="0.25">
      <c r="A1827" s="3">
        <v>6382</v>
      </c>
      <c r="B1827">
        <v>11947</v>
      </c>
      <c r="C1827">
        <v>18.064</v>
      </c>
      <c r="D1827">
        <v>661.37068201948625</v>
      </c>
    </row>
    <row r="1828" spans="1:4" x14ac:dyDescent="0.25">
      <c r="A1828" s="3">
        <v>6384</v>
      </c>
      <c r="B1828">
        <v>2672</v>
      </c>
      <c r="C1828">
        <v>37.997</v>
      </c>
      <c r="D1828">
        <v>70.32134115851251</v>
      </c>
    </row>
    <row r="1829" spans="1:4" x14ac:dyDescent="0.25">
      <c r="A1829" s="3">
        <v>6385</v>
      </c>
      <c r="B1829">
        <v>15893</v>
      </c>
      <c r="C1829">
        <v>24.943999999999999</v>
      </c>
      <c r="D1829">
        <v>637.1472097498397</v>
      </c>
    </row>
    <row r="1830" spans="1:4" x14ac:dyDescent="0.25">
      <c r="A1830" s="3">
        <v>6387</v>
      </c>
      <c r="B1830">
        <v>213</v>
      </c>
      <c r="C1830">
        <v>0.107</v>
      </c>
      <c r="D1830">
        <v>1990.6542056074766</v>
      </c>
    </row>
    <row r="1831" spans="1:4" x14ac:dyDescent="0.25">
      <c r="A1831" s="3">
        <v>6389</v>
      </c>
      <c r="B1831">
        <v>41</v>
      </c>
      <c r="C1831">
        <v>0.126</v>
      </c>
      <c r="D1831">
        <v>325.39682539682542</v>
      </c>
    </row>
    <row r="1832" spans="1:4" x14ac:dyDescent="0.25">
      <c r="A1832" s="3">
        <v>6390</v>
      </c>
      <c r="B1832">
        <v>236</v>
      </c>
      <c r="C1832">
        <v>4.056</v>
      </c>
      <c r="D1832">
        <v>58.185404339250489</v>
      </c>
    </row>
    <row r="1833" spans="1:4" x14ac:dyDescent="0.25">
      <c r="A1833" s="3">
        <v>6401</v>
      </c>
      <c r="B1833">
        <v>19237</v>
      </c>
      <c r="C1833">
        <v>6.0060000000000002</v>
      </c>
      <c r="D1833">
        <v>3202.9637029637029</v>
      </c>
    </row>
    <row r="1834" spans="1:4" x14ac:dyDescent="0.25">
      <c r="A1834" s="3">
        <v>6403</v>
      </c>
      <c r="B1834">
        <v>6033</v>
      </c>
      <c r="C1834">
        <v>9.6709999999999994</v>
      </c>
      <c r="D1834">
        <v>623.82380312273813</v>
      </c>
    </row>
    <row r="1835" spans="1:4" x14ac:dyDescent="0.25">
      <c r="A1835" s="3">
        <v>6405</v>
      </c>
      <c r="B1835">
        <v>27860</v>
      </c>
      <c r="C1835">
        <v>21.251000000000001</v>
      </c>
      <c r="D1835">
        <v>1310.9971295468447</v>
      </c>
    </row>
    <row r="1836" spans="1:4" x14ac:dyDescent="0.25">
      <c r="A1836" s="3">
        <v>6409</v>
      </c>
      <c r="B1836">
        <v>693</v>
      </c>
      <c r="C1836">
        <v>1.353</v>
      </c>
      <c r="D1836">
        <v>512.19512195121956</v>
      </c>
    </row>
    <row r="1837" spans="1:4" x14ac:dyDescent="0.25">
      <c r="A1837" s="3">
        <v>6410</v>
      </c>
      <c r="B1837">
        <v>29161</v>
      </c>
      <c r="C1837">
        <v>32.58</v>
      </c>
      <c r="D1837">
        <v>895.05831798649479</v>
      </c>
    </row>
    <row r="1838" spans="1:4" x14ac:dyDescent="0.25">
      <c r="A1838" s="3">
        <v>6412</v>
      </c>
      <c r="B1838">
        <v>3994</v>
      </c>
      <c r="C1838">
        <v>16.050999999999998</v>
      </c>
      <c r="D1838">
        <v>248.83184848296059</v>
      </c>
    </row>
    <row r="1839" spans="1:4" x14ac:dyDescent="0.25">
      <c r="A1839" s="3">
        <v>6413</v>
      </c>
      <c r="B1839">
        <v>13235</v>
      </c>
      <c r="C1839">
        <v>16.196000000000002</v>
      </c>
      <c r="D1839">
        <v>817.17708076068152</v>
      </c>
    </row>
    <row r="1840" spans="1:4" x14ac:dyDescent="0.25">
      <c r="A1840" s="3">
        <v>6414</v>
      </c>
      <c r="B1840">
        <v>214</v>
      </c>
      <c r="C1840">
        <v>0.28999999999999998</v>
      </c>
      <c r="D1840">
        <v>737.93103448275872</v>
      </c>
    </row>
    <row r="1841" spans="1:4" x14ac:dyDescent="0.25">
      <c r="A1841" s="3">
        <v>6415</v>
      </c>
      <c r="B1841">
        <v>16857</v>
      </c>
      <c r="C1841">
        <v>54.415999999999997</v>
      </c>
      <c r="D1841">
        <v>309.78021170244045</v>
      </c>
    </row>
    <row r="1842" spans="1:4" x14ac:dyDescent="0.25">
      <c r="A1842" s="3">
        <v>6416</v>
      </c>
      <c r="B1842">
        <v>14005</v>
      </c>
      <c r="C1842">
        <v>11.61</v>
      </c>
      <c r="D1842">
        <v>1206.2876830318692</v>
      </c>
    </row>
    <row r="1843" spans="1:4" x14ac:dyDescent="0.25">
      <c r="A1843" s="3">
        <v>6417</v>
      </c>
      <c r="B1843">
        <v>4629</v>
      </c>
      <c r="C1843">
        <v>13.513999999999999</v>
      </c>
      <c r="D1843">
        <v>342.53366878792366</v>
      </c>
    </row>
    <row r="1844" spans="1:4" x14ac:dyDescent="0.25">
      <c r="A1844" s="3">
        <v>6418</v>
      </c>
      <c r="B1844">
        <v>12914</v>
      </c>
      <c r="C1844">
        <v>5.0679999999999996</v>
      </c>
      <c r="D1844">
        <v>2548.1452249408053</v>
      </c>
    </row>
    <row r="1845" spans="1:4" x14ac:dyDescent="0.25">
      <c r="A1845" s="3">
        <v>6419</v>
      </c>
      <c r="B1845">
        <v>6525</v>
      </c>
      <c r="C1845">
        <v>35.331000000000003</v>
      </c>
      <c r="D1845">
        <v>184.68200730236902</v>
      </c>
    </row>
    <row r="1846" spans="1:4" x14ac:dyDescent="0.25">
      <c r="A1846" s="3">
        <v>6420</v>
      </c>
      <c r="B1846">
        <v>4182</v>
      </c>
      <c r="C1846">
        <v>29.225000000000001</v>
      </c>
      <c r="D1846">
        <v>143.09666381522669</v>
      </c>
    </row>
    <row r="1847" spans="1:4" x14ac:dyDescent="0.25">
      <c r="A1847" s="3">
        <v>6422</v>
      </c>
      <c r="B1847">
        <v>7388</v>
      </c>
      <c r="C1847">
        <v>23.658999999999999</v>
      </c>
      <c r="D1847">
        <v>312.27017202755826</v>
      </c>
    </row>
    <row r="1848" spans="1:4" x14ac:dyDescent="0.25">
      <c r="A1848" s="3">
        <v>6423</v>
      </c>
      <c r="B1848">
        <v>5097</v>
      </c>
      <c r="C1848">
        <v>38.466000000000001</v>
      </c>
      <c r="D1848">
        <v>132.50662923100919</v>
      </c>
    </row>
    <row r="1849" spans="1:4" x14ac:dyDescent="0.25">
      <c r="A1849" s="3">
        <v>6424</v>
      </c>
      <c r="B1849">
        <v>12808</v>
      </c>
      <c r="C1849">
        <v>40.268999999999998</v>
      </c>
      <c r="D1849">
        <v>318.06103950929997</v>
      </c>
    </row>
    <row r="1850" spans="1:4" x14ac:dyDescent="0.25">
      <c r="A1850" s="3">
        <v>6426</v>
      </c>
      <c r="B1850">
        <v>3245</v>
      </c>
      <c r="C1850">
        <v>5.7169999999999996</v>
      </c>
      <c r="D1850">
        <v>567.60538744096561</v>
      </c>
    </row>
    <row r="1851" spans="1:4" x14ac:dyDescent="0.25">
      <c r="A1851" s="3">
        <v>6437</v>
      </c>
      <c r="B1851">
        <v>22375</v>
      </c>
      <c r="C1851">
        <v>47.084000000000003</v>
      </c>
      <c r="D1851">
        <v>475.21451023702315</v>
      </c>
    </row>
    <row r="1852" spans="1:4" x14ac:dyDescent="0.25">
      <c r="A1852" s="3">
        <v>6438</v>
      </c>
      <c r="B1852">
        <v>2550</v>
      </c>
      <c r="C1852">
        <v>12.284000000000001</v>
      </c>
      <c r="D1852">
        <v>207.58710517746661</v>
      </c>
    </row>
    <row r="1853" spans="1:4" x14ac:dyDescent="0.25">
      <c r="A1853" s="3">
        <v>6441</v>
      </c>
      <c r="B1853">
        <v>5438</v>
      </c>
      <c r="C1853">
        <v>25.876999999999999</v>
      </c>
      <c r="D1853">
        <v>210.14800788344863</v>
      </c>
    </row>
    <row r="1854" spans="1:4" x14ac:dyDescent="0.25">
      <c r="A1854" s="3">
        <v>6442</v>
      </c>
      <c r="B1854">
        <v>2745</v>
      </c>
      <c r="C1854">
        <v>3.3330000000000002</v>
      </c>
      <c r="D1854">
        <v>823.58235823582356</v>
      </c>
    </row>
    <row r="1855" spans="1:4" x14ac:dyDescent="0.25">
      <c r="A1855" s="3">
        <v>6443</v>
      </c>
      <c r="B1855">
        <v>18269</v>
      </c>
      <c r="C1855">
        <v>36.148000000000003</v>
      </c>
      <c r="D1855">
        <v>505.3944893216775</v>
      </c>
    </row>
    <row r="1856" spans="1:4" x14ac:dyDescent="0.25">
      <c r="A1856" s="3">
        <v>6444</v>
      </c>
      <c r="B1856">
        <v>370</v>
      </c>
      <c r="C1856">
        <v>0.65800000000000003</v>
      </c>
      <c r="D1856">
        <v>562.31003039513678</v>
      </c>
    </row>
    <row r="1857" spans="1:4" x14ac:dyDescent="0.25">
      <c r="A1857" s="3">
        <v>6447</v>
      </c>
      <c r="B1857">
        <v>6404</v>
      </c>
      <c r="C1857">
        <v>23.350999999999999</v>
      </c>
      <c r="D1857">
        <v>274.24949680955848</v>
      </c>
    </row>
    <row r="1858" spans="1:4" x14ac:dyDescent="0.25">
      <c r="A1858" s="3">
        <v>6450</v>
      </c>
      <c r="B1858">
        <v>36493</v>
      </c>
      <c r="C1858">
        <v>14.032999999999999</v>
      </c>
      <c r="D1858">
        <v>2600.5130763201028</v>
      </c>
    </row>
    <row r="1859" spans="1:4" x14ac:dyDescent="0.25">
      <c r="A1859" s="3">
        <v>6451</v>
      </c>
      <c r="B1859">
        <v>24419</v>
      </c>
      <c r="C1859">
        <v>9.7780000000000005</v>
      </c>
      <c r="D1859">
        <v>2497.34096952342</v>
      </c>
    </row>
    <row r="1860" spans="1:4" x14ac:dyDescent="0.25">
      <c r="A1860" s="3">
        <v>6455</v>
      </c>
      <c r="B1860">
        <v>3148</v>
      </c>
      <c r="C1860">
        <v>10.851000000000001</v>
      </c>
      <c r="D1860">
        <v>290.11151045986543</v>
      </c>
    </row>
    <row r="1861" spans="1:4" x14ac:dyDescent="0.25">
      <c r="A1861" s="3">
        <v>6456</v>
      </c>
      <c r="B1861">
        <v>295</v>
      </c>
      <c r="C1861">
        <v>0.86699999999999999</v>
      </c>
      <c r="D1861">
        <v>340.25374855824685</v>
      </c>
    </row>
    <row r="1862" spans="1:4" x14ac:dyDescent="0.25">
      <c r="A1862" s="3">
        <v>6457</v>
      </c>
      <c r="B1862">
        <v>47648</v>
      </c>
      <c r="C1862">
        <v>41.018000000000001</v>
      </c>
      <c r="D1862">
        <v>1161.6363547710762</v>
      </c>
    </row>
    <row r="1863" spans="1:4" x14ac:dyDescent="0.25">
      <c r="A1863" s="3">
        <v>6460</v>
      </c>
      <c r="B1863">
        <v>38207</v>
      </c>
      <c r="C1863">
        <v>12.553000000000001</v>
      </c>
      <c r="D1863">
        <v>3043.6549032103876</v>
      </c>
    </row>
    <row r="1864" spans="1:4" x14ac:dyDescent="0.25">
      <c r="A1864" s="3">
        <v>6461</v>
      </c>
      <c r="B1864">
        <v>14552</v>
      </c>
      <c r="C1864">
        <v>9.6229999999999993</v>
      </c>
      <c r="D1864">
        <v>1512.2103294191002</v>
      </c>
    </row>
    <row r="1865" spans="1:4" x14ac:dyDescent="0.25">
      <c r="A1865" s="3">
        <v>6467</v>
      </c>
      <c r="B1865">
        <v>157</v>
      </c>
      <c r="C1865">
        <v>6.7000000000000004E-2</v>
      </c>
      <c r="D1865">
        <v>2343.2835820895521</v>
      </c>
    </row>
    <row r="1866" spans="1:4" x14ac:dyDescent="0.25">
      <c r="A1866" s="3">
        <v>6468</v>
      </c>
      <c r="B1866">
        <v>19479</v>
      </c>
      <c r="C1866">
        <v>26.073</v>
      </c>
      <c r="D1866">
        <v>747.09469566217922</v>
      </c>
    </row>
    <row r="1867" spans="1:4" x14ac:dyDescent="0.25">
      <c r="A1867" s="3">
        <v>6469</v>
      </c>
      <c r="B1867">
        <v>3209</v>
      </c>
      <c r="C1867">
        <v>10.058</v>
      </c>
      <c r="D1867">
        <v>319.04951282561149</v>
      </c>
    </row>
    <row r="1868" spans="1:4" x14ac:dyDescent="0.25">
      <c r="A1868" s="3">
        <v>6470</v>
      </c>
      <c r="B1868">
        <v>16003</v>
      </c>
      <c r="C1868">
        <v>37.307000000000002</v>
      </c>
      <c r="D1868">
        <v>428.95435173023827</v>
      </c>
    </row>
    <row r="1869" spans="1:4" x14ac:dyDescent="0.25">
      <c r="A1869" s="3">
        <v>6471</v>
      </c>
      <c r="B1869">
        <v>7720</v>
      </c>
      <c r="C1869">
        <v>9.0030000000000001</v>
      </c>
      <c r="D1869">
        <v>857.49194712873486</v>
      </c>
    </row>
    <row r="1870" spans="1:4" x14ac:dyDescent="0.25">
      <c r="A1870" s="3">
        <v>6472</v>
      </c>
      <c r="B1870">
        <v>6853</v>
      </c>
      <c r="C1870">
        <v>16.344000000000001</v>
      </c>
      <c r="D1870">
        <v>419.29760156632398</v>
      </c>
    </row>
    <row r="1871" spans="1:4" x14ac:dyDescent="0.25">
      <c r="A1871" s="3">
        <v>6473</v>
      </c>
      <c r="B1871">
        <v>24388</v>
      </c>
      <c r="C1871">
        <v>21.646999999999998</v>
      </c>
      <c r="D1871">
        <v>1126.6226266919205</v>
      </c>
    </row>
    <row r="1872" spans="1:4" x14ac:dyDescent="0.25">
      <c r="A1872" s="3">
        <v>6475</v>
      </c>
      <c r="B1872">
        <v>10242</v>
      </c>
      <c r="C1872">
        <v>15.058999999999999</v>
      </c>
      <c r="D1872">
        <v>680.12484228700453</v>
      </c>
    </row>
    <row r="1873" spans="1:4" x14ac:dyDescent="0.25">
      <c r="A1873" s="3">
        <v>6477</v>
      </c>
      <c r="B1873">
        <v>13956</v>
      </c>
      <c r="C1873">
        <v>17.181000000000001</v>
      </c>
      <c r="D1873">
        <v>812.2926488562947</v>
      </c>
    </row>
    <row r="1874" spans="1:4" x14ac:dyDescent="0.25">
      <c r="A1874" s="3">
        <v>6478</v>
      </c>
      <c r="B1874">
        <v>12683</v>
      </c>
      <c r="C1874">
        <v>32.743000000000002</v>
      </c>
      <c r="D1874">
        <v>387.34996793207705</v>
      </c>
    </row>
    <row r="1875" spans="1:4" x14ac:dyDescent="0.25">
      <c r="A1875" s="3">
        <v>6479</v>
      </c>
      <c r="B1875">
        <v>10431</v>
      </c>
      <c r="C1875">
        <v>7.3609999999999998</v>
      </c>
      <c r="D1875">
        <v>1417.0628990626274</v>
      </c>
    </row>
    <row r="1876" spans="1:4" x14ac:dyDescent="0.25">
      <c r="A1876" s="3">
        <v>6480</v>
      </c>
      <c r="B1876">
        <v>9508</v>
      </c>
      <c r="C1876">
        <v>23.35</v>
      </c>
      <c r="D1876">
        <v>407.19486081370445</v>
      </c>
    </row>
    <row r="1877" spans="1:4" x14ac:dyDescent="0.25">
      <c r="A1877" s="3">
        <v>6481</v>
      </c>
      <c r="B1877">
        <v>1277</v>
      </c>
      <c r="C1877">
        <v>1.798</v>
      </c>
      <c r="D1877">
        <v>710.2335928809789</v>
      </c>
    </row>
    <row r="1878" spans="1:4" x14ac:dyDescent="0.25">
      <c r="A1878" s="3">
        <v>6482</v>
      </c>
      <c r="B1878">
        <v>11557</v>
      </c>
      <c r="C1878">
        <v>20.355</v>
      </c>
      <c r="D1878">
        <v>567.77204618029964</v>
      </c>
    </row>
    <row r="1879" spans="1:4" x14ac:dyDescent="0.25">
      <c r="A1879" s="3">
        <v>6483</v>
      </c>
      <c r="B1879">
        <v>16540</v>
      </c>
      <c r="C1879">
        <v>14.518000000000001</v>
      </c>
      <c r="D1879">
        <v>1139.2753822840612</v>
      </c>
    </row>
    <row r="1880" spans="1:4" x14ac:dyDescent="0.25">
      <c r="A1880" s="3">
        <v>6484</v>
      </c>
      <c r="B1880">
        <v>39559</v>
      </c>
      <c r="C1880">
        <v>30.626000000000001</v>
      </c>
      <c r="D1880">
        <v>1291.6802716645986</v>
      </c>
    </row>
    <row r="1881" spans="1:4" x14ac:dyDescent="0.25">
      <c r="A1881" s="3">
        <v>6488</v>
      </c>
      <c r="B1881">
        <v>19904</v>
      </c>
      <c r="C1881">
        <v>38.991999999999997</v>
      </c>
      <c r="D1881">
        <v>510.46368485843254</v>
      </c>
    </row>
    <row r="1882" spans="1:4" x14ac:dyDescent="0.25">
      <c r="A1882" s="3">
        <v>6489</v>
      </c>
      <c r="B1882">
        <v>32067</v>
      </c>
      <c r="C1882">
        <v>27.797999999999998</v>
      </c>
      <c r="D1882">
        <v>1153.5721994388086</v>
      </c>
    </row>
    <row r="1883" spans="1:4" x14ac:dyDescent="0.25">
      <c r="A1883" s="3">
        <v>6492</v>
      </c>
      <c r="B1883">
        <v>45241</v>
      </c>
      <c r="C1883">
        <v>39.546999999999997</v>
      </c>
      <c r="D1883">
        <v>1143.9805800692848</v>
      </c>
    </row>
    <row r="1884" spans="1:4" x14ac:dyDescent="0.25">
      <c r="A1884" s="3">
        <v>6498</v>
      </c>
      <c r="B1884">
        <v>6963</v>
      </c>
      <c r="C1884">
        <v>15.78</v>
      </c>
      <c r="D1884">
        <v>441.25475285171103</v>
      </c>
    </row>
    <row r="1885" spans="1:4" x14ac:dyDescent="0.25">
      <c r="A1885" s="3">
        <v>6510</v>
      </c>
      <c r="B1885">
        <v>2737</v>
      </c>
      <c r="C1885">
        <v>0.24099999999999999</v>
      </c>
      <c r="D1885">
        <v>11356.846473029045</v>
      </c>
    </row>
    <row r="1886" spans="1:4" x14ac:dyDescent="0.25">
      <c r="A1886" s="3">
        <v>6511</v>
      </c>
      <c r="B1886">
        <v>53600</v>
      </c>
      <c r="C1886">
        <v>5.9279999999999999</v>
      </c>
      <c r="D1886">
        <v>9041.8353576248319</v>
      </c>
    </row>
    <row r="1887" spans="1:4" x14ac:dyDescent="0.25">
      <c r="A1887" s="3">
        <v>6512</v>
      </c>
      <c r="B1887">
        <v>29861</v>
      </c>
      <c r="C1887">
        <v>10.512</v>
      </c>
      <c r="D1887">
        <v>2840.6582952815829</v>
      </c>
    </row>
    <row r="1888" spans="1:4" x14ac:dyDescent="0.25">
      <c r="A1888" s="3">
        <v>6513</v>
      </c>
      <c r="B1888">
        <v>38978</v>
      </c>
      <c r="C1888">
        <v>7.2409999999999997</v>
      </c>
      <c r="D1888">
        <v>5382.9581549509739</v>
      </c>
    </row>
    <row r="1889" spans="1:4" x14ac:dyDescent="0.25">
      <c r="A1889" s="3">
        <v>6514</v>
      </c>
      <c r="B1889">
        <v>26265</v>
      </c>
      <c r="C1889">
        <v>11.195</v>
      </c>
      <c r="D1889">
        <v>2346.1366681554264</v>
      </c>
    </row>
    <row r="1890" spans="1:4" x14ac:dyDescent="0.25">
      <c r="A1890" s="3">
        <v>6515</v>
      </c>
      <c r="B1890">
        <v>17141</v>
      </c>
      <c r="C1890">
        <v>4.5579999999999998</v>
      </c>
      <c r="D1890">
        <v>3760.6406318560776</v>
      </c>
    </row>
    <row r="1891" spans="1:4" x14ac:dyDescent="0.25">
      <c r="A1891" s="3">
        <v>6516</v>
      </c>
      <c r="B1891">
        <v>55564</v>
      </c>
      <c r="C1891">
        <v>10.747</v>
      </c>
      <c r="D1891">
        <v>5170.1870289383087</v>
      </c>
    </row>
    <row r="1892" spans="1:4" x14ac:dyDescent="0.25">
      <c r="A1892" s="3">
        <v>6517</v>
      </c>
      <c r="B1892">
        <v>14853</v>
      </c>
      <c r="C1892">
        <v>5.0860000000000003</v>
      </c>
      <c r="D1892">
        <v>2920.3696421549348</v>
      </c>
    </row>
    <row r="1893" spans="1:4" x14ac:dyDescent="0.25">
      <c r="A1893" s="3">
        <v>6518</v>
      </c>
      <c r="B1893">
        <v>19848</v>
      </c>
      <c r="C1893">
        <v>16.387</v>
      </c>
      <c r="D1893">
        <v>1211.204003173247</v>
      </c>
    </row>
    <row r="1894" spans="1:4" x14ac:dyDescent="0.25">
      <c r="A1894" s="3">
        <v>6519</v>
      </c>
      <c r="B1894">
        <v>16428</v>
      </c>
      <c r="C1894">
        <v>1.671</v>
      </c>
      <c r="D1894">
        <v>9831.2387791741476</v>
      </c>
    </row>
    <row r="1895" spans="1:4" x14ac:dyDescent="0.25">
      <c r="A1895" s="3">
        <v>6524</v>
      </c>
      <c r="B1895">
        <v>5563</v>
      </c>
      <c r="C1895">
        <v>21.108000000000001</v>
      </c>
      <c r="D1895">
        <v>263.54936516960396</v>
      </c>
    </row>
    <row r="1896" spans="1:4" x14ac:dyDescent="0.25">
      <c r="A1896" s="3">
        <v>6525</v>
      </c>
      <c r="B1896">
        <v>8990</v>
      </c>
      <c r="C1896">
        <v>18.812000000000001</v>
      </c>
      <c r="D1896">
        <v>477.88645545396554</v>
      </c>
    </row>
    <row r="1897" spans="1:4" x14ac:dyDescent="0.25">
      <c r="A1897" s="3">
        <v>6604</v>
      </c>
      <c r="B1897">
        <v>30313</v>
      </c>
      <c r="C1897">
        <v>3.1339999999999999</v>
      </c>
      <c r="D1897">
        <v>9672.30376515635</v>
      </c>
    </row>
    <row r="1898" spans="1:4" x14ac:dyDescent="0.25">
      <c r="A1898" s="3">
        <v>6605</v>
      </c>
      <c r="B1898">
        <v>23397</v>
      </c>
      <c r="C1898">
        <v>2.343</v>
      </c>
      <c r="D1898">
        <v>9985.9154929577471</v>
      </c>
    </row>
    <row r="1899" spans="1:4" x14ac:dyDescent="0.25">
      <c r="A1899" s="3">
        <v>6606</v>
      </c>
      <c r="B1899">
        <v>46236</v>
      </c>
      <c r="C1899">
        <v>5.2889999999999997</v>
      </c>
      <c r="D1899">
        <v>8741.9171866137276</v>
      </c>
    </row>
    <row r="1900" spans="1:4" x14ac:dyDescent="0.25">
      <c r="A1900" s="3">
        <v>6607</v>
      </c>
      <c r="B1900">
        <v>7843</v>
      </c>
      <c r="C1900">
        <v>1.169</v>
      </c>
      <c r="D1900">
        <v>6709.1531223267748</v>
      </c>
    </row>
    <row r="1901" spans="1:4" x14ac:dyDescent="0.25">
      <c r="A1901" s="3">
        <v>6608</v>
      </c>
      <c r="B1901">
        <v>13671</v>
      </c>
      <c r="C1901">
        <v>1.0329999999999999</v>
      </c>
      <c r="D1901">
        <v>13234.269119070668</v>
      </c>
    </row>
    <row r="1902" spans="1:4" x14ac:dyDescent="0.25">
      <c r="A1902" s="3">
        <v>6610</v>
      </c>
      <c r="B1902">
        <v>22735</v>
      </c>
      <c r="C1902">
        <v>3.0579999999999998</v>
      </c>
      <c r="D1902">
        <v>7434.5977763243955</v>
      </c>
    </row>
    <row r="1903" spans="1:4" x14ac:dyDescent="0.25">
      <c r="A1903" s="3">
        <v>6611</v>
      </c>
      <c r="B1903">
        <v>36091</v>
      </c>
      <c r="C1903">
        <v>23.925000000000001</v>
      </c>
      <c r="D1903">
        <v>1508.5057471264367</v>
      </c>
    </row>
    <row r="1904" spans="1:4" x14ac:dyDescent="0.25">
      <c r="A1904" s="3">
        <v>6612</v>
      </c>
      <c r="B1904">
        <v>7453</v>
      </c>
      <c r="C1904">
        <v>26.829000000000001</v>
      </c>
      <c r="D1904">
        <v>277.79641432777964</v>
      </c>
    </row>
    <row r="1905" spans="1:4" x14ac:dyDescent="0.25">
      <c r="A1905" s="3">
        <v>6614</v>
      </c>
      <c r="B1905">
        <v>32929</v>
      </c>
      <c r="C1905">
        <v>10.994999999999999</v>
      </c>
      <c r="D1905">
        <v>2994.9067758071851</v>
      </c>
    </row>
    <row r="1906" spans="1:4" x14ac:dyDescent="0.25">
      <c r="A1906" s="3">
        <v>6615</v>
      </c>
      <c r="B1906">
        <v>18453</v>
      </c>
      <c r="C1906">
        <v>6.4809999999999999</v>
      </c>
      <c r="D1906">
        <v>2847.2457954019442</v>
      </c>
    </row>
    <row r="1907" spans="1:4" x14ac:dyDescent="0.25">
      <c r="A1907" s="3">
        <v>6702</v>
      </c>
      <c r="B1907">
        <v>3654</v>
      </c>
      <c r="C1907">
        <v>0.63900000000000001</v>
      </c>
      <c r="D1907">
        <v>5718.3098591549297</v>
      </c>
    </row>
    <row r="1908" spans="1:4" x14ac:dyDescent="0.25">
      <c r="A1908" s="3">
        <v>6704</v>
      </c>
      <c r="B1908">
        <v>25139</v>
      </c>
      <c r="C1908">
        <v>7.976</v>
      </c>
      <c r="D1908">
        <v>3151.8304914744231</v>
      </c>
    </row>
    <row r="1909" spans="1:4" x14ac:dyDescent="0.25">
      <c r="A1909" s="3">
        <v>6705</v>
      </c>
      <c r="B1909">
        <v>27122</v>
      </c>
      <c r="C1909">
        <v>5.6550000000000002</v>
      </c>
      <c r="D1909">
        <v>4796.1096374889476</v>
      </c>
    </row>
    <row r="1910" spans="1:4" x14ac:dyDescent="0.25">
      <c r="A1910" s="3">
        <v>6706</v>
      </c>
      <c r="B1910">
        <v>14324</v>
      </c>
      <c r="C1910">
        <v>3.7120000000000002</v>
      </c>
      <c r="D1910">
        <v>3858.8362068965516</v>
      </c>
    </row>
    <row r="1911" spans="1:4" x14ac:dyDescent="0.25">
      <c r="A1911" s="3">
        <v>6708</v>
      </c>
      <c r="B1911">
        <v>29418</v>
      </c>
      <c r="C1911">
        <v>9.4870000000000001</v>
      </c>
      <c r="D1911">
        <v>3100.8748814166756</v>
      </c>
    </row>
    <row r="1912" spans="1:4" x14ac:dyDescent="0.25">
      <c r="A1912" s="3">
        <v>6710</v>
      </c>
      <c r="B1912">
        <v>10715</v>
      </c>
      <c r="C1912">
        <v>0.98599999999999999</v>
      </c>
      <c r="D1912">
        <v>10867.139959432048</v>
      </c>
    </row>
    <row r="1913" spans="1:4" x14ac:dyDescent="0.25">
      <c r="A1913" s="3">
        <v>6712</v>
      </c>
      <c r="B1913">
        <v>9376</v>
      </c>
      <c r="C1913">
        <v>14.234999999999999</v>
      </c>
      <c r="D1913">
        <v>658.65823674042849</v>
      </c>
    </row>
    <row r="1914" spans="1:4" x14ac:dyDescent="0.25">
      <c r="A1914" s="3">
        <v>6716</v>
      </c>
      <c r="B1914">
        <v>16680</v>
      </c>
      <c r="C1914">
        <v>20.436</v>
      </c>
      <c r="D1914">
        <v>816.20669406928948</v>
      </c>
    </row>
    <row r="1915" spans="1:4" x14ac:dyDescent="0.25">
      <c r="A1915" s="3">
        <v>6750</v>
      </c>
      <c r="B1915">
        <v>1446</v>
      </c>
      <c r="C1915">
        <v>7.4409999999999998</v>
      </c>
      <c r="D1915">
        <v>194.32871925816423</v>
      </c>
    </row>
    <row r="1916" spans="1:4" x14ac:dyDescent="0.25">
      <c r="A1916" s="3">
        <v>6751</v>
      </c>
      <c r="B1916">
        <v>3577</v>
      </c>
      <c r="C1916">
        <v>18.977</v>
      </c>
      <c r="D1916">
        <v>188.4913316119513</v>
      </c>
    </row>
    <row r="1917" spans="1:4" x14ac:dyDescent="0.25">
      <c r="A1917" s="3">
        <v>6752</v>
      </c>
      <c r="B1917">
        <v>1735</v>
      </c>
      <c r="C1917">
        <v>16.693000000000001</v>
      </c>
      <c r="D1917">
        <v>103.93578146528485</v>
      </c>
    </row>
    <row r="1918" spans="1:4" x14ac:dyDescent="0.25">
      <c r="A1918" s="3">
        <v>6754</v>
      </c>
      <c r="B1918">
        <v>1699</v>
      </c>
      <c r="C1918">
        <v>32.363999999999997</v>
      </c>
      <c r="D1918">
        <v>52.496601161784703</v>
      </c>
    </row>
    <row r="1919" spans="1:4" x14ac:dyDescent="0.25">
      <c r="A1919" s="3">
        <v>6755</v>
      </c>
      <c r="B1919">
        <v>1133</v>
      </c>
      <c r="C1919">
        <v>4.508</v>
      </c>
      <c r="D1919">
        <v>251.33096716947648</v>
      </c>
    </row>
    <row r="1920" spans="1:4" x14ac:dyDescent="0.25">
      <c r="A1920" s="3">
        <v>6756</v>
      </c>
      <c r="B1920">
        <v>2853</v>
      </c>
      <c r="C1920">
        <v>36.054000000000002</v>
      </c>
      <c r="D1920">
        <v>79.131303045431849</v>
      </c>
    </row>
    <row r="1921" spans="1:4" x14ac:dyDescent="0.25">
      <c r="A1921" s="3">
        <v>6757</v>
      </c>
      <c r="B1921">
        <v>2258</v>
      </c>
      <c r="C1921">
        <v>34.393999999999998</v>
      </c>
      <c r="D1921">
        <v>65.65098563702972</v>
      </c>
    </row>
    <row r="1922" spans="1:4" x14ac:dyDescent="0.25">
      <c r="A1922" s="3">
        <v>6758</v>
      </c>
      <c r="B1922">
        <v>354</v>
      </c>
      <c r="C1922">
        <v>2.6309999999999998</v>
      </c>
      <c r="D1922">
        <v>134.5496009122007</v>
      </c>
    </row>
    <row r="1923" spans="1:4" x14ac:dyDescent="0.25">
      <c r="A1923" s="3">
        <v>6759</v>
      </c>
      <c r="B1923">
        <v>5720</v>
      </c>
      <c r="C1923">
        <v>50.226999999999997</v>
      </c>
      <c r="D1923">
        <v>113.88297131025146</v>
      </c>
    </row>
    <row r="1924" spans="1:4" x14ac:dyDescent="0.25">
      <c r="A1924" s="3">
        <v>6762</v>
      </c>
      <c r="B1924">
        <v>7561</v>
      </c>
      <c r="C1924">
        <v>17.41</v>
      </c>
      <c r="D1924">
        <v>434.29063756461801</v>
      </c>
    </row>
    <row r="1925" spans="1:4" x14ac:dyDescent="0.25">
      <c r="A1925" s="3">
        <v>6763</v>
      </c>
      <c r="B1925">
        <v>2033</v>
      </c>
      <c r="C1925">
        <v>14.691000000000001</v>
      </c>
      <c r="D1925">
        <v>138.38404465318902</v>
      </c>
    </row>
    <row r="1926" spans="1:4" x14ac:dyDescent="0.25">
      <c r="A1926" s="3">
        <v>6770</v>
      </c>
      <c r="B1926">
        <v>31975</v>
      </c>
      <c r="C1926">
        <v>16.718</v>
      </c>
      <c r="D1926">
        <v>1912.6091637755712</v>
      </c>
    </row>
    <row r="1927" spans="1:4" x14ac:dyDescent="0.25">
      <c r="A1927" s="3">
        <v>6776</v>
      </c>
      <c r="B1927">
        <v>26889</v>
      </c>
      <c r="C1927">
        <v>55.610999999999997</v>
      </c>
      <c r="D1927">
        <v>483.5194475913039</v>
      </c>
    </row>
    <row r="1928" spans="1:4" x14ac:dyDescent="0.25">
      <c r="A1928" s="3">
        <v>6777</v>
      </c>
      <c r="B1928">
        <v>1733</v>
      </c>
      <c r="C1928">
        <v>15.903</v>
      </c>
      <c r="D1928">
        <v>108.97314972017858</v>
      </c>
    </row>
    <row r="1929" spans="1:4" x14ac:dyDescent="0.25">
      <c r="A1929" s="3">
        <v>6778</v>
      </c>
      <c r="B1929">
        <v>1378</v>
      </c>
      <c r="C1929">
        <v>7.0940000000000003</v>
      </c>
      <c r="D1929">
        <v>194.24866084014658</v>
      </c>
    </row>
    <row r="1930" spans="1:4" x14ac:dyDescent="0.25">
      <c r="A1930" s="3">
        <v>6779</v>
      </c>
      <c r="B1930">
        <v>8324</v>
      </c>
      <c r="C1930">
        <v>3.1960000000000002</v>
      </c>
      <c r="D1930">
        <v>2604.5056320400499</v>
      </c>
    </row>
    <row r="1931" spans="1:4" x14ac:dyDescent="0.25">
      <c r="A1931" s="3">
        <v>6782</v>
      </c>
      <c r="B1931">
        <v>2376</v>
      </c>
      <c r="C1931">
        <v>7.5140000000000002</v>
      </c>
      <c r="D1931">
        <v>316.20974181527816</v>
      </c>
    </row>
    <row r="1932" spans="1:4" x14ac:dyDescent="0.25">
      <c r="A1932" s="3">
        <v>6783</v>
      </c>
      <c r="B1932">
        <v>2228</v>
      </c>
      <c r="C1932">
        <v>25.849</v>
      </c>
      <c r="D1932">
        <v>86.192889473480605</v>
      </c>
    </row>
    <row r="1933" spans="1:4" x14ac:dyDescent="0.25">
      <c r="A1933" s="3">
        <v>6784</v>
      </c>
      <c r="B1933">
        <v>3689</v>
      </c>
      <c r="C1933">
        <v>23.184000000000001</v>
      </c>
      <c r="D1933">
        <v>159.11835748792271</v>
      </c>
    </row>
    <row r="1934" spans="1:4" x14ac:dyDescent="0.25">
      <c r="A1934" s="3">
        <v>6785</v>
      </c>
      <c r="B1934">
        <v>686</v>
      </c>
      <c r="C1934">
        <v>13.467000000000001</v>
      </c>
      <c r="D1934">
        <v>50.939333184822154</v>
      </c>
    </row>
    <row r="1935" spans="1:4" x14ac:dyDescent="0.25">
      <c r="A1935" s="3">
        <v>6786</v>
      </c>
      <c r="B1935">
        <v>9867</v>
      </c>
      <c r="C1935">
        <v>14.355</v>
      </c>
      <c r="D1935">
        <v>687.35632183908046</v>
      </c>
    </row>
    <row r="1936" spans="1:4" x14ac:dyDescent="0.25">
      <c r="A1936" s="3">
        <v>6787</v>
      </c>
      <c r="B1936">
        <v>7975</v>
      </c>
      <c r="C1936">
        <v>12.234999999999999</v>
      </c>
      <c r="D1936">
        <v>651.81855333060889</v>
      </c>
    </row>
    <row r="1937" spans="1:4" x14ac:dyDescent="0.25">
      <c r="A1937" s="3">
        <v>6790</v>
      </c>
      <c r="B1937">
        <v>36482</v>
      </c>
      <c r="C1937">
        <v>41.576999999999998</v>
      </c>
      <c r="D1937">
        <v>877.45628592731566</v>
      </c>
    </row>
    <row r="1938" spans="1:4" x14ac:dyDescent="0.25">
      <c r="A1938" s="3">
        <v>6791</v>
      </c>
      <c r="B1938">
        <v>5666</v>
      </c>
      <c r="C1938">
        <v>30.86</v>
      </c>
      <c r="D1938">
        <v>183.60337005832793</v>
      </c>
    </row>
    <row r="1939" spans="1:4" x14ac:dyDescent="0.25">
      <c r="A1939" s="3">
        <v>6793</v>
      </c>
      <c r="B1939">
        <v>1140</v>
      </c>
      <c r="C1939">
        <v>14.147</v>
      </c>
      <c r="D1939">
        <v>80.582455644306208</v>
      </c>
    </row>
    <row r="1940" spans="1:4" x14ac:dyDescent="0.25">
      <c r="A1940" s="3">
        <v>6794</v>
      </c>
      <c r="B1940">
        <v>1065</v>
      </c>
      <c r="C1940">
        <v>13.585000000000001</v>
      </c>
      <c r="D1940">
        <v>78.395288921604703</v>
      </c>
    </row>
    <row r="1941" spans="1:4" x14ac:dyDescent="0.25">
      <c r="A1941" s="3">
        <v>6795</v>
      </c>
      <c r="B1941">
        <v>14144</v>
      </c>
      <c r="C1941">
        <v>26.204999999999998</v>
      </c>
      <c r="D1941">
        <v>539.74432360236597</v>
      </c>
    </row>
    <row r="1942" spans="1:4" x14ac:dyDescent="0.25">
      <c r="A1942" s="3">
        <v>6796</v>
      </c>
      <c r="B1942">
        <v>1009</v>
      </c>
      <c r="C1942">
        <v>37.148000000000003</v>
      </c>
      <c r="D1942">
        <v>27.161623775169591</v>
      </c>
    </row>
    <row r="1943" spans="1:4" x14ac:dyDescent="0.25">
      <c r="A1943" s="3">
        <v>6798</v>
      </c>
      <c r="B1943">
        <v>9984</v>
      </c>
      <c r="C1943">
        <v>36.4</v>
      </c>
      <c r="D1943">
        <v>274.28571428571428</v>
      </c>
    </row>
    <row r="1944" spans="1:4" x14ac:dyDescent="0.25">
      <c r="A1944" s="3">
        <v>6801</v>
      </c>
      <c r="B1944">
        <v>18581</v>
      </c>
      <c r="C1944">
        <v>16.885999999999999</v>
      </c>
      <c r="D1944">
        <v>1100.3790121994552</v>
      </c>
    </row>
    <row r="1945" spans="1:4" x14ac:dyDescent="0.25">
      <c r="A1945" s="3">
        <v>6804</v>
      </c>
      <c r="B1945">
        <v>16466</v>
      </c>
      <c r="C1945">
        <v>19.780999999999999</v>
      </c>
      <c r="D1945">
        <v>832.414943632779</v>
      </c>
    </row>
    <row r="1946" spans="1:4" x14ac:dyDescent="0.25">
      <c r="A1946" s="3">
        <v>6807</v>
      </c>
      <c r="B1946">
        <v>7150</v>
      </c>
      <c r="C1946">
        <v>3.145</v>
      </c>
      <c r="D1946">
        <v>2273.4499205087441</v>
      </c>
    </row>
    <row r="1947" spans="1:4" x14ac:dyDescent="0.25">
      <c r="A1947" s="3">
        <v>6810</v>
      </c>
      <c r="B1947">
        <v>49482</v>
      </c>
      <c r="C1947">
        <v>20.709</v>
      </c>
      <c r="D1947">
        <v>2389.3959148196436</v>
      </c>
    </row>
    <row r="1948" spans="1:4" x14ac:dyDescent="0.25">
      <c r="A1948" s="3">
        <v>6811</v>
      </c>
      <c r="B1948">
        <v>31400</v>
      </c>
      <c r="C1948">
        <v>21.204999999999998</v>
      </c>
      <c r="D1948">
        <v>1480.7828342372084</v>
      </c>
    </row>
    <row r="1949" spans="1:4" x14ac:dyDescent="0.25">
      <c r="A1949" s="3">
        <v>6812</v>
      </c>
      <c r="B1949">
        <v>13881</v>
      </c>
      <c r="C1949">
        <v>20.443000000000001</v>
      </c>
      <c r="D1949">
        <v>679.00993004940563</v>
      </c>
    </row>
    <row r="1950" spans="1:4" x14ac:dyDescent="0.25">
      <c r="A1950" s="3">
        <v>6820</v>
      </c>
      <c r="B1950">
        <v>20732</v>
      </c>
      <c r="C1950">
        <v>12.654</v>
      </c>
      <c r="D1950">
        <v>1638.3752173225857</v>
      </c>
    </row>
    <row r="1951" spans="1:4" x14ac:dyDescent="0.25">
      <c r="A1951" s="3">
        <v>6824</v>
      </c>
      <c r="B1951">
        <v>33900</v>
      </c>
      <c r="C1951">
        <v>20.134</v>
      </c>
      <c r="D1951">
        <v>1683.7190821495976</v>
      </c>
    </row>
    <row r="1952" spans="1:4" x14ac:dyDescent="0.25">
      <c r="A1952" s="3">
        <v>6825</v>
      </c>
      <c r="B1952">
        <v>21123</v>
      </c>
      <c r="C1952">
        <v>6.7279999999999998</v>
      </c>
      <c r="D1952">
        <v>3139.5659928656364</v>
      </c>
    </row>
    <row r="1953" spans="1:4" x14ac:dyDescent="0.25">
      <c r="A1953" s="3">
        <v>6830</v>
      </c>
      <c r="B1953">
        <v>24027</v>
      </c>
      <c r="C1953">
        <v>13.590999999999999</v>
      </c>
      <c r="D1953">
        <v>1767.8610845412406</v>
      </c>
    </row>
    <row r="1954" spans="1:4" x14ac:dyDescent="0.25">
      <c r="A1954" s="3">
        <v>6831</v>
      </c>
      <c r="B1954">
        <v>14792</v>
      </c>
      <c r="C1954">
        <v>27.521999999999998</v>
      </c>
      <c r="D1954">
        <v>537.46094033863824</v>
      </c>
    </row>
    <row r="1955" spans="1:4" x14ac:dyDescent="0.25">
      <c r="A1955" s="3">
        <v>6840</v>
      </c>
      <c r="B1955">
        <v>19738</v>
      </c>
      <c r="C1955">
        <v>22.195</v>
      </c>
      <c r="D1955">
        <v>889.29939175489972</v>
      </c>
    </row>
    <row r="1956" spans="1:4" x14ac:dyDescent="0.25">
      <c r="A1956" s="3">
        <v>6850</v>
      </c>
      <c r="B1956">
        <v>18078</v>
      </c>
      <c r="C1956">
        <v>6.7089999999999996</v>
      </c>
      <c r="D1956">
        <v>2694.5893575793712</v>
      </c>
    </row>
    <row r="1957" spans="1:4" x14ac:dyDescent="0.25">
      <c r="A1957" s="3">
        <v>6851</v>
      </c>
      <c r="B1957">
        <v>26703</v>
      </c>
      <c r="C1957">
        <v>7.633</v>
      </c>
      <c r="D1957">
        <v>3498.3623739027903</v>
      </c>
    </row>
    <row r="1958" spans="1:4" x14ac:dyDescent="0.25">
      <c r="A1958" s="3">
        <v>6853</v>
      </c>
      <c r="B1958">
        <v>3646</v>
      </c>
      <c r="C1958">
        <v>1.1970000000000001</v>
      </c>
      <c r="D1958">
        <v>3045.9482038429405</v>
      </c>
    </row>
    <row r="1959" spans="1:4" x14ac:dyDescent="0.25">
      <c r="A1959" s="3">
        <v>6854</v>
      </c>
      <c r="B1959">
        <v>29100</v>
      </c>
      <c r="C1959">
        <v>4.8819999999999997</v>
      </c>
      <c r="D1959">
        <v>5960.6718557968052</v>
      </c>
    </row>
    <row r="1960" spans="1:4" x14ac:dyDescent="0.25">
      <c r="A1960" s="3">
        <v>6855</v>
      </c>
      <c r="B1960">
        <v>7892</v>
      </c>
      <c r="C1960">
        <v>2.375</v>
      </c>
      <c r="D1960">
        <v>3322.9473684210525</v>
      </c>
    </row>
    <row r="1961" spans="1:4" x14ac:dyDescent="0.25">
      <c r="A1961" s="3">
        <v>6856</v>
      </c>
      <c r="B1961">
        <v>3</v>
      </c>
      <c r="C1961">
        <v>4.0000000000000001E-3</v>
      </c>
      <c r="D1961">
        <v>750</v>
      </c>
    </row>
    <row r="1962" spans="1:4" x14ac:dyDescent="0.25">
      <c r="A1962" s="3">
        <v>6870</v>
      </c>
      <c r="B1962">
        <v>7316</v>
      </c>
      <c r="C1962">
        <v>2.2959999999999998</v>
      </c>
      <c r="D1962">
        <v>3186.4111498257844</v>
      </c>
    </row>
    <row r="1963" spans="1:4" x14ac:dyDescent="0.25">
      <c r="A1963" s="3">
        <v>6877</v>
      </c>
      <c r="B1963">
        <v>24677</v>
      </c>
      <c r="C1963">
        <v>34.575000000000003</v>
      </c>
      <c r="D1963">
        <v>713.72378886478668</v>
      </c>
    </row>
    <row r="1964" spans="1:4" x14ac:dyDescent="0.25">
      <c r="A1964" s="3">
        <v>6878</v>
      </c>
      <c r="B1964">
        <v>8043</v>
      </c>
      <c r="C1964">
        <v>2.3919999999999999</v>
      </c>
      <c r="D1964">
        <v>3362.4581939799332</v>
      </c>
    </row>
    <row r="1965" spans="1:4" x14ac:dyDescent="0.25">
      <c r="A1965" s="3">
        <v>6880</v>
      </c>
      <c r="B1965">
        <v>26647</v>
      </c>
      <c r="C1965">
        <v>20.123000000000001</v>
      </c>
      <c r="D1965">
        <v>1324.2061322864383</v>
      </c>
    </row>
    <row r="1966" spans="1:4" x14ac:dyDescent="0.25">
      <c r="A1966" s="3">
        <v>6883</v>
      </c>
      <c r="B1966">
        <v>10179</v>
      </c>
      <c r="C1966">
        <v>19.773</v>
      </c>
      <c r="D1966">
        <v>514.79289940828403</v>
      </c>
    </row>
    <row r="1967" spans="1:4" x14ac:dyDescent="0.25">
      <c r="A1967" s="3">
        <v>6890</v>
      </c>
      <c r="B1967">
        <v>4306</v>
      </c>
      <c r="C1967">
        <v>2.8940000000000001</v>
      </c>
      <c r="D1967">
        <v>1487.9060124395301</v>
      </c>
    </row>
    <row r="1968" spans="1:4" x14ac:dyDescent="0.25">
      <c r="A1968" s="3">
        <v>6896</v>
      </c>
      <c r="B1968">
        <v>9110</v>
      </c>
      <c r="C1968">
        <v>31.423999999999999</v>
      </c>
      <c r="D1968">
        <v>289.90580448065174</v>
      </c>
    </row>
    <row r="1969" spans="1:4" x14ac:dyDescent="0.25">
      <c r="A1969" s="3">
        <v>6897</v>
      </c>
      <c r="B1969">
        <v>18071</v>
      </c>
      <c r="C1969">
        <v>26.809000000000001</v>
      </c>
      <c r="D1969">
        <v>674.06467977171837</v>
      </c>
    </row>
    <row r="1970" spans="1:4" x14ac:dyDescent="0.25">
      <c r="A1970" s="3">
        <v>6901</v>
      </c>
      <c r="B1970">
        <v>6828</v>
      </c>
      <c r="C1970">
        <v>0.46500000000000002</v>
      </c>
      <c r="D1970">
        <v>14683.870967741936</v>
      </c>
    </row>
    <row r="1971" spans="1:4" x14ac:dyDescent="0.25">
      <c r="A1971" s="3">
        <v>6902</v>
      </c>
      <c r="B1971">
        <v>63406</v>
      </c>
      <c r="C1971">
        <v>10.177</v>
      </c>
      <c r="D1971">
        <v>6230.3232779797581</v>
      </c>
    </row>
    <row r="1972" spans="1:4" x14ac:dyDescent="0.25">
      <c r="A1972" s="3">
        <v>6903</v>
      </c>
      <c r="B1972">
        <v>14499</v>
      </c>
      <c r="C1972">
        <v>17.484000000000002</v>
      </c>
      <c r="D1972">
        <v>829.27247769389146</v>
      </c>
    </row>
    <row r="1973" spans="1:4" x14ac:dyDescent="0.25">
      <c r="A1973" s="3">
        <v>6905</v>
      </c>
      <c r="B1973">
        <v>19649</v>
      </c>
      <c r="C1973">
        <v>4.9669999999999996</v>
      </c>
      <c r="D1973">
        <v>3955.9089993960138</v>
      </c>
    </row>
    <row r="1974" spans="1:4" x14ac:dyDescent="0.25">
      <c r="A1974" s="3">
        <v>6906</v>
      </c>
      <c r="B1974">
        <v>9088</v>
      </c>
      <c r="C1974">
        <v>1.2090000000000001</v>
      </c>
      <c r="D1974">
        <v>7516.9561621174516</v>
      </c>
    </row>
    <row r="1975" spans="1:4" x14ac:dyDescent="0.25">
      <c r="A1975" s="3">
        <v>6907</v>
      </c>
      <c r="B1975">
        <v>9016</v>
      </c>
      <c r="C1975">
        <v>2.0750000000000002</v>
      </c>
      <c r="D1975">
        <v>4345.060240963855</v>
      </c>
    </row>
    <row r="1976" spans="1:4" x14ac:dyDescent="0.25">
      <c r="A1976" s="3">
        <v>7001</v>
      </c>
      <c r="B1976">
        <v>16305</v>
      </c>
      <c r="C1976">
        <v>3.782</v>
      </c>
      <c r="D1976">
        <v>4311.2109994711791</v>
      </c>
    </row>
    <row r="1977" spans="1:4" x14ac:dyDescent="0.25">
      <c r="A1977" s="3">
        <v>7002</v>
      </c>
      <c r="B1977">
        <v>63031</v>
      </c>
      <c r="C1977">
        <v>5.8440000000000003</v>
      </c>
      <c r="D1977">
        <v>10785.592060232717</v>
      </c>
    </row>
    <row r="1978" spans="1:4" x14ac:dyDescent="0.25">
      <c r="A1978" s="3">
        <v>7003</v>
      </c>
      <c r="B1978">
        <v>47312</v>
      </c>
      <c r="C1978">
        <v>5.2880000000000003</v>
      </c>
      <c r="D1978">
        <v>8947.0499243570339</v>
      </c>
    </row>
    <row r="1979" spans="1:4" x14ac:dyDescent="0.25">
      <c r="A1979" s="3">
        <v>7004</v>
      </c>
      <c r="B1979">
        <v>7440</v>
      </c>
      <c r="C1979">
        <v>10.286</v>
      </c>
      <c r="D1979">
        <v>723.31324129885286</v>
      </c>
    </row>
    <row r="1980" spans="1:4" x14ac:dyDescent="0.25">
      <c r="A1980" s="3">
        <v>7005</v>
      </c>
      <c r="B1980">
        <v>15269</v>
      </c>
      <c r="C1980">
        <v>18.777999999999999</v>
      </c>
      <c r="D1980">
        <v>813.13238896581106</v>
      </c>
    </row>
    <row r="1981" spans="1:4" x14ac:dyDescent="0.25">
      <c r="A1981" s="3">
        <v>7006</v>
      </c>
      <c r="B1981">
        <v>24812</v>
      </c>
      <c r="C1981">
        <v>9.2490000000000006</v>
      </c>
      <c r="D1981">
        <v>2682.6683965834141</v>
      </c>
    </row>
    <row r="1982" spans="1:4" x14ac:dyDescent="0.25">
      <c r="A1982" s="3">
        <v>7008</v>
      </c>
      <c r="B1982">
        <v>22844</v>
      </c>
      <c r="C1982">
        <v>4.45</v>
      </c>
      <c r="D1982">
        <v>5133.4831460674159</v>
      </c>
    </row>
    <row r="1983" spans="1:4" x14ac:dyDescent="0.25">
      <c r="A1983" s="3">
        <v>7009</v>
      </c>
      <c r="B1983">
        <v>12411</v>
      </c>
      <c r="C1983">
        <v>4.2510000000000003</v>
      </c>
      <c r="D1983">
        <v>2919.5483415666899</v>
      </c>
    </row>
    <row r="1984" spans="1:4" x14ac:dyDescent="0.25">
      <c r="A1984" s="3">
        <v>7010</v>
      </c>
      <c r="B1984">
        <v>23594</v>
      </c>
      <c r="C1984">
        <v>0.96299999999999997</v>
      </c>
      <c r="D1984">
        <v>24500.519210799586</v>
      </c>
    </row>
    <row r="1985" spans="1:4" x14ac:dyDescent="0.25">
      <c r="A1985" s="3">
        <v>7011</v>
      </c>
      <c r="B1985">
        <v>39710</v>
      </c>
      <c r="C1985">
        <v>3.33</v>
      </c>
      <c r="D1985">
        <v>11924.924924924924</v>
      </c>
    </row>
    <row r="1986" spans="1:4" x14ac:dyDescent="0.25">
      <c r="A1986" s="3">
        <v>7012</v>
      </c>
      <c r="B1986">
        <v>11703</v>
      </c>
      <c r="C1986">
        <v>2.0990000000000002</v>
      </c>
      <c r="D1986">
        <v>5575.5121486422104</v>
      </c>
    </row>
    <row r="1987" spans="1:4" x14ac:dyDescent="0.25">
      <c r="A1987" s="3">
        <v>7013</v>
      </c>
      <c r="B1987">
        <v>27051</v>
      </c>
      <c r="C1987">
        <v>4.3499999999999996</v>
      </c>
      <c r="D1987">
        <v>6218.620689655173</v>
      </c>
    </row>
    <row r="1988" spans="1:4" x14ac:dyDescent="0.25">
      <c r="A1988" s="3">
        <v>7014</v>
      </c>
      <c r="B1988">
        <v>5184</v>
      </c>
      <c r="C1988">
        <v>1.379</v>
      </c>
      <c r="D1988">
        <v>3759.2458303118201</v>
      </c>
    </row>
    <row r="1989" spans="1:4" x14ac:dyDescent="0.25">
      <c r="A1989" s="3">
        <v>7016</v>
      </c>
      <c r="B1989">
        <v>22625</v>
      </c>
      <c r="C1989">
        <v>4.83</v>
      </c>
      <c r="D1989">
        <v>4684.2650103519672</v>
      </c>
    </row>
    <row r="1990" spans="1:4" x14ac:dyDescent="0.25">
      <c r="A1990" s="3">
        <v>7017</v>
      </c>
      <c r="B1990">
        <v>35945</v>
      </c>
      <c r="C1990">
        <v>2.2370000000000001</v>
      </c>
      <c r="D1990">
        <v>16068.395172105498</v>
      </c>
    </row>
    <row r="1991" spans="1:4" x14ac:dyDescent="0.25">
      <c r="A1991" s="3">
        <v>7018</v>
      </c>
      <c r="B1991">
        <v>28322</v>
      </c>
      <c r="C1991">
        <v>1.6870000000000001</v>
      </c>
      <c r="D1991">
        <v>16788.381742738587</v>
      </c>
    </row>
    <row r="1992" spans="1:4" x14ac:dyDescent="0.25">
      <c r="A1992" s="3">
        <v>7020</v>
      </c>
      <c r="B1992">
        <v>11513</v>
      </c>
      <c r="C1992">
        <v>0.93600000000000005</v>
      </c>
      <c r="D1992">
        <v>12300.213675213674</v>
      </c>
    </row>
    <row r="1993" spans="1:4" x14ac:dyDescent="0.25">
      <c r="A1993" s="3">
        <v>7021</v>
      </c>
      <c r="B1993">
        <v>2091</v>
      </c>
      <c r="C1993">
        <v>1.407</v>
      </c>
      <c r="D1993">
        <v>1486.1407249466952</v>
      </c>
    </row>
    <row r="1994" spans="1:4" x14ac:dyDescent="0.25">
      <c r="A1994" s="3">
        <v>7022</v>
      </c>
      <c r="B1994">
        <v>13835</v>
      </c>
      <c r="C1994">
        <v>0.84199999999999997</v>
      </c>
      <c r="D1994">
        <v>16431.116389548693</v>
      </c>
    </row>
    <row r="1995" spans="1:4" x14ac:dyDescent="0.25">
      <c r="A1995" s="3">
        <v>7023</v>
      </c>
      <c r="B1995">
        <v>7318</v>
      </c>
      <c r="C1995">
        <v>1.3420000000000001</v>
      </c>
      <c r="D1995">
        <v>5453.0551415797318</v>
      </c>
    </row>
    <row r="1996" spans="1:4" x14ac:dyDescent="0.25">
      <c r="A1996" s="3">
        <v>7024</v>
      </c>
      <c r="B1996">
        <v>35353</v>
      </c>
      <c r="C1996">
        <v>2.5449999999999999</v>
      </c>
      <c r="D1996">
        <v>13891.159135559921</v>
      </c>
    </row>
    <row r="1997" spans="1:4" x14ac:dyDescent="0.25">
      <c r="A1997" s="3">
        <v>7026</v>
      </c>
      <c r="B1997">
        <v>30555</v>
      </c>
      <c r="C1997">
        <v>2.1779999999999999</v>
      </c>
      <c r="D1997">
        <v>14028.925619834712</v>
      </c>
    </row>
    <row r="1998" spans="1:4" x14ac:dyDescent="0.25">
      <c r="A1998" s="3">
        <v>7027</v>
      </c>
      <c r="B1998">
        <v>4226</v>
      </c>
      <c r="C1998">
        <v>0.66400000000000003</v>
      </c>
      <c r="D1998">
        <v>6364.4578313253005</v>
      </c>
    </row>
    <row r="1999" spans="1:4" x14ac:dyDescent="0.25">
      <c r="A1999" s="3">
        <v>7028</v>
      </c>
      <c r="B1999">
        <v>7618</v>
      </c>
      <c r="C1999">
        <v>1.294</v>
      </c>
      <c r="D1999">
        <v>5887.1715610510046</v>
      </c>
    </row>
    <row r="2000" spans="1:4" x14ac:dyDescent="0.25">
      <c r="A2000" s="3">
        <v>7029</v>
      </c>
      <c r="B2000">
        <v>16026</v>
      </c>
      <c r="C2000">
        <v>1.306</v>
      </c>
      <c r="D2000">
        <v>12271.056661562021</v>
      </c>
    </row>
    <row r="2001" spans="1:4" x14ac:dyDescent="0.25">
      <c r="A2001" s="3">
        <v>7030</v>
      </c>
      <c r="B2001">
        <v>50005</v>
      </c>
      <c r="C2001">
        <v>1.264</v>
      </c>
      <c r="D2001">
        <v>39560.917721518985</v>
      </c>
    </row>
    <row r="2002" spans="1:4" x14ac:dyDescent="0.25">
      <c r="A2002" s="3">
        <v>7031</v>
      </c>
      <c r="B2002">
        <v>15392</v>
      </c>
      <c r="C2002">
        <v>2.5609999999999999</v>
      </c>
      <c r="D2002">
        <v>6010.1522842639597</v>
      </c>
    </row>
    <row r="2003" spans="1:4" x14ac:dyDescent="0.25">
      <c r="A2003" s="3">
        <v>7032</v>
      </c>
      <c r="B2003">
        <v>40684</v>
      </c>
      <c r="C2003">
        <v>8.7769999999999992</v>
      </c>
      <c r="D2003">
        <v>4635.2967984504958</v>
      </c>
    </row>
    <row r="2004" spans="1:4" x14ac:dyDescent="0.25">
      <c r="A2004" s="3">
        <v>7033</v>
      </c>
      <c r="B2004">
        <v>7914</v>
      </c>
      <c r="C2004">
        <v>2.157</v>
      </c>
      <c r="D2004">
        <v>3668.9847009735745</v>
      </c>
    </row>
    <row r="2005" spans="1:4" x14ac:dyDescent="0.25">
      <c r="A2005" s="3">
        <v>7034</v>
      </c>
      <c r="B2005">
        <v>9360</v>
      </c>
      <c r="C2005">
        <v>1.2509999999999999</v>
      </c>
      <c r="D2005">
        <v>7482.0143884892095</v>
      </c>
    </row>
    <row r="2006" spans="1:4" x14ac:dyDescent="0.25">
      <c r="A2006" s="3">
        <v>7035</v>
      </c>
      <c r="B2006">
        <v>10607</v>
      </c>
      <c r="C2006">
        <v>6.7160000000000002</v>
      </c>
      <c r="D2006">
        <v>1579.3627159023229</v>
      </c>
    </row>
    <row r="2007" spans="1:4" x14ac:dyDescent="0.25">
      <c r="A2007" s="3">
        <v>7036</v>
      </c>
      <c r="B2007">
        <v>41970</v>
      </c>
      <c r="C2007">
        <v>10.852</v>
      </c>
      <c r="D2007">
        <v>3867.489863619609</v>
      </c>
    </row>
    <row r="2008" spans="1:4" x14ac:dyDescent="0.25">
      <c r="A2008" s="3">
        <v>7039</v>
      </c>
      <c r="B2008">
        <v>29358</v>
      </c>
      <c r="C2008">
        <v>13.807</v>
      </c>
      <c r="D2008">
        <v>2126.312739914536</v>
      </c>
    </row>
    <row r="2009" spans="1:4" x14ac:dyDescent="0.25">
      <c r="A2009" s="3">
        <v>7040</v>
      </c>
      <c r="B2009">
        <v>23876</v>
      </c>
      <c r="C2009">
        <v>3.4849999999999999</v>
      </c>
      <c r="D2009">
        <v>6851.0760401721664</v>
      </c>
    </row>
    <row r="2010" spans="1:4" x14ac:dyDescent="0.25">
      <c r="A2010" s="3">
        <v>7041</v>
      </c>
      <c r="B2010">
        <v>6868</v>
      </c>
      <c r="C2010">
        <v>1.3180000000000001</v>
      </c>
      <c r="D2010">
        <v>5210.9256449165396</v>
      </c>
    </row>
    <row r="2011" spans="1:4" x14ac:dyDescent="0.25">
      <c r="A2011" s="3">
        <v>7042</v>
      </c>
      <c r="B2011">
        <v>25599</v>
      </c>
      <c r="C2011">
        <v>3.7759999999999998</v>
      </c>
      <c r="D2011">
        <v>6779.3961864406783</v>
      </c>
    </row>
    <row r="2012" spans="1:4" x14ac:dyDescent="0.25">
      <c r="A2012" s="3">
        <v>7043</v>
      </c>
      <c r="B2012">
        <v>12138</v>
      </c>
      <c r="C2012">
        <v>2.5990000000000002</v>
      </c>
      <c r="D2012">
        <v>4670.2577914582525</v>
      </c>
    </row>
    <row r="2013" spans="1:4" x14ac:dyDescent="0.25">
      <c r="A2013" s="3">
        <v>7044</v>
      </c>
      <c r="B2013">
        <v>13584</v>
      </c>
      <c r="C2013">
        <v>2.778</v>
      </c>
      <c r="D2013">
        <v>4889.8488120950324</v>
      </c>
    </row>
    <row r="2014" spans="1:4" x14ac:dyDescent="0.25">
      <c r="A2014" s="3">
        <v>7045</v>
      </c>
      <c r="B2014">
        <v>10127</v>
      </c>
      <c r="C2014">
        <v>7.0679999999999996</v>
      </c>
      <c r="D2014">
        <v>1432.7956989247314</v>
      </c>
    </row>
    <row r="2015" spans="1:4" x14ac:dyDescent="0.25">
      <c r="A2015" s="3">
        <v>7046</v>
      </c>
      <c r="B2015">
        <v>4194</v>
      </c>
      <c r="C2015">
        <v>2.6309999999999998</v>
      </c>
      <c r="D2015">
        <v>1594.0706955530218</v>
      </c>
    </row>
    <row r="2016" spans="1:4" x14ac:dyDescent="0.25">
      <c r="A2016" s="3">
        <v>7047</v>
      </c>
      <c r="B2016">
        <v>60773</v>
      </c>
      <c r="C2016">
        <v>5.1970000000000001</v>
      </c>
      <c r="D2016">
        <v>11693.861843371176</v>
      </c>
    </row>
    <row r="2017" spans="1:4" x14ac:dyDescent="0.25">
      <c r="A2017" s="3">
        <v>7050</v>
      </c>
      <c r="B2017">
        <v>30074</v>
      </c>
      <c r="C2017">
        <v>2.2050000000000001</v>
      </c>
      <c r="D2017">
        <v>13639.002267573696</v>
      </c>
    </row>
    <row r="2018" spans="1:4" x14ac:dyDescent="0.25">
      <c r="A2018" s="3">
        <v>7052</v>
      </c>
      <c r="B2018">
        <v>46182</v>
      </c>
      <c r="C2018">
        <v>12.055</v>
      </c>
      <c r="D2018">
        <v>3830.9415180423061</v>
      </c>
    </row>
    <row r="2019" spans="1:4" x14ac:dyDescent="0.25">
      <c r="A2019" s="3">
        <v>7054</v>
      </c>
      <c r="B2019">
        <v>29305</v>
      </c>
      <c r="C2019">
        <v>13.728999999999999</v>
      </c>
      <c r="D2019">
        <v>2134.5327409133952</v>
      </c>
    </row>
    <row r="2020" spans="1:4" x14ac:dyDescent="0.25">
      <c r="A2020" s="3">
        <v>7055</v>
      </c>
      <c r="B2020">
        <v>69816</v>
      </c>
      <c r="C2020">
        <v>3.141</v>
      </c>
      <c r="D2020">
        <v>22227.316141356256</v>
      </c>
    </row>
    <row r="2021" spans="1:4" x14ac:dyDescent="0.25">
      <c r="A2021" s="3">
        <v>7057</v>
      </c>
      <c r="B2021">
        <v>11335</v>
      </c>
      <c r="C2021">
        <v>0.98399999999999999</v>
      </c>
      <c r="D2021">
        <v>11519.308943089431</v>
      </c>
    </row>
    <row r="2022" spans="1:4" x14ac:dyDescent="0.25">
      <c r="A2022" s="3">
        <v>7058</v>
      </c>
      <c r="B2022">
        <v>5372</v>
      </c>
      <c r="C2022">
        <v>2.931</v>
      </c>
      <c r="D2022">
        <v>1832.821562606619</v>
      </c>
    </row>
    <row r="2023" spans="1:4" x14ac:dyDescent="0.25">
      <c r="A2023" s="3">
        <v>7059</v>
      </c>
      <c r="B2023">
        <v>15311</v>
      </c>
      <c r="C2023">
        <v>19.567</v>
      </c>
      <c r="D2023">
        <v>782.49092860428266</v>
      </c>
    </row>
    <row r="2024" spans="1:4" x14ac:dyDescent="0.25">
      <c r="A2024" s="3">
        <v>7060</v>
      </c>
      <c r="B2024">
        <v>44998</v>
      </c>
      <c r="C2024">
        <v>5.0709999999999997</v>
      </c>
      <c r="D2024">
        <v>8873.5949516860583</v>
      </c>
    </row>
    <row r="2025" spans="1:4" x14ac:dyDescent="0.25">
      <c r="A2025" s="3">
        <v>7062</v>
      </c>
      <c r="B2025">
        <v>12949</v>
      </c>
      <c r="C2025">
        <v>1.8520000000000001</v>
      </c>
      <c r="D2025">
        <v>6991.9006479481641</v>
      </c>
    </row>
    <row r="2026" spans="1:4" x14ac:dyDescent="0.25">
      <c r="A2026" s="3">
        <v>7063</v>
      </c>
      <c r="B2026">
        <v>13538</v>
      </c>
      <c r="C2026">
        <v>1.821</v>
      </c>
      <c r="D2026">
        <v>7434.3767160900607</v>
      </c>
    </row>
    <row r="2027" spans="1:4" x14ac:dyDescent="0.25">
      <c r="A2027" s="3">
        <v>7064</v>
      </c>
      <c r="B2027">
        <v>3723</v>
      </c>
      <c r="C2027">
        <v>1.3779999999999999</v>
      </c>
      <c r="D2027">
        <v>2701.7416545718434</v>
      </c>
    </row>
    <row r="2028" spans="1:4" x14ac:dyDescent="0.25">
      <c r="A2028" s="3">
        <v>7065</v>
      </c>
      <c r="B2028">
        <v>27346</v>
      </c>
      <c r="C2028">
        <v>3.8969999999999998</v>
      </c>
      <c r="D2028">
        <v>7017.1927123428286</v>
      </c>
    </row>
    <row r="2029" spans="1:4" x14ac:dyDescent="0.25">
      <c r="A2029" s="3">
        <v>7066</v>
      </c>
      <c r="B2029">
        <v>14756</v>
      </c>
      <c r="C2029">
        <v>4.3049999999999997</v>
      </c>
      <c r="D2029">
        <v>3427.6422764227646</v>
      </c>
    </row>
    <row r="2030" spans="1:4" x14ac:dyDescent="0.25">
      <c r="A2030" s="3">
        <v>7067</v>
      </c>
      <c r="B2030">
        <v>18036</v>
      </c>
      <c r="C2030">
        <v>3.9950000000000001</v>
      </c>
      <c r="D2030">
        <v>4514.6433041301625</v>
      </c>
    </row>
    <row r="2031" spans="1:4" x14ac:dyDescent="0.25">
      <c r="A2031" s="3">
        <v>7068</v>
      </c>
      <c r="B2031">
        <v>5819</v>
      </c>
      <c r="C2031">
        <v>3.5350000000000001</v>
      </c>
      <c r="D2031">
        <v>1646.1103253182459</v>
      </c>
    </row>
    <row r="2032" spans="1:4" x14ac:dyDescent="0.25">
      <c r="A2032" s="3">
        <v>7069</v>
      </c>
      <c r="B2032">
        <v>6157</v>
      </c>
      <c r="C2032">
        <v>6.3330000000000002</v>
      </c>
      <c r="D2032">
        <v>972.20906363492816</v>
      </c>
    </row>
    <row r="2033" spans="1:4" x14ac:dyDescent="0.25">
      <c r="A2033" s="3">
        <v>7070</v>
      </c>
      <c r="B2033">
        <v>18061</v>
      </c>
      <c r="C2033">
        <v>2.8119999999999998</v>
      </c>
      <c r="D2033">
        <v>6422.8307254623051</v>
      </c>
    </row>
    <row r="2034" spans="1:4" x14ac:dyDescent="0.25">
      <c r="A2034" s="3">
        <v>7071</v>
      </c>
      <c r="B2034">
        <v>20554</v>
      </c>
      <c r="C2034">
        <v>4.5519999999999996</v>
      </c>
      <c r="D2034">
        <v>4515.3778558875219</v>
      </c>
    </row>
    <row r="2035" spans="1:4" x14ac:dyDescent="0.25">
      <c r="A2035" s="3">
        <v>7072</v>
      </c>
      <c r="B2035">
        <v>6127</v>
      </c>
      <c r="C2035">
        <v>3.9990000000000001</v>
      </c>
      <c r="D2035">
        <v>1532.1330332583145</v>
      </c>
    </row>
    <row r="2036" spans="1:4" x14ac:dyDescent="0.25">
      <c r="A2036" s="3">
        <v>7073</v>
      </c>
      <c r="B2036">
        <v>8913</v>
      </c>
      <c r="C2036">
        <v>3.7090000000000001</v>
      </c>
      <c r="D2036">
        <v>2403.0736047452142</v>
      </c>
    </row>
    <row r="2037" spans="1:4" x14ac:dyDescent="0.25">
      <c r="A2037" s="3">
        <v>7074</v>
      </c>
      <c r="B2037">
        <v>2708</v>
      </c>
      <c r="C2037">
        <v>1.2549999999999999</v>
      </c>
      <c r="D2037">
        <v>2157.7689243027889</v>
      </c>
    </row>
    <row r="2038" spans="1:4" x14ac:dyDescent="0.25">
      <c r="A2038" s="3">
        <v>7075</v>
      </c>
      <c r="B2038">
        <v>7626</v>
      </c>
      <c r="C2038">
        <v>1.0960000000000001</v>
      </c>
      <c r="D2038">
        <v>6958.0291970802919</v>
      </c>
    </row>
    <row r="2039" spans="1:4" x14ac:dyDescent="0.25">
      <c r="A2039" s="3">
        <v>7076</v>
      </c>
      <c r="B2039">
        <v>23480</v>
      </c>
      <c r="C2039">
        <v>8.9979999999999993</v>
      </c>
      <c r="D2039">
        <v>2609.4687708379643</v>
      </c>
    </row>
    <row r="2040" spans="1:4" x14ac:dyDescent="0.25">
      <c r="A2040" s="3">
        <v>7077</v>
      </c>
      <c r="B2040">
        <v>2766</v>
      </c>
      <c r="C2040">
        <v>1.55</v>
      </c>
      <c r="D2040">
        <v>1784.516129032258</v>
      </c>
    </row>
    <row r="2041" spans="1:4" x14ac:dyDescent="0.25">
      <c r="A2041" s="3">
        <v>7078</v>
      </c>
      <c r="B2041">
        <v>13250</v>
      </c>
      <c r="C2041">
        <v>6.4720000000000004</v>
      </c>
      <c r="D2041">
        <v>2047.2805933250925</v>
      </c>
    </row>
    <row r="2042" spans="1:4" x14ac:dyDescent="0.25">
      <c r="A2042" s="3">
        <v>7079</v>
      </c>
      <c r="B2042">
        <v>16316</v>
      </c>
      <c r="C2042">
        <v>2.8580000000000001</v>
      </c>
      <c r="D2042">
        <v>5708.8873337998602</v>
      </c>
    </row>
    <row r="2043" spans="1:4" x14ac:dyDescent="0.25">
      <c r="A2043" s="3">
        <v>7080</v>
      </c>
      <c r="B2043">
        <v>23377</v>
      </c>
      <c r="C2043">
        <v>8.2989999999999995</v>
      </c>
      <c r="D2043">
        <v>2816.8454030606099</v>
      </c>
    </row>
    <row r="2044" spans="1:4" x14ac:dyDescent="0.25">
      <c r="A2044" s="3">
        <v>7081</v>
      </c>
      <c r="B2044">
        <v>15808</v>
      </c>
      <c r="C2044">
        <v>5.1719999999999997</v>
      </c>
      <c r="D2044">
        <v>3056.4578499613303</v>
      </c>
    </row>
    <row r="2045" spans="1:4" x14ac:dyDescent="0.25">
      <c r="A2045" s="3">
        <v>7082</v>
      </c>
      <c r="B2045">
        <v>5384</v>
      </c>
      <c r="C2045">
        <v>6.04</v>
      </c>
      <c r="D2045">
        <v>891.39072847682121</v>
      </c>
    </row>
    <row r="2046" spans="1:4" x14ac:dyDescent="0.25">
      <c r="A2046" s="3">
        <v>7083</v>
      </c>
      <c r="B2046">
        <v>53053</v>
      </c>
      <c r="C2046">
        <v>8.6489999999999991</v>
      </c>
      <c r="D2046">
        <v>6134.0039310903003</v>
      </c>
    </row>
    <row r="2047" spans="1:4" x14ac:dyDescent="0.25">
      <c r="A2047" s="3">
        <v>7086</v>
      </c>
      <c r="B2047">
        <v>12554</v>
      </c>
      <c r="C2047">
        <v>0.80800000000000005</v>
      </c>
      <c r="D2047">
        <v>15537.128712871287</v>
      </c>
    </row>
    <row r="2048" spans="1:4" x14ac:dyDescent="0.25">
      <c r="A2048" s="3">
        <v>7087</v>
      </c>
      <c r="B2048">
        <v>66515</v>
      </c>
      <c r="C2048">
        <v>1.2889999999999999</v>
      </c>
      <c r="D2048">
        <v>51602.017067494184</v>
      </c>
    </row>
    <row r="2049" spans="1:4" x14ac:dyDescent="0.25">
      <c r="A2049" s="3">
        <v>7088</v>
      </c>
      <c r="B2049">
        <v>3606</v>
      </c>
      <c r="C2049">
        <v>0.42499999999999999</v>
      </c>
      <c r="D2049">
        <v>8484.7058823529405</v>
      </c>
    </row>
    <row r="2050" spans="1:4" x14ac:dyDescent="0.25">
      <c r="A2050" s="3">
        <v>7090</v>
      </c>
      <c r="B2050">
        <v>30338</v>
      </c>
      <c r="C2050">
        <v>6.7240000000000002</v>
      </c>
      <c r="D2050">
        <v>4511.8976799524089</v>
      </c>
    </row>
    <row r="2051" spans="1:4" x14ac:dyDescent="0.25">
      <c r="A2051" s="3">
        <v>7092</v>
      </c>
      <c r="B2051">
        <v>6730</v>
      </c>
      <c r="C2051">
        <v>4.024</v>
      </c>
      <c r="D2051">
        <v>1672.4652087475149</v>
      </c>
    </row>
    <row r="2052" spans="1:4" x14ac:dyDescent="0.25">
      <c r="A2052" s="3">
        <v>7093</v>
      </c>
      <c r="B2052">
        <v>60884</v>
      </c>
      <c r="C2052">
        <v>1.2030000000000001</v>
      </c>
      <c r="D2052">
        <v>50610.141313383203</v>
      </c>
    </row>
    <row r="2053" spans="1:4" x14ac:dyDescent="0.25">
      <c r="A2053" s="3">
        <v>7094</v>
      </c>
      <c r="B2053">
        <v>16264</v>
      </c>
      <c r="C2053">
        <v>5.7590000000000003</v>
      </c>
      <c r="D2053">
        <v>2824.1014064941828</v>
      </c>
    </row>
    <row r="2054" spans="1:4" x14ac:dyDescent="0.25">
      <c r="A2054" s="3">
        <v>7095</v>
      </c>
      <c r="B2054">
        <v>19844</v>
      </c>
      <c r="C2054">
        <v>4.1239999999999997</v>
      </c>
      <c r="D2054">
        <v>4811.833171677983</v>
      </c>
    </row>
    <row r="2055" spans="1:4" x14ac:dyDescent="0.25">
      <c r="A2055" s="3">
        <v>7102</v>
      </c>
      <c r="B2055">
        <v>12579</v>
      </c>
      <c r="C2055">
        <v>1.1739999999999999</v>
      </c>
      <c r="D2055">
        <v>10714.650766609881</v>
      </c>
    </row>
    <row r="2056" spans="1:4" x14ac:dyDescent="0.25">
      <c r="A2056" s="3">
        <v>7103</v>
      </c>
      <c r="B2056">
        <v>32698</v>
      </c>
      <c r="C2056">
        <v>2.1269999999999998</v>
      </c>
      <c r="D2056">
        <v>15372.82557592854</v>
      </c>
    </row>
    <row r="2057" spans="1:4" x14ac:dyDescent="0.25">
      <c r="A2057" s="3">
        <v>7104</v>
      </c>
      <c r="B2057">
        <v>50478</v>
      </c>
      <c r="C2057">
        <v>2.5350000000000001</v>
      </c>
      <c r="D2057">
        <v>19912.426035502958</v>
      </c>
    </row>
    <row r="2058" spans="1:4" x14ac:dyDescent="0.25">
      <c r="A2058" s="3">
        <v>7105</v>
      </c>
      <c r="B2058">
        <v>46983</v>
      </c>
      <c r="C2058">
        <v>4.6440000000000001</v>
      </c>
      <c r="D2058">
        <v>10116.925064599483</v>
      </c>
    </row>
    <row r="2059" spans="1:4" x14ac:dyDescent="0.25">
      <c r="A2059" s="3">
        <v>7106</v>
      </c>
      <c r="B2059">
        <v>31298</v>
      </c>
      <c r="C2059">
        <v>1.425</v>
      </c>
      <c r="D2059">
        <v>21963.508771929824</v>
      </c>
    </row>
    <row r="2060" spans="1:4" x14ac:dyDescent="0.25">
      <c r="A2060" s="3">
        <v>7107</v>
      </c>
      <c r="B2060">
        <v>37650</v>
      </c>
      <c r="C2060">
        <v>1.657</v>
      </c>
      <c r="D2060">
        <v>22721.78636089318</v>
      </c>
    </row>
    <row r="2061" spans="1:4" x14ac:dyDescent="0.25">
      <c r="A2061" s="3">
        <v>7108</v>
      </c>
      <c r="B2061">
        <v>24386</v>
      </c>
      <c r="C2061">
        <v>1.373</v>
      </c>
      <c r="D2061">
        <v>17761.107064821557</v>
      </c>
    </row>
    <row r="2062" spans="1:4" x14ac:dyDescent="0.25">
      <c r="A2062" s="3">
        <v>7109</v>
      </c>
      <c r="B2062">
        <v>35897</v>
      </c>
      <c r="C2062">
        <v>3.3460000000000001</v>
      </c>
      <c r="D2062">
        <v>10728.332337118947</v>
      </c>
    </row>
    <row r="2063" spans="1:4" x14ac:dyDescent="0.25">
      <c r="A2063" s="3">
        <v>7110</v>
      </c>
      <c r="B2063">
        <v>28351</v>
      </c>
      <c r="C2063">
        <v>3.3860000000000001</v>
      </c>
      <c r="D2063">
        <v>8373.0064973419958</v>
      </c>
    </row>
    <row r="2064" spans="1:4" x14ac:dyDescent="0.25">
      <c r="A2064" s="3">
        <v>7111</v>
      </c>
      <c r="B2064">
        <v>53942</v>
      </c>
      <c r="C2064">
        <v>2.9279999999999999</v>
      </c>
      <c r="D2064">
        <v>18422.814207650274</v>
      </c>
    </row>
    <row r="2065" spans="1:4" x14ac:dyDescent="0.25">
      <c r="A2065" s="3">
        <v>7112</v>
      </c>
      <c r="B2065">
        <v>26417</v>
      </c>
      <c r="C2065">
        <v>1.821</v>
      </c>
      <c r="D2065">
        <v>14506.864360241625</v>
      </c>
    </row>
    <row r="2066" spans="1:4" x14ac:dyDescent="0.25">
      <c r="A2066" s="3">
        <v>7114</v>
      </c>
      <c r="B2066">
        <v>14748</v>
      </c>
      <c r="C2066">
        <v>7.4450000000000003</v>
      </c>
      <c r="D2066">
        <v>1980.9267965077233</v>
      </c>
    </row>
    <row r="2067" spans="1:4" x14ac:dyDescent="0.25">
      <c r="A2067" s="3">
        <v>7201</v>
      </c>
      <c r="B2067">
        <v>26263</v>
      </c>
      <c r="C2067">
        <v>6.6459999999999999</v>
      </c>
      <c r="D2067">
        <v>3951.700270839603</v>
      </c>
    </row>
    <row r="2068" spans="1:4" x14ac:dyDescent="0.25">
      <c r="A2068" s="3">
        <v>7202</v>
      </c>
      <c r="B2068">
        <v>40849</v>
      </c>
      <c r="C2068">
        <v>2.319</v>
      </c>
      <c r="D2068">
        <v>17614.920224234585</v>
      </c>
    </row>
    <row r="2069" spans="1:4" x14ac:dyDescent="0.25">
      <c r="A2069" s="3">
        <v>7203</v>
      </c>
      <c r="B2069">
        <v>21085</v>
      </c>
      <c r="C2069">
        <v>2.6509999999999998</v>
      </c>
      <c r="D2069">
        <v>7953.6024141833277</v>
      </c>
    </row>
    <row r="2070" spans="1:4" x14ac:dyDescent="0.25">
      <c r="A2070" s="3">
        <v>7204</v>
      </c>
      <c r="B2070">
        <v>13297</v>
      </c>
      <c r="C2070">
        <v>1.232</v>
      </c>
      <c r="D2070">
        <v>10793.019480519481</v>
      </c>
    </row>
    <row r="2071" spans="1:4" x14ac:dyDescent="0.25">
      <c r="A2071" s="3">
        <v>7205</v>
      </c>
      <c r="B2071">
        <v>21398</v>
      </c>
      <c r="C2071">
        <v>2.7480000000000002</v>
      </c>
      <c r="D2071">
        <v>7786.7540029112079</v>
      </c>
    </row>
    <row r="2072" spans="1:4" x14ac:dyDescent="0.25">
      <c r="A2072" s="3">
        <v>7206</v>
      </c>
      <c r="B2072">
        <v>26636</v>
      </c>
      <c r="C2072">
        <v>1.5960000000000001</v>
      </c>
      <c r="D2072">
        <v>16689.223057644111</v>
      </c>
    </row>
    <row r="2073" spans="1:4" x14ac:dyDescent="0.25">
      <c r="A2073" s="3">
        <v>7208</v>
      </c>
      <c r="B2073">
        <v>31219</v>
      </c>
      <c r="C2073">
        <v>1.758</v>
      </c>
      <c r="D2073">
        <v>17758.248009101251</v>
      </c>
    </row>
    <row r="2074" spans="1:4" x14ac:dyDescent="0.25">
      <c r="A2074" s="3">
        <v>7302</v>
      </c>
      <c r="B2074">
        <v>36352</v>
      </c>
      <c r="C2074">
        <v>1.4730000000000001</v>
      </c>
      <c r="D2074">
        <v>24678.886625933468</v>
      </c>
    </row>
    <row r="2075" spans="1:4" x14ac:dyDescent="0.25">
      <c r="A2075" s="3">
        <v>7304</v>
      </c>
      <c r="B2075">
        <v>41233</v>
      </c>
      <c r="C2075">
        <v>1.873</v>
      </c>
      <c r="D2075">
        <v>22014.415376401495</v>
      </c>
    </row>
    <row r="2076" spans="1:4" x14ac:dyDescent="0.25">
      <c r="A2076" s="3">
        <v>7305</v>
      </c>
      <c r="B2076">
        <v>60104</v>
      </c>
      <c r="C2076">
        <v>5.8079999999999998</v>
      </c>
      <c r="D2076">
        <v>10348.484848484848</v>
      </c>
    </row>
    <row r="2077" spans="1:4" x14ac:dyDescent="0.25">
      <c r="A2077" s="3">
        <v>7306</v>
      </c>
      <c r="B2077">
        <v>52669</v>
      </c>
      <c r="C2077">
        <v>2.722</v>
      </c>
      <c r="D2077">
        <v>19349.375459221163</v>
      </c>
    </row>
    <row r="2078" spans="1:4" x14ac:dyDescent="0.25">
      <c r="A2078" s="3">
        <v>7307</v>
      </c>
      <c r="B2078">
        <v>43812</v>
      </c>
      <c r="C2078">
        <v>2.2400000000000002</v>
      </c>
      <c r="D2078">
        <v>19558.928571428569</v>
      </c>
    </row>
    <row r="2079" spans="1:4" x14ac:dyDescent="0.25">
      <c r="A2079" s="3">
        <v>7310</v>
      </c>
      <c r="B2079">
        <v>12838</v>
      </c>
      <c r="C2079">
        <v>0.61199999999999999</v>
      </c>
      <c r="D2079">
        <v>20977.124183006537</v>
      </c>
    </row>
    <row r="2080" spans="1:4" x14ac:dyDescent="0.25">
      <c r="A2080" s="3">
        <v>7311</v>
      </c>
      <c r="B2080">
        <v>522</v>
      </c>
      <c r="C2080">
        <v>2.9000000000000001E-2</v>
      </c>
      <c r="D2080">
        <v>18000</v>
      </c>
    </row>
    <row r="2081" spans="1:4" x14ac:dyDescent="0.25">
      <c r="A2081" s="3">
        <v>7401</v>
      </c>
      <c r="B2081">
        <v>6494</v>
      </c>
      <c r="C2081">
        <v>3.0910000000000002</v>
      </c>
      <c r="D2081">
        <v>2100.9382076997736</v>
      </c>
    </row>
    <row r="2082" spans="1:4" x14ac:dyDescent="0.25">
      <c r="A2082" s="3">
        <v>7403</v>
      </c>
      <c r="B2082">
        <v>7603</v>
      </c>
      <c r="C2082">
        <v>6.3540000000000001</v>
      </c>
      <c r="D2082">
        <v>1196.5690903367956</v>
      </c>
    </row>
    <row r="2083" spans="1:4" x14ac:dyDescent="0.25">
      <c r="A2083" s="3">
        <v>7405</v>
      </c>
      <c r="B2083">
        <v>17701</v>
      </c>
      <c r="C2083">
        <v>19.690999999999999</v>
      </c>
      <c r="D2083">
        <v>898.93860139149865</v>
      </c>
    </row>
    <row r="2084" spans="1:4" x14ac:dyDescent="0.25">
      <c r="A2084" s="3">
        <v>7407</v>
      </c>
      <c r="B2084">
        <v>19403</v>
      </c>
      <c r="C2084">
        <v>2.6480000000000001</v>
      </c>
      <c r="D2084">
        <v>7327.4169184290031</v>
      </c>
    </row>
    <row r="2085" spans="1:4" x14ac:dyDescent="0.25">
      <c r="A2085" s="3">
        <v>7410</v>
      </c>
      <c r="B2085">
        <v>32457</v>
      </c>
      <c r="C2085">
        <v>5.1390000000000002</v>
      </c>
      <c r="D2085">
        <v>6315.8201984821944</v>
      </c>
    </row>
    <row r="2086" spans="1:4" x14ac:dyDescent="0.25">
      <c r="A2086" s="3">
        <v>7416</v>
      </c>
      <c r="B2086">
        <v>5781</v>
      </c>
      <c r="C2086">
        <v>9.3789999999999996</v>
      </c>
      <c r="D2086">
        <v>616.37701247467749</v>
      </c>
    </row>
    <row r="2087" spans="1:4" x14ac:dyDescent="0.25">
      <c r="A2087" s="3">
        <v>7417</v>
      </c>
      <c r="B2087">
        <v>10580</v>
      </c>
      <c r="C2087">
        <v>9.3759999999999994</v>
      </c>
      <c r="D2087">
        <v>1128.4129692832764</v>
      </c>
    </row>
    <row r="2088" spans="1:4" x14ac:dyDescent="0.25">
      <c r="A2088" s="3">
        <v>7418</v>
      </c>
      <c r="B2088">
        <v>2249</v>
      </c>
      <c r="C2088">
        <v>4.6829999999999998</v>
      </c>
      <c r="D2088">
        <v>480.24770446295111</v>
      </c>
    </row>
    <row r="2089" spans="1:4" x14ac:dyDescent="0.25">
      <c r="A2089" s="3">
        <v>7419</v>
      </c>
      <c r="B2089">
        <v>9160</v>
      </c>
      <c r="C2089">
        <v>15.638</v>
      </c>
      <c r="D2089">
        <v>585.75265379204507</v>
      </c>
    </row>
    <row r="2090" spans="1:4" x14ac:dyDescent="0.25">
      <c r="A2090" s="3">
        <v>7420</v>
      </c>
      <c r="B2090">
        <v>4942</v>
      </c>
      <c r="C2090">
        <v>2.4910000000000001</v>
      </c>
      <c r="D2090">
        <v>1983.9421918908067</v>
      </c>
    </row>
    <row r="2091" spans="1:4" x14ac:dyDescent="0.25">
      <c r="A2091" s="3">
        <v>7421</v>
      </c>
      <c r="B2091">
        <v>7439</v>
      </c>
      <c r="C2091">
        <v>26.036000000000001</v>
      </c>
      <c r="D2091">
        <v>285.71977262252267</v>
      </c>
    </row>
    <row r="2092" spans="1:4" x14ac:dyDescent="0.25">
      <c r="A2092" s="3">
        <v>7422</v>
      </c>
      <c r="B2092">
        <v>6616</v>
      </c>
      <c r="C2092">
        <v>12.259</v>
      </c>
      <c r="D2092">
        <v>539.68512929276449</v>
      </c>
    </row>
    <row r="2093" spans="1:4" x14ac:dyDescent="0.25">
      <c r="A2093" s="3">
        <v>7423</v>
      </c>
      <c r="B2093">
        <v>4078</v>
      </c>
      <c r="C2093">
        <v>1.7350000000000001</v>
      </c>
      <c r="D2093">
        <v>2350.4322766570604</v>
      </c>
    </row>
    <row r="2094" spans="1:4" x14ac:dyDescent="0.25">
      <c r="A2094" s="3">
        <v>7424</v>
      </c>
      <c r="B2094">
        <v>26222</v>
      </c>
      <c r="C2094">
        <v>5.6989999999999998</v>
      </c>
      <c r="D2094">
        <v>4601.1580979119144</v>
      </c>
    </row>
    <row r="2095" spans="1:4" x14ac:dyDescent="0.25">
      <c r="A2095" s="3">
        <v>7430</v>
      </c>
      <c r="B2095">
        <v>25890</v>
      </c>
      <c r="C2095">
        <v>25.663</v>
      </c>
      <c r="D2095">
        <v>1008.8454194755095</v>
      </c>
    </row>
    <row r="2096" spans="1:4" x14ac:dyDescent="0.25">
      <c r="A2096" s="3">
        <v>7432</v>
      </c>
      <c r="B2096">
        <v>7128</v>
      </c>
      <c r="C2096">
        <v>1.5549999999999999</v>
      </c>
      <c r="D2096">
        <v>4583.9228295819939</v>
      </c>
    </row>
    <row r="2097" spans="1:4" x14ac:dyDescent="0.25">
      <c r="A2097" s="3">
        <v>7435</v>
      </c>
      <c r="B2097">
        <v>2405</v>
      </c>
      <c r="C2097">
        <v>14.943</v>
      </c>
      <c r="D2097">
        <v>160.94492404470321</v>
      </c>
    </row>
    <row r="2098" spans="1:4" x14ac:dyDescent="0.25">
      <c r="A2098" s="3">
        <v>7436</v>
      </c>
      <c r="B2098">
        <v>12754</v>
      </c>
      <c r="C2098">
        <v>8.4540000000000006</v>
      </c>
      <c r="D2098">
        <v>1508.6349656967116</v>
      </c>
    </row>
    <row r="2099" spans="1:4" x14ac:dyDescent="0.25">
      <c r="A2099" s="3">
        <v>7438</v>
      </c>
      <c r="B2099">
        <v>11559</v>
      </c>
      <c r="C2099">
        <v>27.413</v>
      </c>
      <c r="D2099">
        <v>421.66125560865282</v>
      </c>
    </row>
    <row r="2100" spans="1:4" x14ac:dyDescent="0.25">
      <c r="A2100" s="3">
        <v>7439</v>
      </c>
      <c r="B2100">
        <v>2456</v>
      </c>
      <c r="C2100">
        <v>2.4279999999999999</v>
      </c>
      <c r="D2100">
        <v>1011.5321252059308</v>
      </c>
    </row>
    <row r="2101" spans="1:4" x14ac:dyDescent="0.25">
      <c r="A2101" s="3">
        <v>7440</v>
      </c>
      <c r="B2101">
        <v>4494</v>
      </c>
      <c r="C2101">
        <v>1.55</v>
      </c>
      <c r="D2101">
        <v>2899.3548387096776</v>
      </c>
    </row>
    <row r="2102" spans="1:4" x14ac:dyDescent="0.25">
      <c r="A2102" s="3">
        <v>7442</v>
      </c>
      <c r="B2102">
        <v>11097</v>
      </c>
      <c r="C2102">
        <v>2.9129999999999998</v>
      </c>
      <c r="D2102">
        <v>3809.474768280124</v>
      </c>
    </row>
    <row r="2103" spans="1:4" x14ac:dyDescent="0.25">
      <c r="A2103" s="3">
        <v>7444</v>
      </c>
      <c r="B2103">
        <v>11046</v>
      </c>
      <c r="C2103">
        <v>5.1989999999999998</v>
      </c>
      <c r="D2103">
        <v>2124.6393537218696</v>
      </c>
    </row>
    <row r="2104" spans="1:4" x14ac:dyDescent="0.25">
      <c r="A2104" s="3">
        <v>7446</v>
      </c>
      <c r="B2104">
        <v>14484</v>
      </c>
      <c r="C2104">
        <v>5.5190000000000001</v>
      </c>
      <c r="D2104">
        <v>2624.3884761732197</v>
      </c>
    </row>
    <row r="2105" spans="1:4" x14ac:dyDescent="0.25">
      <c r="A2105" s="3">
        <v>7450</v>
      </c>
      <c r="B2105">
        <v>24985</v>
      </c>
      <c r="C2105">
        <v>5.76</v>
      </c>
      <c r="D2105">
        <v>4337.6736111111113</v>
      </c>
    </row>
    <row r="2106" spans="1:4" x14ac:dyDescent="0.25">
      <c r="A2106" s="3">
        <v>7452</v>
      </c>
      <c r="B2106">
        <v>11601</v>
      </c>
      <c r="C2106">
        <v>2.714</v>
      </c>
      <c r="D2106">
        <v>4274.5025792188653</v>
      </c>
    </row>
    <row r="2107" spans="1:4" x14ac:dyDescent="0.25">
      <c r="A2107" s="3">
        <v>7456</v>
      </c>
      <c r="B2107">
        <v>12211</v>
      </c>
      <c r="C2107">
        <v>25.201000000000001</v>
      </c>
      <c r="D2107">
        <v>484.54426411650331</v>
      </c>
    </row>
    <row r="2108" spans="1:4" x14ac:dyDescent="0.25">
      <c r="A2108" s="3">
        <v>7457</v>
      </c>
      <c r="B2108">
        <v>3559</v>
      </c>
      <c r="C2108">
        <v>2.0179999999999998</v>
      </c>
      <c r="D2108">
        <v>1763.6273538156593</v>
      </c>
    </row>
    <row r="2109" spans="1:4" x14ac:dyDescent="0.25">
      <c r="A2109" s="3">
        <v>7458</v>
      </c>
      <c r="B2109">
        <v>11360</v>
      </c>
      <c r="C2109">
        <v>10.185</v>
      </c>
      <c r="D2109">
        <v>1115.3657339224349</v>
      </c>
    </row>
    <row r="2110" spans="1:4" x14ac:dyDescent="0.25">
      <c r="A2110" s="3">
        <v>7460</v>
      </c>
      <c r="B2110">
        <v>3457</v>
      </c>
      <c r="C2110">
        <v>33.594000000000001</v>
      </c>
      <c r="D2110">
        <v>102.90528070488777</v>
      </c>
    </row>
    <row r="2111" spans="1:4" x14ac:dyDescent="0.25">
      <c r="A2111" s="3">
        <v>7461</v>
      </c>
      <c r="B2111">
        <v>19563</v>
      </c>
      <c r="C2111">
        <v>84.158000000000001</v>
      </c>
      <c r="D2111">
        <v>232.45561919247129</v>
      </c>
    </row>
    <row r="2112" spans="1:4" x14ac:dyDescent="0.25">
      <c r="A2112" s="3">
        <v>7462</v>
      </c>
      <c r="B2112">
        <v>6885</v>
      </c>
      <c r="C2112">
        <v>16.859000000000002</v>
      </c>
      <c r="D2112">
        <v>408.3872115783854</v>
      </c>
    </row>
    <row r="2113" spans="1:4" x14ac:dyDescent="0.25">
      <c r="A2113" s="3">
        <v>7463</v>
      </c>
      <c r="B2113">
        <v>9615</v>
      </c>
      <c r="C2113">
        <v>2.0630000000000002</v>
      </c>
      <c r="D2113">
        <v>4660.6883179835186</v>
      </c>
    </row>
    <row r="2114" spans="1:4" x14ac:dyDescent="0.25">
      <c r="A2114" s="3">
        <v>7465</v>
      </c>
      <c r="B2114">
        <v>6244</v>
      </c>
      <c r="C2114">
        <v>7.8710000000000004</v>
      </c>
      <c r="D2114">
        <v>793.29183077118535</v>
      </c>
    </row>
    <row r="2115" spans="1:4" x14ac:dyDescent="0.25">
      <c r="A2115" s="3">
        <v>7470</v>
      </c>
      <c r="B2115">
        <v>54717</v>
      </c>
      <c r="C2115">
        <v>23.792000000000002</v>
      </c>
      <c r="D2115">
        <v>2299.8066577000673</v>
      </c>
    </row>
    <row r="2116" spans="1:4" x14ac:dyDescent="0.25">
      <c r="A2116" s="3">
        <v>7480</v>
      </c>
      <c r="B2116">
        <v>16122</v>
      </c>
      <c r="C2116">
        <v>33.414000000000001</v>
      </c>
      <c r="D2116">
        <v>482.49236846830667</v>
      </c>
    </row>
    <row r="2117" spans="1:4" x14ac:dyDescent="0.25">
      <c r="A2117" s="3">
        <v>7481</v>
      </c>
      <c r="B2117">
        <v>16716</v>
      </c>
      <c r="C2117">
        <v>6.5540000000000003</v>
      </c>
      <c r="D2117">
        <v>2550.5035093072934</v>
      </c>
    </row>
    <row r="2118" spans="1:4" x14ac:dyDescent="0.25">
      <c r="A2118" s="3">
        <v>7495</v>
      </c>
      <c r="B2118">
        <v>0</v>
      </c>
      <c r="C2118">
        <v>3.7999999999999999E-2</v>
      </c>
      <c r="D2118">
        <v>0</v>
      </c>
    </row>
    <row r="2119" spans="1:4" x14ac:dyDescent="0.25">
      <c r="A2119" s="3">
        <v>7501</v>
      </c>
      <c r="B2119">
        <v>33543</v>
      </c>
      <c r="C2119">
        <v>1.8460000000000001</v>
      </c>
      <c r="D2119">
        <v>18170.639219934994</v>
      </c>
    </row>
    <row r="2120" spans="1:4" x14ac:dyDescent="0.25">
      <c r="A2120" s="3">
        <v>7502</v>
      </c>
      <c r="B2120">
        <v>15406</v>
      </c>
      <c r="C2120">
        <v>0.91</v>
      </c>
      <c r="D2120">
        <v>16929.670329670331</v>
      </c>
    </row>
    <row r="2121" spans="1:4" x14ac:dyDescent="0.25">
      <c r="A2121" s="3">
        <v>7503</v>
      </c>
      <c r="B2121">
        <v>18723</v>
      </c>
      <c r="C2121">
        <v>1.5489999999999999</v>
      </c>
      <c r="D2121">
        <v>12087.153001936735</v>
      </c>
    </row>
    <row r="2122" spans="1:4" x14ac:dyDescent="0.25">
      <c r="A2122" s="3">
        <v>7504</v>
      </c>
      <c r="B2122">
        <v>12882</v>
      </c>
      <c r="C2122">
        <v>0.82799999999999996</v>
      </c>
      <c r="D2122">
        <v>15557.971014492754</v>
      </c>
    </row>
    <row r="2123" spans="1:4" x14ac:dyDescent="0.25">
      <c r="A2123" s="3">
        <v>7505</v>
      </c>
      <c r="B2123">
        <v>2256</v>
      </c>
      <c r="C2123">
        <v>0.19900000000000001</v>
      </c>
      <c r="D2123">
        <v>11336.683417085427</v>
      </c>
    </row>
    <row r="2124" spans="1:4" x14ac:dyDescent="0.25">
      <c r="A2124" s="3">
        <v>7506</v>
      </c>
      <c r="B2124">
        <v>18791</v>
      </c>
      <c r="C2124">
        <v>3.3340000000000001</v>
      </c>
      <c r="D2124">
        <v>5636.1727654469105</v>
      </c>
    </row>
    <row r="2125" spans="1:4" x14ac:dyDescent="0.25">
      <c r="A2125" s="3">
        <v>7508</v>
      </c>
      <c r="B2125">
        <v>22600</v>
      </c>
      <c r="C2125">
        <v>5.085</v>
      </c>
      <c r="D2125">
        <v>4444.4444444444443</v>
      </c>
    </row>
    <row r="2126" spans="1:4" x14ac:dyDescent="0.25">
      <c r="A2126" s="3">
        <v>7512</v>
      </c>
      <c r="B2126">
        <v>10804</v>
      </c>
      <c r="C2126">
        <v>3.944</v>
      </c>
      <c r="D2126">
        <v>2739.3509127789048</v>
      </c>
    </row>
    <row r="2127" spans="1:4" x14ac:dyDescent="0.25">
      <c r="A2127" s="3">
        <v>7513</v>
      </c>
      <c r="B2127">
        <v>11508</v>
      </c>
      <c r="C2127">
        <v>0.59199999999999997</v>
      </c>
      <c r="D2127">
        <v>19439.18918918919</v>
      </c>
    </row>
    <row r="2128" spans="1:4" x14ac:dyDescent="0.25">
      <c r="A2128" s="3">
        <v>7514</v>
      </c>
      <c r="B2128">
        <v>18289</v>
      </c>
      <c r="C2128">
        <v>0.93</v>
      </c>
      <c r="D2128">
        <v>19665.591397849461</v>
      </c>
    </row>
    <row r="2129" spans="1:4" x14ac:dyDescent="0.25">
      <c r="A2129" s="3">
        <v>7522</v>
      </c>
      <c r="B2129">
        <v>20883</v>
      </c>
      <c r="C2129">
        <v>0.82099999999999995</v>
      </c>
      <c r="D2129">
        <v>25436.053593179051</v>
      </c>
    </row>
    <row r="2130" spans="1:4" x14ac:dyDescent="0.25">
      <c r="A2130" s="3">
        <v>7524</v>
      </c>
      <c r="B2130">
        <v>12709</v>
      </c>
      <c r="C2130">
        <v>0.754</v>
      </c>
      <c r="D2130">
        <v>16855.437665782494</v>
      </c>
    </row>
    <row r="2131" spans="1:4" x14ac:dyDescent="0.25">
      <c r="A2131" s="3">
        <v>7601</v>
      </c>
      <c r="B2131">
        <v>43010</v>
      </c>
      <c r="C2131">
        <v>4.1849999999999996</v>
      </c>
      <c r="D2131">
        <v>10277.180406212665</v>
      </c>
    </row>
    <row r="2132" spans="1:4" x14ac:dyDescent="0.25">
      <c r="A2132" s="3">
        <v>7603</v>
      </c>
      <c r="B2132">
        <v>8187</v>
      </c>
      <c r="C2132">
        <v>0.76500000000000001</v>
      </c>
      <c r="D2132">
        <v>10701.960784313726</v>
      </c>
    </row>
    <row r="2133" spans="1:4" x14ac:dyDescent="0.25">
      <c r="A2133" s="3">
        <v>7604</v>
      </c>
      <c r="B2133">
        <v>11842</v>
      </c>
      <c r="C2133">
        <v>1.53</v>
      </c>
      <c r="D2133">
        <v>7739.8692810457514</v>
      </c>
    </row>
    <row r="2134" spans="1:4" x14ac:dyDescent="0.25">
      <c r="A2134" s="3">
        <v>7605</v>
      </c>
      <c r="B2134">
        <v>8950</v>
      </c>
      <c r="C2134">
        <v>1.5409999999999999</v>
      </c>
      <c r="D2134">
        <v>5807.9169370538611</v>
      </c>
    </row>
    <row r="2135" spans="1:4" x14ac:dyDescent="0.25">
      <c r="A2135" s="3">
        <v>7606</v>
      </c>
      <c r="B2135">
        <v>2310</v>
      </c>
      <c r="C2135">
        <v>0.64</v>
      </c>
      <c r="D2135">
        <v>3609.375</v>
      </c>
    </row>
    <row r="2136" spans="1:4" x14ac:dyDescent="0.25">
      <c r="A2136" s="3">
        <v>7607</v>
      </c>
      <c r="B2136">
        <v>9555</v>
      </c>
      <c r="C2136">
        <v>1.27</v>
      </c>
      <c r="D2136">
        <v>7523.6220472440946</v>
      </c>
    </row>
    <row r="2137" spans="1:4" x14ac:dyDescent="0.25">
      <c r="A2137" s="3">
        <v>7608</v>
      </c>
      <c r="B2137">
        <v>67</v>
      </c>
      <c r="C2137">
        <v>1.5429999999999999</v>
      </c>
      <c r="D2137">
        <v>43.421905379131566</v>
      </c>
    </row>
    <row r="2138" spans="1:4" x14ac:dyDescent="0.25">
      <c r="A2138" s="3">
        <v>7620</v>
      </c>
      <c r="B2138">
        <v>1849</v>
      </c>
      <c r="C2138">
        <v>6.4109999999999996</v>
      </c>
      <c r="D2138">
        <v>288.41054437685233</v>
      </c>
    </row>
    <row r="2139" spans="1:4" x14ac:dyDescent="0.25">
      <c r="A2139" s="3">
        <v>7621</v>
      </c>
      <c r="B2139">
        <v>26761</v>
      </c>
      <c r="C2139">
        <v>2.7989999999999999</v>
      </c>
      <c r="D2139">
        <v>9560.9146123615574</v>
      </c>
    </row>
    <row r="2140" spans="1:4" x14ac:dyDescent="0.25">
      <c r="A2140" s="3">
        <v>7624</v>
      </c>
      <c r="B2140">
        <v>8373</v>
      </c>
      <c r="C2140">
        <v>3.1640000000000001</v>
      </c>
      <c r="D2140">
        <v>2646.3337547408341</v>
      </c>
    </row>
    <row r="2141" spans="1:4" x14ac:dyDescent="0.25">
      <c r="A2141" s="3">
        <v>7626</v>
      </c>
      <c r="B2141">
        <v>8537</v>
      </c>
      <c r="C2141">
        <v>2.056</v>
      </c>
      <c r="D2141">
        <v>4152.2373540856033</v>
      </c>
    </row>
    <row r="2142" spans="1:4" x14ac:dyDescent="0.25">
      <c r="A2142" s="3">
        <v>7627</v>
      </c>
      <c r="B2142">
        <v>4881</v>
      </c>
      <c r="C2142">
        <v>2.0670000000000002</v>
      </c>
      <c r="D2142">
        <v>2361.3933236574744</v>
      </c>
    </row>
    <row r="2143" spans="1:4" x14ac:dyDescent="0.25">
      <c r="A2143" s="3">
        <v>7628</v>
      </c>
      <c r="B2143">
        <v>17433</v>
      </c>
      <c r="C2143">
        <v>1.9790000000000001</v>
      </c>
      <c r="D2143">
        <v>8808.9944416371909</v>
      </c>
    </row>
    <row r="2144" spans="1:4" x14ac:dyDescent="0.25">
      <c r="A2144" s="3">
        <v>7630</v>
      </c>
      <c r="B2144">
        <v>7379</v>
      </c>
      <c r="C2144">
        <v>2.2010000000000001</v>
      </c>
      <c r="D2144">
        <v>3352.5670149931848</v>
      </c>
    </row>
    <row r="2145" spans="1:4" x14ac:dyDescent="0.25">
      <c r="A2145" s="3">
        <v>7631</v>
      </c>
      <c r="B2145">
        <v>27119</v>
      </c>
      <c r="C2145">
        <v>4.91</v>
      </c>
      <c r="D2145">
        <v>5523.2179226069247</v>
      </c>
    </row>
    <row r="2146" spans="1:4" x14ac:dyDescent="0.25">
      <c r="A2146" s="3">
        <v>7632</v>
      </c>
      <c r="B2146">
        <v>5309</v>
      </c>
      <c r="C2146">
        <v>2.093</v>
      </c>
      <c r="D2146">
        <v>2536.5504061156234</v>
      </c>
    </row>
    <row r="2147" spans="1:4" x14ac:dyDescent="0.25">
      <c r="A2147" s="3">
        <v>7640</v>
      </c>
      <c r="B2147">
        <v>4664</v>
      </c>
      <c r="C2147">
        <v>1.8320000000000001</v>
      </c>
      <c r="D2147">
        <v>2545.8515283842794</v>
      </c>
    </row>
    <row r="2148" spans="1:4" x14ac:dyDescent="0.25">
      <c r="A2148" s="3">
        <v>7641</v>
      </c>
      <c r="B2148">
        <v>3382</v>
      </c>
      <c r="C2148">
        <v>1.9450000000000001</v>
      </c>
      <c r="D2148">
        <v>1738.8174807197943</v>
      </c>
    </row>
    <row r="2149" spans="1:4" x14ac:dyDescent="0.25">
      <c r="A2149" s="3">
        <v>7642</v>
      </c>
      <c r="B2149">
        <v>10207</v>
      </c>
      <c r="C2149">
        <v>2.944</v>
      </c>
      <c r="D2149">
        <v>3467.0516304347825</v>
      </c>
    </row>
    <row r="2150" spans="1:4" x14ac:dyDescent="0.25">
      <c r="A2150" s="3">
        <v>7643</v>
      </c>
      <c r="B2150">
        <v>10626</v>
      </c>
      <c r="C2150">
        <v>1.4770000000000001</v>
      </c>
      <c r="D2150">
        <v>7194.31279620853</v>
      </c>
    </row>
    <row r="2151" spans="1:4" x14ac:dyDescent="0.25">
      <c r="A2151" s="3">
        <v>7644</v>
      </c>
      <c r="B2151">
        <v>24136</v>
      </c>
      <c r="C2151">
        <v>2.2810000000000001</v>
      </c>
      <c r="D2151">
        <v>10581.323980710215</v>
      </c>
    </row>
    <row r="2152" spans="1:4" x14ac:dyDescent="0.25">
      <c r="A2152" s="3">
        <v>7645</v>
      </c>
      <c r="B2152">
        <v>7832</v>
      </c>
      <c r="C2152">
        <v>3.9889999999999999</v>
      </c>
      <c r="D2152">
        <v>1963.3993482075709</v>
      </c>
    </row>
    <row r="2153" spans="1:4" x14ac:dyDescent="0.25">
      <c r="A2153" s="3">
        <v>7646</v>
      </c>
      <c r="B2153">
        <v>16341</v>
      </c>
      <c r="C2153">
        <v>2.274</v>
      </c>
      <c r="D2153">
        <v>7186.0158311345649</v>
      </c>
    </row>
    <row r="2154" spans="1:4" x14ac:dyDescent="0.25">
      <c r="A2154" s="3">
        <v>7647</v>
      </c>
      <c r="B2154">
        <v>5152</v>
      </c>
      <c r="C2154">
        <v>2.2610000000000001</v>
      </c>
      <c r="D2154">
        <v>2278.6377708978325</v>
      </c>
    </row>
    <row r="2155" spans="1:4" x14ac:dyDescent="0.25">
      <c r="A2155" s="3">
        <v>7648</v>
      </c>
      <c r="B2155">
        <v>5730</v>
      </c>
      <c r="C2155">
        <v>2.7309999999999999</v>
      </c>
      <c r="D2155">
        <v>2098.1325521786894</v>
      </c>
    </row>
    <row r="2156" spans="1:4" x14ac:dyDescent="0.25">
      <c r="A2156" s="3">
        <v>7649</v>
      </c>
      <c r="B2156">
        <v>7978</v>
      </c>
      <c r="C2156">
        <v>2.4239999999999999</v>
      </c>
      <c r="D2156">
        <v>3291.2541254125413</v>
      </c>
    </row>
    <row r="2157" spans="1:4" x14ac:dyDescent="0.25">
      <c r="A2157" s="3">
        <v>7650</v>
      </c>
      <c r="B2157">
        <v>19601</v>
      </c>
      <c r="C2157">
        <v>1.236</v>
      </c>
      <c r="D2157">
        <v>15858.414239482201</v>
      </c>
    </row>
    <row r="2158" spans="1:4" x14ac:dyDescent="0.25">
      <c r="A2158" s="3">
        <v>7652</v>
      </c>
      <c r="B2158">
        <v>26342</v>
      </c>
      <c r="C2158">
        <v>10.47</v>
      </c>
      <c r="D2158">
        <v>2515.9503342884432</v>
      </c>
    </row>
    <row r="2159" spans="1:4" x14ac:dyDescent="0.25">
      <c r="A2159" s="3">
        <v>7656</v>
      </c>
      <c r="B2159">
        <v>8669</v>
      </c>
      <c r="C2159">
        <v>2.5979999999999999</v>
      </c>
      <c r="D2159">
        <v>3336.7975365665898</v>
      </c>
    </row>
    <row r="2160" spans="1:4" x14ac:dyDescent="0.25">
      <c r="A2160" s="3">
        <v>7657</v>
      </c>
      <c r="B2160">
        <v>11032</v>
      </c>
      <c r="C2160">
        <v>2.552</v>
      </c>
      <c r="D2160">
        <v>4322.8840125391853</v>
      </c>
    </row>
    <row r="2161" spans="1:4" x14ac:dyDescent="0.25">
      <c r="A2161" s="3">
        <v>7660</v>
      </c>
      <c r="B2161">
        <v>12729</v>
      </c>
      <c r="C2161">
        <v>1.704</v>
      </c>
      <c r="D2161">
        <v>7470.070422535211</v>
      </c>
    </row>
    <row r="2162" spans="1:4" x14ac:dyDescent="0.25">
      <c r="A2162" s="3">
        <v>7661</v>
      </c>
      <c r="B2162">
        <v>11340</v>
      </c>
      <c r="C2162">
        <v>1.8480000000000001</v>
      </c>
      <c r="D2162">
        <v>6136.363636363636</v>
      </c>
    </row>
    <row r="2163" spans="1:4" x14ac:dyDescent="0.25">
      <c r="A2163" s="3">
        <v>7662</v>
      </c>
      <c r="B2163">
        <v>5530</v>
      </c>
      <c r="C2163">
        <v>1.0409999999999999</v>
      </c>
      <c r="D2163">
        <v>5312.1998078770421</v>
      </c>
    </row>
    <row r="2164" spans="1:4" x14ac:dyDescent="0.25">
      <c r="A2164" s="3">
        <v>7663</v>
      </c>
      <c r="B2164">
        <v>13659</v>
      </c>
      <c r="C2164">
        <v>2.6890000000000001</v>
      </c>
      <c r="D2164">
        <v>5079.5834882856079</v>
      </c>
    </row>
    <row r="2165" spans="1:4" x14ac:dyDescent="0.25">
      <c r="A2165" s="3">
        <v>7666</v>
      </c>
      <c r="B2165">
        <v>39776</v>
      </c>
      <c r="C2165">
        <v>6.0270000000000001</v>
      </c>
      <c r="D2165">
        <v>6599.6349759415962</v>
      </c>
    </row>
    <row r="2166" spans="1:4" x14ac:dyDescent="0.25">
      <c r="A2166" s="3">
        <v>7670</v>
      </c>
      <c r="B2166">
        <v>14573</v>
      </c>
      <c r="C2166">
        <v>4.6900000000000004</v>
      </c>
      <c r="D2166">
        <v>3107.2494669509592</v>
      </c>
    </row>
    <row r="2167" spans="1:4" x14ac:dyDescent="0.25">
      <c r="A2167" s="3">
        <v>7675</v>
      </c>
      <c r="B2167">
        <v>26339</v>
      </c>
      <c r="C2167">
        <v>9.6110000000000007</v>
      </c>
      <c r="D2167">
        <v>2740.5056705857869</v>
      </c>
    </row>
    <row r="2168" spans="1:4" x14ac:dyDescent="0.25">
      <c r="A2168" s="3">
        <v>7676</v>
      </c>
      <c r="B2168">
        <v>9075</v>
      </c>
      <c r="C2168">
        <v>2.9</v>
      </c>
      <c r="D2168">
        <v>3129.3103448275865</v>
      </c>
    </row>
    <row r="2169" spans="1:4" x14ac:dyDescent="0.25">
      <c r="A2169" s="3">
        <v>7677</v>
      </c>
      <c r="B2169">
        <v>5730</v>
      </c>
      <c r="C2169">
        <v>3.4049999999999998</v>
      </c>
      <c r="D2169">
        <v>1682.819383259912</v>
      </c>
    </row>
    <row r="2170" spans="1:4" x14ac:dyDescent="0.25">
      <c r="A2170" s="3">
        <v>7701</v>
      </c>
      <c r="B2170">
        <v>23813</v>
      </c>
      <c r="C2170">
        <v>9.2739999999999991</v>
      </c>
      <c r="D2170">
        <v>2567.7161958162606</v>
      </c>
    </row>
    <row r="2171" spans="1:4" x14ac:dyDescent="0.25">
      <c r="A2171" s="3">
        <v>7702</v>
      </c>
      <c r="B2171">
        <v>3809</v>
      </c>
      <c r="C2171">
        <v>2.1680000000000001</v>
      </c>
      <c r="D2171">
        <v>1756.9188191881917</v>
      </c>
    </row>
    <row r="2172" spans="1:4" x14ac:dyDescent="0.25">
      <c r="A2172" s="3">
        <v>7703</v>
      </c>
      <c r="B2172">
        <v>690</v>
      </c>
      <c r="C2172">
        <v>0.86799999999999999</v>
      </c>
      <c r="D2172">
        <v>794.9308755760369</v>
      </c>
    </row>
    <row r="2173" spans="1:4" x14ac:dyDescent="0.25">
      <c r="A2173" s="3">
        <v>7704</v>
      </c>
      <c r="B2173">
        <v>6133</v>
      </c>
      <c r="C2173">
        <v>1.6080000000000001</v>
      </c>
      <c r="D2173">
        <v>3814.0547263681588</v>
      </c>
    </row>
    <row r="2174" spans="1:4" x14ac:dyDescent="0.25">
      <c r="A2174" s="3">
        <v>7711</v>
      </c>
      <c r="B2174">
        <v>1533</v>
      </c>
      <c r="C2174">
        <v>0.82499999999999996</v>
      </c>
      <c r="D2174">
        <v>1858.1818181818182</v>
      </c>
    </row>
    <row r="2175" spans="1:4" x14ac:dyDescent="0.25">
      <c r="A2175" s="3">
        <v>7712</v>
      </c>
      <c r="B2175">
        <v>39158</v>
      </c>
      <c r="C2175">
        <v>11.875999999999999</v>
      </c>
      <c r="D2175">
        <v>3297.2381273155947</v>
      </c>
    </row>
    <row r="2176" spans="1:4" x14ac:dyDescent="0.25">
      <c r="A2176" s="3">
        <v>7716</v>
      </c>
      <c r="B2176">
        <v>8574</v>
      </c>
      <c r="C2176">
        <v>4.9269999999999996</v>
      </c>
      <c r="D2176">
        <v>1740.2070225289224</v>
      </c>
    </row>
    <row r="2177" spans="1:4" x14ac:dyDescent="0.25">
      <c r="A2177" s="3">
        <v>7717</v>
      </c>
      <c r="B2177">
        <v>1901</v>
      </c>
      <c r="C2177">
        <v>0.42599999999999999</v>
      </c>
      <c r="D2177">
        <v>4462.4413145539911</v>
      </c>
    </row>
    <row r="2178" spans="1:4" x14ac:dyDescent="0.25">
      <c r="A2178" s="3">
        <v>7718</v>
      </c>
      <c r="B2178">
        <v>6263</v>
      </c>
      <c r="C2178">
        <v>2.133</v>
      </c>
      <c r="D2178">
        <v>2936.2400375058601</v>
      </c>
    </row>
    <row r="2179" spans="1:4" x14ac:dyDescent="0.25">
      <c r="A2179" s="3">
        <v>7719</v>
      </c>
      <c r="B2179">
        <v>21538</v>
      </c>
      <c r="C2179">
        <v>13.035</v>
      </c>
      <c r="D2179">
        <v>1652.3206751054852</v>
      </c>
    </row>
    <row r="2180" spans="1:4" x14ac:dyDescent="0.25">
      <c r="A2180" s="3">
        <v>7720</v>
      </c>
      <c r="B2180">
        <v>4298</v>
      </c>
      <c r="C2180">
        <v>0.61199999999999999</v>
      </c>
      <c r="D2180">
        <v>7022.8758169934645</v>
      </c>
    </row>
    <row r="2181" spans="1:4" x14ac:dyDescent="0.25">
      <c r="A2181" s="3">
        <v>7721</v>
      </c>
      <c r="B2181">
        <v>2974</v>
      </c>
      <c r="C2181">
        <v>0.91900000000000004</v>
      </c>
      <c r="D2181">
        <v>3236.1262241566919</v>
      </c>
    </row>
    <row r="2182" spans="1:4" x14ac:dyDescent="0.25">
      <c r="A2182" s="3">
        <v>7722</v>
      </c>
      <c r="B2182">
        <v>10209</v>
      </c>
      <c r="C2182">
        <v>36.710999999999999</v>
      </c>
      <c r="D2182">
        <v>278.09103538448966</v>
      </c>
    </row>
    <row r="2183" spans="1:4" x14ac:dyDescent="0.25">
      <c r="A2183" s="3">
        <v>7723</v>
      </c>
      <c r="B2183">
        <v>1020</v>
      </c>
      <c r="C2183">
        <v>1.629</v>
      </c>
      <c r="D2183">
        <v>626.15101289134441</v>
      </c>
    </row>
    <row r="2184" spans="1:4" x14ac:dyDescent="0.25">
      <c r="A2184" s="3">
        <v>7724</v>
      </c>
      <c r="B2184">
        <v>21710</v>
      </c>
      <c r="C2184">
        <v>12.4</v>
      </c>
      <c r="D2184">
        <v>1750.8064516129032</v>
      </c>
    </row>
    <row r="2185" spans="1:4" x14ac:dyDescent="0.25">
      <c r="A2185" s="3">
        <v>7726</v>
      </c>
      <c r="B2185">
        <v>42508</v>
      </c>
      <c r="C2185">
        <v>32.354999999999997</v>
      </c>
      <c r="D2185">
        <v>1313.8000309071242</v>
      </c>
    </row>
    <row r="2186" spans="1:4" x14ac:dyDescent="0.25">
      <c r="A2186" s="3">
        <v>7727</v>
      </c>
      <c r="B2186">
        <v>7050</v>
      </c>
      <c r="C2186">
        <v>21.989000000000001</v>
      </c>
      <c r="D2186">
        <v>320.61485288098595</v>
      </c>
    </row>
    <row r="2187" spans="1:4" x14ac:dyDescent="0.25">
      <c r="A2187" s="3">
        <v>7728</v>
      </c>
      <c r="B2187">
        <v>56257</v>
      </c>
      <c r="C2187">
        <v>48.564</v>
      </c>
      <c r="D2187">
        <v>1158.4095214562228</v>
      </c>
    </row>
    <row r="2188" spans="1:4" x14ac:dyDescent="0.25">
      <c r="A2188" s="3">
        <v>7730</v>
      </c>
      <c r="B2188">
        <v>17396</v>
      </c>
      <c r="C2188">
        <v>4.9039999999999999</v>
      </c>
      <c r="D2188">
        <v>3547.3083197389888</v>
      </c>
    </row>
    <row r="2189" spans="1:4" x14ac:dyDescent="0.25">
      <c r="A2189" s="3">
        <v>7731</v>
      </c>
      <c r="B2189">
        <v>38304</v>
      </c>
      <c r="C2189">
        <v>33.518000000000001</v>
      </c>
      <c r="D2189">
        <v>1142.7889492213139</v>
      </c>
    </row>
    <row r="2190" spans="1:4" x14ac:dyDescent="0.25">
      <c r="A2190" s="3">
        <v>7732</v>
      </c>
      <c r="B2190">
        <v>5189</v>
      </c>
      <c r="C2190">
        <v>3.863</v>
      </c>
      <c r="D2190">
        <v>1343.2565363706963</v>
      </c>
    </row>
    <row r="2191" spans="1:4" x14ac:dyDescent="0.25">
      <c r="A2191" s="3">
        <v>7733</v>
      </c>
      <c r="B2191">
        <v>16849</v>
      </c>
      <c r="C2191">
        <v>17.925000000000001</v>
      </c>
      <c r="D2191">
        <v>939.97210599721052</v>
      </c>
    </row>
    <row r="2192" spans="1:4" x14ac:dyDescent="0.25">
      <c r="A2192" s="3">
        <v>7734</v>
      </c>
      <c r="B2192">
        <v>13269</v>
      </c>
      <c r="C2192">
        <v>1.7729999999999999</v>
      </c>
      <c r="D2192">
        <v>7483.9255499153978</v>
      </c>
    </row>
    <row r="2193" spans="1:4" x14ac:dyDescent="0.25">
      <c r="A2193" s="3">
        <v>7735</v>
      </c>
      <c r="B2193">
        <v>19569</v>
      </c>
      <c r="C2193">
        <v>5.1210000000000004</v>
      </c>
      <c r="D2193">
        <v>3821.3239601640303</v>
      </c>
    </row>
    <row r="2194" spans="1:4" x14ac:dyDescent="0.25">
      <c r="A2194" s="3">
        <v>7737</v>
      </c>
      <c r="B2194">
        <v>4264</v>
      </c>
      <c r="C2194">
        <v>2.5819999999999999</v>
      </c>
      <c r="D2194">
        <v>1651.4329976762201</v>
      </c>
    </row>
    <row r="2195" spans="1:4" x14ac:dyDescent="0.25">
      <c r="A2195" s="3">
        <v>7738</v>
      </c>
      <c r="B2195">
        <v>6095</v>
      </c>
      <c r="C2195">
        <v>5.298</v>
      </c>
      <c r="D2195">
        <v>1150.4341260853153</v>
      </c>
    </row>
    <row r="2196" spans="1:4" x14ac:dyDescent="0.25">
      <c r="A2196" s="3">
        <v>7739</v>
      </c>
      <c r="B2196">
        <v>5938</v>
      </c>
      <c r="C2196">
        <v>2.6970000000000001</v>
      </c>
      <c r="D2196">
        <v>2201.7055988134966</v>
      </c>
    </row>
    <row r="2197" spans="1:4" x14ac:dyDescent="0.25">
      <c r="A2197" s="3">
        <v>7740</v>
      </c>
      <c r="B2197">
        <v>31038</v>
      </c>
      <c r="C2197">
        <v>5.4329999999999998</v>
      </c>
      <c r="D2197">
        <v>5712.8658199889569</v>
      </c>
    </row>
    <row r="2198" spans="1:4" x14ac:dyDescent="0.25">
      <c r="A2198" s="3">
        <v>7746</v>
      </c>
      <c r="B2198">
        <v>18666</v>
      </c>
      <c r="C2198">
        <v>13.048</v>
      </c>
      <c r="D2198">
        <v>1430.564071122011</v>
      </c>
    </row>
    <row r="2199" spans="1:4" x14ac:dyDescent="0.25">
      <c r="A2199" s="3">
        <v>7747</v>
      </c>
      <c r="B2199">
        <v>30770</v>
      </c>
      <c r="C2199">
        <v>12.579000000000001</v>
      </c>
      <c r="D2199">
        <v>2446.1403927180218</v>
      </c>
    </row>
    <row r="2200" spans="1:4" x14ac:dyDescent="0.25">
      <c r="A2200" s="3">
        <v>7748</v>
      </c>
      <c r="B2200">
        <v>28030</v>
      </c>
      <c r="C2200">
        <v>13.378</v>
      </c>
      <c r="D2200">
        <v>2095.2309762296309</v>
      </c>
    </row>
    <row r="2201" spans="1:4" x14ac:dyDescent="0.25">
      <c r="A2201" s="3">
        <v>7750</v>
      </c>
      <c r="B2201">
        <v>3279</v>
      </c>
      <c r="C2201">
        <v>1.075</v>
      </c>
      <c r="D2201">
        <v>3050.2325581395348</v>
      </c>
    </row>
    <row r="2202" spans="1:4" x14ac:dyDescent="0.25">
      <c r="A2202" s="3">
        <v>7751</v>
      </c>
      <c r="B2202">
        <v>19736</v>
      </c>
      <c r="C2202">
        <v>16.134</v>
      </c>
      <c r="D2202">
        <v>1223.2552373868848</v>
      </c>
    </row>
    <row r="2203" spans="1:4" x14ac:dyDescent="0.25">
      <c r="A2203" s="3">
        <v>7753</v>
      </c>
      <c r="B2203">
        <v>37554</v>
      </c>
      <c r="C2203">
        <v>18.297000000000001</v>
      </c>
      <c r="D2203">
        <v>2052.4676176422363</v>
      </c>
    </row>
    <row r="2204" spans="1:4" x14ac:dyDescent="0.25">
      <c r="A2204" s="3">
        <v>7755</v>
      </c>
      <c r="B2204">
        <v>6363</v>
      </c>
      <c r="C2204">
        <v>2.847</v>
      </c>
      <c r="D2204">
        <v>2234.9841938883037</v>
      </c>
    </row>
    <row r="2205" spans="1:4" x14ac:dyDescent="0.25">
      <c r="A2205" s="3">
        <v>7756</v>
      </c>
      <c r="B2205">
        <v>3342</v>
      </c>
      <c r="C2205">
        <v>0.372</v>
      </c>
      <c r="D2205">
        <v>8983.8709677419356</v>
      </c>
    </row>
    <row r="2206" spans="1:4" x14ac:dyDescent="0.25">
      <c r="A2206" s="3">
        <v>7757</v>
      </c>
      <c r="B2206">
        <v>5356</v>
      </c>
      <c r="C2206">
        <v>2.4849999999999999</v>
      </c>
      <c r="D2206">
        <v>2155.3319919517103</v>
      </c>
    </row>
    <row r="2207" spans="1:4" x14ac:dyDescent="0.25">
      <c r="A2207" s="3">
        <v>7758</v>
      </c>
      <c r="B2207">
        <v>4967</v>
      </c>
      <c r="C2207">
        <v>1.5209999999999999</v>
      </c>
      <c r="D2207">
        <v>3265.6147271531891</v>
      </c>
    </row>
    <row r="2208" spans="1:4" x14ac:dyDescent="0.25">
      <c r="A2208" s="3">
        <v>7760</v>
      </c>
      <c r="B2208">
        <v>9283</v>
      </c>
      <c r="C2208">
        <v>7.577</v>
      </c>
      <c r="D2208">
        <v>1225.155074567771</v>
      </c>
    </row>
    <row r="2209" spans="1:4" x14ac:dyDescent="0.25">
      <c r="A2209" s="3">
        <v>7762</v>
      </c>
      <c r="B2209">
        <v>8403</v>
      </c>
      <c r="C2209">
        <v>2.8039999999999998</v>
      </c>
      <c r="D2209">
        <v>2996.7902995720401</v>
      </c>
    </row>
    <row r="2210" spans="1:4" x14ac:dyDescent="0.25">
      <c r="A2210" s="3">
        <v>7764</v>
      </c>
      <c r="B2210">
        <v>8097</v>
      </c>
      <c r="C2210">
        <v>2.8580000000000001</v>
      </c>
      <c r="D2210">
        <v>2833.1000699790061</v>
      </c>
    </row>
    <row r="2211" spans="1:4" x14ac:dyDescent="0.25">
      <c r="A2211" s="3">
        <v>7801</v>
      </c>
      <c r="B2211">
        <v>25386</v>
      </c>
      <c r="C2211">
        <v>9.7989999999999995</v>
      </c>
      <c r="D2211">
        <v>2590.6725176038372</v>
      </c>
    </row>
    <row r="2212" spans="1:4" x14ac:dyDescent="0.25">
      <c r="A2212" s="3">
        <v>7803</v>
      </c>
      <c r="B2212">
        <v>3651</v>
      </c>
      <c r="C2212">
        <v>2.9409999999999998</v>
      </c>
      <c r="D2212">
        <v>1241.4144848690921</v>
      </c>
    </row>
    <row r="2213" spans="1:4" x14ac:dyDescent="0.25">
      <c r="A2213" s="3">
        <v>7820</v>
      </c>
      <c r="B2213">
        <v>39</v>
      </c>
      <c r="C2213">
        <v>2.403</v>
      </c>
      <c r="D2213">
        <v>16.229712858926341</v>
      </c>
    </row>
    <row r="2214" spans="1:4" x14ac:dyDescent="0.25">
      <c r="A2214" s="3">
        <v>7821</v>
      </c>
      <c r="B2214">
        <v>9193</v>
      </c>
      <c r="C2214">
        <v>43.262999999999998</v>
      </c>
      <c r="D2214">
        <v>212.49104315465871</v>
      </c>
    </row>
    <row r="2215" spans="1:4" x14ac:dyDescent="0.25">
      <c r="A2215" s="3">
        <v>7822</v>
      </c>
      <c r="B2215">
        <v>887</v>
      </c>
      <c r="C2215">
        <v>6.6349999999999998</v>
      </c>
      <c r="D2215">
        <v>133.68500376789751</v>
      </c>
    </row>
    <row r="2216" spans="1:4" x14ac:dyDescent="0.25">
      <c r="A2216" s="3">
        <v>7823</v>
      </c>
      <c r="B2216">
        <v>7571</v>
      </c>
      <c r="C2216">
        <v>25.283000000000001</v>
      </c>
      <c r="D2216">
        <v>299.45022347031602</v>
      </c>
    </row>
    <row r="2217" spans="1:4" x14ac:dyDescent="0.25">
      <c r="A2217" s="3">
        <v>7825</v>
      </c>
      <c r="B2217">
        <v>9555</v>
      </c>
      <c r="C2217">
        <v>77.572000000000003</v>
      </c>
      <c r="D2217">
        <v>123.17588820708502</v>
      </c>
    </row>
    <row r="2218" spans="1:4" x14ac:dyDescent="0.25">
      <c r="A2218" s="3">
        <v>7826</v>
      </c>
      <c r="B2218">
        <v>6180</v>
      </c>
      <c r="C2218">
        <v>52.113</v>
      </c>
      <c r="D2218">
        <v>118.5884520177307</v>
      </c>
    </row>
    <row r="2219" spans="1:4" x14ac:dyDescent="0.25">
      <c r="A2219" s="3">
        <v>7827</v>
      </c>
      <c r="B2219">
        <v>4244</v>
      </c>
      <c r="C2219">
        <v>49.491</v>
      </c>
      <c r="D2219">
        <v>85.752965185589304</v>
      </c>
    </row>
    <row r="2220" spans="1:4" x14ac:dyDescent="0.25">
      <c r="A2220" s="3">
        <v>7828</v>
      </c>
      <c r="B2220">
        <v>14150</v>
      </c>
      <c r="C2220">
        <v>14.202999999999999</v>
      </c>
      <c r="D2220">
        <v>996.26839400126732</v>
      </c>
    </row>
    <row r="2221" spans="1:4" x14ac:dyDescent="0.25">
      <c r="A2221" s="3">
        <v>7830</v>
      </c>
      <c r="B2221">
        <v>6503</v>
      </c>
      <c r="C2221">
        <v>23.974</v>
      </c>
      <c r="D2221">
        <v>271.25218987236173</v>
      </c>
    </row>
    <row r="2222" spans="1:4" x14ac:dyDescent="0.25">
      <c r="A2222" s="3">
        <v>7832</v>
      </c>
      <c r="B2222">
        <v>3903</v>
      </c>
      <c r="C2222">
        <v>46.694000000000003</v>
      </c>
      <c r="D2222">
        <v>83.586756328436195</v>
      </c>
    </row>
    <row r="2223" spans="1:4" x14ac:dyDescent="0.25">
      <c r="A2223" s="3">
        <v>7833</v>
      </c>
      <c r="B2223">
        <v>157</v>
      </c>
      <c r="C2223">
        <v>0.44500000000000001</v>
      </c>
      <c r="D2223">
        <v>352.80898876404495</v>
      </c>
    </row>
    <row r="2224" spans="1:4" x14ac:dyDescent="0.25">
      <c r="A2224" s="3">
        <v>7834</v>
      </c>
      <c r="B2224">
        <v>17722</v>
      </c>
      <c r="C2224">
        <v>12.288</v>
      </c>
      <c r="D2224">
        <v>1442.2200520833333</v>
      </c>
    </row>
    <row r="2225" spans="1:4" x14ac:dyDescent="0.25">
      <c r="A2225" s="3">
        <v>7836</v>
      </c>
      <c r="B2225">
        <v>12568</v>
      </c>
      <c r="C2225">
        <v>15.968</v>
      </c>
      <c r="D2225">
        <v>787.07414829659319</v>
      </c>
    </row>
    <row r="2226" spans="1:4" x14ac:dyDescent="0.25">
      <c r="A2226" s="3">
        <v>7838</v>
      </c>
      <c r="B2226">
        <v>3568</v>
      </c>
      <c r="C2226">
        <v>24.879000000000001</v>
      </c>
      <c r="D2226">
        <v>143.41412436191163</v>
      </c>
    </row>
    <row r="2227" spans="1:4" x14ac:dyDescent="0.25">
      <c r="A2227" s="3">
        <v>7840</v>
      </c>
      <c r="B2227">
        <v>29849</v>
      </c>
      <c r="C2227">
        <v>34.959000000000003</v>
      </c>
      <c r="D2227">
        <v>853.82877084584788</v>
      </c>
    </row>
    <row r="2228" spans="1:4" x14ac:dyDescent="0.25">
      <c r="A2228" s="3">
        <v>7842</v>
      </c>
      <c r="B2228">
        <v>130</v>
      </c>
      <c r="C2228">
        <v>1.3089999999999999</v>
      </c>
      <c r="D2228">
        <v>99.312452253628734</v>
      </c>
    </row>
    <row r="2229" spans="1:4" x14ac:dyDescent="0.25">
      <c r="A2229" s="3">
        <v>7843</v>
      </c>
      <c r="B2229">
        <v>12241</v>
      </c>
      <c r="C2229">
        <v>4.032</v>
      </c>
      <c r="D2229">
        <v>3035.9623015873017</v>
      </c>
    </row>
    <row r="2230" spans="1:4" x14ac:dyDescent="0.25">
      <c r="A2230" s="3">
        <v>7846</v>
      </c>
      <c r="B2230">
        <v>89</v>
      </c>
      <c r="C2230">
        <v>0.13700000000000001</v>
      </c>
      <c r="D2230">
        <v>649.63503649635027</v>
      </c>
    </row>
    <row r="2231" spans="1:4" x14ac:dyDescent="0.25">
      <c r="A2231" s="3">
        <v>7847</v>
      </c>
      <c r="B2231">
        <v>1670</v>
      </c>
      <c r="C2231">
        <v>2.1480000000000001</v>
      </c>
      <c r="D2231">
        <v>777.4674115456238</v>
      </c>
    </row>
    <row r="2232" spans="1:4" x14ac:dyDescent="0.25">
      <c r="A2232" s="3">
        <v>7848</v>
      </c>
      <c r="B2232">
        <v>5026</v>
      </c>
      <c r="C2232">
        <v>23.707999999999998</v>
      </c>
      <c r="D2232">
        <v>211.99595073392948</v>
      </c>
    </row>
    <row r="2233" spans="1:4" x14ac:dyDescent="0.25">
      <c r="A2233" s="3">
        <v>7849</v>
      </c>
      <c r="B2233">
        <v>9054</v>
      </c>
      <c r="C2233">
        <v>7.4020000000000001</v>
      </c>
      <c r="D2233">
        <v>1223.18292353418</v>
      </c>
    </row>
    <row r="2234" spans="1:4" x14ac:dyDescent="0.25">
      <c r="A2234" s="3">
        <v>7850</v>
      </c>
      <c r="B2234">
        <v>6436</v>
      </c>
      <c r="C2234">
        <v>3.222</v>
      </c>
      <c r="D2234">
        <v>1997.5170701427685</v>
      </c>
    </row>
    <row r="2235" spans="1:4" x14ac:dyDescent="0.25">
      <c r="A2235" s="3">
        <v>7851</v>
      </c>
      <c r="B2235">
        <v>119</v>
      </c>
      <c r="C2235">
        <v>6.673</v>
      </c>
      <c r="D2235">
        <v>17.83305859433538</v>
      </c>
    </row>
    <row r="2236" spans="1:4" x14ac:dyDescent="0.25">
      <c r="A2236" s="3">
        <v>7852</v>
      </c>
      <c r="B2236">
        <v>3609</v>
      </c>
      <c r="C2236">
        <v>3</v>
      </c>
      <c r="D2236">
        <v>1203</v>
      </c>
    </row>
    <row r="2237" spans="1:4" x14ac:dyDescent="0.25">
      <c r="A2237" s="3">
        <v>7853</v>
      </c>
      <c r="B2237">
        <v>13325</v>
      </c>
      <c r="C2237">
        <v>33.878999999999998</v>
      </c>
      <c r="D2237">
        <v>393.31149089406421</v>
      </c>
    </row>
    <row r="2238" spans="1:4" x14ac:dyDescent="0.25">
      <c r="A2238" s="3">
        <v>7856</v>
      </c>
      <c r="B2238">
        <v>3944</v>
      </c>
      <c r="C2238">
        <v>3.508</v>
      </c>
      <c r="D2238">
        <v>1124.2873432155075</v>
      </c>
    </row>
    <row r="2239" spans="1:4" x14ac:dyDescent="0.25">
      <c r="A2239" s="3">
        <v>7857</v>
      </c>
      <c r="B2239">
        <v>3244</v>
      </c>
      <c r="C2239">
        <v>1.087</v>
      </c>
      <c r="D2239">
        <v>2984.3606255749769</v>
      </c>
    </row>
    <row r="2240" spans="1:4" x14ac:dyDescent="0.25">
      <c r="A2240" s="3">
        <v>7860</v>
      </c>
      <c r="B2240">
        <v>26288</v>
      </c>
      <c r="C2240">
        <v>100.64400000000001</v>
      </c>
      <c r="D2240">
        <v>261.19788561662892</v>
      </c>
    </row>
    <row r="2241" spans="1:4" x14ac:dyDescent="0.25">
      <c r="A2241" s="3">
        <v>7863</v>
      </c>
      <c r="B2241">
        <v>4332</v>
      </c>
      <c r="C2241">
        <v>23.716000000000001</v>
      </c>
      <c r="D2241">
        <v>182.66149434980602</v>
      </c>
    </row>
    <row r="2242" spans="1:4" x14ac:dyDescent="0.25">
      <c r="A2242" s="3">
        <v>7865</v>
      </c>
      <c r="B2242">
        <v>2189</v>
      </c>
      <c r="C2242">
        <v>13.648999999999999</v>
      </c>
      <c r="D2242">
        <v>160.3780496739688</v>
      </c>
    </row>
    <row r="2243" spans="1:4" x14ac:dyDescent="0.25">
      <c r="A2243" s="3">
        <v>7866</v>
      </c>
      <c r="B2243">
        <v>22098</v>
      </c>
      <c r="C2243">
        <v>22.167999999999999</v>
      </c>
      <c r="D2243">
        <v>996.84229520028873</v>
      </c>
    </row>
    <row r="2244" spans="1:4" x14ac:dyDescent="0.25">
      <c r="A2244" s="3">
        <v>7869</v>
      </c>
      <c r="B2244">
        <v>25291</v>
      </c>
      <c r="C2244">
        <v>20.077999999999999</v>
      </c>
      <c r="D2244">
        <v>1259.6374140850683</v>
      </c>
    </row>
    <row r="2245" spans="1:4" x14ac:dyDescent="0.25">
      <c r="A2245" s="3">
        <v>7870</v>
      </c>
      <c r="B2245">
        <v>26</v>
      </c>
      <c r="C2245">
        <v>0.23200000000000001</v>
      </c>
      <c r="D2245">
        <v>112.06896551724137</v>
      </c>
    </row>
    <row r="2246" spans="1:4" x14ac:dyDescent="0.25">
      <c r="A2246" s="3">
        <v>7871</v>
      </c>
      <c r="B2246">
        <v>21165</v>
      </c>
      <c r="C2246">
        <v>37.936</v>
      </c>
      <c r="D2246">
        <v>557.91332770982706</v>
      </c>
    </row>
    <row r="2247" spans="1:4" x14ac:dyDescent="0.25">
      <c r="A2247" s="3">
        <v>7874</v>
      </c>
      <c r="B2247">
        <v>8905</v>
      </c>
      <c r="C2247">
        <v>12.666</v>
      </c>
      <c r="D2247">
        <v>703.06331912205906</v>
      </c>
    </row>
    <row r="2248" spans="1:4" x14ac:dyDescent="0.25">
      <c r="A2248" s="3">
        <v>7876</v>
      </c>
      <c r="B2248">
        <v>10619</v>
      </c>
      <c r="C2248">
        <v>5.7080000000000002</v>
      </c>
      <c r="D2248">
        <v>1860.3714085494044</v>
      </c>
    </row>
    <row r="2249" spans="1:4" x14ac:dyDescent="0.25">
      <c r="A2249" s="3">
        <v>7878</v>
      </c>
      <c r="B2249">
        <v>934</v>
      </c>
      <c r="C2249">
        <v>0.27300000000000002</v>
      </c>
      <c r="D2249">
        <v>3421.2454212454209</v>
      </c>
    </row>
    <row r="2250" spans="1:4" x14ac:dyDescent="0.25">
      <c r="A2250" s="3">
        <v>7880</v>
      </c>
      <c r="B2250">
        <v>192</v>
      </c>
      <c r="C2250">
        <v>0.22</v>
      </c>
      <c r="D2250">
        <v>872.72727272727275</v>
      </c>
    </row>
    <row r="2251" spans="1:4" x14ac:dyDescent="0.25">
      <c r="A2251" s="3">
        <v>7881</v>
      </c>
      <c r="B2251">
        <v>16</v>
      </c>
      <c r="C2251">
        <v>24.05</v>
      </c>
      <c r="D2251">
        <v>0.66528066528066521</v>
      </c>
    </row>
    <row r="2252" spans="1:4" x14ac:dyDescent="0.25">
      <c r="A2252" s="3">
        <v>7882</v>
      </c>
      <c r="B2252">
        <v>14492</v>
      </c>
      <c r="C2252">
        <v>31.545000000000002</v>
      </c>
      <c r="D2252">
        <v>459.40719606910761</v>
      </c>
    </row>
    <row r="2253" spans="1:4" x14ac:dyDescent="0.25">
      <c r="A2253" s="3">
        <v>7885</v>
      </c>
      <c r="B2253">
        <v>10078</v>
      </c>
      <c r="C2253">
        <v>15.039</v>
      </c>
      <c r="D2253">
        <v>670.12434337389459</v>
      </c>
    </row>
    <row r="2254" spans="1:4" x14ac:dyDescent="0.25">
      <c r="A2254" s="3">
        <v>7901</v>
      </c>
      <c r="B2254">
        <v>22806</v>
      </c>
      <c r="C2254">
        <v>6.3289999999999997</v>
      </c>
      <c r="D2254">
        <v>3603.4128614315059</v>
      </c>
    </row>
    <row r="2255" spans="1:4" x14ac:dyDescent="0.25">
      <c r="A2255" s="3">
        <v>7920</v>
      </c>
      <c r="B2255">
        <v>26747</v>
      </c>
      <c r="C2255">
        <v>23.251999999999999</v>
      </c>
      <c r="D2255">
        <v>1150.3096507827283</v>
      </c>
    </row>
    <row r="2256" spans="1:4" x14ac:dyDescent="0.25">
      <c r="A2256" s="3">
        <v>7921</v>
      </c>
      <c r="B2256">
        <v>7621</v>
      </c>
      <c r="C2256">
        <v>19.082999999999998</v>
      </c>
      <c r="D2256">
        <v>399.36068752292618</v>
      </c>
    </row>
    <row r="2257" spans="1:4" x14ac:dyDescent="0.25">
      <c r="A2257" s="3">
        <v>7922</v>
      </c>
      <c r="B2257">
        <v>12246</v>
      </c>
      <c r="C2257">
        <v>5.5289999999999999</v>
      </c>
      <c r="D2257">
        <v>2214.8670645686379</v>
      </c>
    </row>
    <row r="2258" spans="1:4" x14ac:dyDescent="0.25">
      <c r="A2258" s="3">
        <v>7924</v>
      </c>
      <c r="B2258">
        <v>7534</v>
      </c>
      <c r="C2258">
        <v>12.098000000000001</v>
      </c>
      <c r="D2258">
        <v>622.74756158042646</v>
      </c>
    </row>
    <row r="2259" spans="1:4" x14ac:dyDescent="0.25">
      <c r="A2259" s="3">
        <v>7926</v>
      </c>
      <c r="B2259">
        <v>120</v>
      </c>
      <c r="C2259">
        <v>0.26500000000000001</v>
      </c>
      <c r="D2259">
        <v>452.83018867924528</v>
      </c>
    </row>
    <row r="2260" spans="1:4" x14ac:dyDescent="0.25">
      <c r="A2260" s="3">
        <v>7927</v>
      </c>
      <c r="B2260">
        <v>3403</v>
      </c>
      <c r="C2260">
        <v>1.9279999999999999</v>
      </c>
      <c r="D2260">
        <v>1765.0414937759338</v>
      </c>
    </row>
    <row r="2261" spans="1:4" x14ac:dyDescent="0.25">
      <c r="A2261" s="3">
        <v>7928</v>
      </c>
      <c r="B2261">
        <v>19144</v>
      </c>
      <c r="C2261">
        <v>8.64</v>
      </c>
      <c r="D2261">
        <v>2215.7407407407404</v>
      </c>
    </row>
    <row r="2262" spans="1:4" x14ac:dyDescent="0.25">
      <c r="A2262" s="3">
        <v>7930</v>
      </c>
      <c r="B2262">
        <v>8559</v>
      </c>
      <c r="C2262">
        <v>25.577000000000002</v>
      </c>
      <c r="D2262">
        <v>334.63658755913514</v>
      </c>
    </row>
    <row r="2263" spans="1:4" x14ac:dyDescent="0.25">
      <c r="A2263" s="3">
        <v>7931</v>
      </c>
      <c r="B2263">
        <v>3296</v>
      </c>
      <c r="C2263">
        <v>20.638999999999999</v>
      </c>
      <c r="D2263">
        <v>159.69765977033771</v>
      </c>
    </row>
    <row r="2264" spans="1:4" x14ac:dyDescent="0.25">
      <c r="A2264" s="3">
        <v>7932</v>
      </c>
      <c r="B2264">
        <v>9868</v>
      </c>
      <c r="C2264">
        <v>6.8390000000000004</v>
      </c>
      <c r="D2264">
        <v>1442.9010089194326</v>
      </c>
    </row>
    <row r="2265" spans="1:4" x14ac:dyDescent="0.25">
      <c r="A2265" s="3">
        <v>7933</v>
      </c>
      <c r="B2265">
        <v>3251</v>
      </c>
      <c r="C2265">
        <v>4.9740000000000002</v>
      </c>
      <c r="D2265">
        <v>653.59871330920782</v>
      </c>
    </row>
    <row r="2266" spans="1:4" x14ac:dyDescent="0.25">
      <c r="A2266" s="3">
        <v>7934</v>
      </c>
      <c r="B2266">
        <v>1501</v>
      </c>
      <c r="C2266">
        <v>3.6720000000000002</v>
      </c>
      <c r="D2266">
        <v>408.76906318082786</v>
      </c>
    </row>
    <row r="2267" spans="1:4" x14ac:dyDescent="0.25">
      <c r="A2267" s="3">
        <v>7935</v>
      </c>
      <c r="B2267">
        <v>313</v>
      </c>
      <c r="C2267">
        <v>2.2839999999999998</v>
      </c>
      <c r="D2267">
        <v>137.04028021015762</v>
      </c>
    </row>
    <row r="2268" spans="1:4" x14ac:dyDescent="0.25">
      <c r="A2268" s="3">
        <v>7936</v>
      </c>
      <c r="B2268">
        <v>11157</v>
      </c>
      <c r="C2268">
        <v>7.8920000000000003</v>
      </c>
      <c r="D2268">
        <v>1413.7100861632032</v>
      </c>
    </row>
    <row r="2269" spans="1:4" x14ac:dyDescent="0.25">
      <c r="A2269" s="3">
        <v>7939</v>
      </c>
      <c r="B2269">
        <v>228</v>
      </c>
      <c r="C2269">
        <v>0.41099999999999998</v>
      </c>
      <c r="D2269">
        <v>554.74452554744528</v>
      </c>
    </row>
    <row r="2270" spans="1:4" x14ac:dyDescent="0.25">
      <c r="A2270" s="3">
        <v>7940</v>
      </c>
      <c r="B2270">
        <v>17278</v>
      </c>
      <c r="C2270">
        <v>4.6529999999999996</v>
      </c>
      <c r="D2270">
        <v>3713.3032452181392</v>
      </c>
    </row>
    <row r="2271" spans="1:4" x14ac:dyDescent="0.25">
      <c r="A2271" s="3">
        <v>7945</v>
      </c>
      <c r="B2271">
        <v>9539</v>
      </c>
      <c r="C2271">
        <v>18.725000000000001</v>
      </c>
      <c r="D2271">
        <v>509.42590120160207</v>
      </c>
    </row>
    <row r="2272" spans="1:4" x14ac:dyDescent="0.25">
      <c r="A2272" s="3">
        <v>7946</v>
      </c>
      <c r="B2272">
        <v>3144</v>
      </c>
      <c r="C2272">
        <v>4.1609999999999996</v>
      </c>
      <c r="D2272">
        <v>755.58759913482345</v>
      </c>
    </row>
    <row r="2273" spans="1:4" x14ac:dyDescent="0.25">
      <c r="A2273" s="3">
        <v>7950</v>
      </c>
      <c r="B2273">
        <v>19564</v>
      </c>
      <c r="C2273">
        <v>9.0760000000000005</v>
      </c>
      <c r="D2273">
        <v>2155.5751432349052</v>
      </c>
    </row>
    <row r="2274" spans="1:4" x14ac:dyDescent="0.25">
      <c r="A2274" s="3">
        <v>7960</v>
      </c>
      <c r="B2274">
        <v>43747</v>
      </c>
      <c r="C2274">
        <v>35.018999999999998</v>
      </c>
      <c r="D2274">
        <v>1249.2361289585654</v>
      </c>
    </row>
    <row r="2275" spans="1:4" x14ac:dyDescent="0.25">
      <c r="A2275" s="3">
        <v>7961</v>
      </c>
      <c r="B2275">
        <v>4</v>
      </c>
      <c r="C2275">
        <v>4.1000000000000002E-2</v>
      </c>
      <c r="D2275">
        <v>97.560975609756099</v>
      </c>
    </row>
    <row r="2276" spans="1:4" x14ac:dyDescent="0.25">
      <c r="A2276" s="3">
        <v>7970</v>
      </c>
      <c r="B2276">
        <v>117</v>
      </c>
      <c r="C2276">
        <v>0.24399999999999999</v>
      </c>
      <c r="D2276">
        <v>479.50819672131149</v>
      </c>
    </row>
    <row r="2277" spans="1:4" x14ac:dyDescent="0.25">
      <c r="A2277" s="3">
        <v>7974</v>
      </c>
      <c r="B2277">
        <v>11768</v>
      </c>
      <c r="C2277">
        <v>3.9910000000000001</v>
      </c>
      <c r="D2277">
        <v>2948.6344274617891</v>
      </c>
    </row>
    <row r="2278" spans="1:4" x14ac:dyDescent="0.25">
      <c r="A2278" s="3">
        <v>7976</v>
      </c>
      <c r="B2278">
        <v>754</v>
      </c>
      <c r="C2278">
        <v>6.9880000000000004</v>
      </c>
      <c r="D2278">
        <v>107.89925586720091</v>
      </c>
    </row>
    <row r="2279" spans="1:4" x14ac:dyDescent="0.25">
      <c r="A2279" s="3">
        <v>7977</v>
      </c>
      <c r="B2279">
        <v>669</v>
      </c>
      <c r="C2279">
        <v>1.4850000000000001</v>
      </c>
      <c r="D2279">
        <v>450.50505050505046</v>
      </c>
    </row>
    <row r="2280" spans="1:4" x14ac:dyDescent="0.25">
      <c r="A2280" s="3">
        <v>7979</v>
      </c>
      <c r="B2280">
        <v>589</v>
      </c>
      <c r="C2280">
        <v>2.4009999999999998</v>
      </c>
      <c r="D2280">
        <v>245.31445231153688</v>
      </c>
    </row>
    <row r="2281" spans="1:4" x14ac:dyDescent="0.25">
      <c r="A2281" s="3">
        <v>7980</v>
      </c>
      <c r="B2281">
        <v>2307</v>
      </c>
      <c r="C2281">
        <v>2.7160000000000002</v>
      </c>
      <c r="D2281">
        <v>849.41089837997049</v>
      </c>
    </row>
    <row r="2282" spans="1:4" x14ac:dyDescent="0.25">
      <c r="A2282" s="3">
        <v>7981</v>
      </c>
      <c r="B2282">
        <v>8865</v>
      </c>
      <c r="C2282">
        <v>6.7450000000000001</v>
      </c>
      <c r="D2282">
        <v>1314.3068939955522</v>
      </c>
    </row>
    <row r="2283" spans="1:4" x14ac:dyDescent="0.25">
      <c r="A2283" s="3">
        <v>8001</v>
      </c>
      <c r="B2283">
        <v>844</v>
      </c>
      <c r="C2283">
        <v>2.4390000000000001</v>
      </c>
      <c r="D2283">
        <v>346.04346043460436</v>
      </c>
    </row>
    <row r="2284" spans="1:4" x14ac:dyDescent="0.25">
      <c r="A2284" s="3">
        <v>8002</v>
      </c>
      <c r="B2284">
        <v>22274</v>
      </c>
      <c r="C2284">
        <v>7.1829999999999998</v>
      </c>
      <c r="D2284">
        <v>3100.9327579005985</v>
      </c>
    </row>
    <row r="2285" spans="1:4" x14ac:dyDescent="0.25">
      <c r="A2285" s="3">
        <v>8003</v>
      </c>
      <c r="B2285">
        <v>30629</v>
      </c>
      <c r="C2285">
        <v>11.077</v>
      </c>
      <c r="D2285">
        <v>2765.0988534801841</v>
      </c>
    </row>
    <row r="2286" spans="1:4" x14ac:dyDescent="0.25">
      <c r="A2286" s="3">
        <v>8004</v>
      </c>
      <c r="B2286">
        <v>12350</v>
      </c>
      <c r="C2286">
        <v>12.48</v>
      </c>
      <c r="D2286">
        <v>989.58333333333326</v>
      </c>
    </row>
    <row r="2287" spans="1:4" x14ac:dyDescent="0.25">
      <c r="A2287" s="3">
        <v>8005</v>
      </c>
      <c r="B2287">
        <v>22448</v>
      </c>
      <c r="C2287">
        <v>47.36</v>
      </c>
      <c r="D2287">
        <v>473.98648648648651</v>
      </c>
    </row>
    <row r="2288" spans="1:4" x14ac:dyDescent="0.25">
      <c r="A2288" s="3">
        <v>8006</v>
      </c>
      <c r="B2288">
        <v>518</v>
      </c>
      <c r="C2288">
        <v>0.64800000000000002</v>
      </c>
      <c r="D2288">
        <v>799.38271604938268</v>
      </c>
    </row>
    <row r="2289" spans="1:4" x14ac:dyDescent="0.25">
      <c r="A2289" s="3">
        <v>8007</v>
      </c>
      <c r="B2289">
        <v>5250</v>
      </c>
      <c r="C2289">
        <v>1.294</v>
      </c>
      <c r="D2289">
        <v>4057.1870170015454</v>
      </c>
    </row>
    <row r="2290" spans="1:4" x14ac:dyDescent="0.25">
      <c r="A2290" s="3">
        <v>8008</v>
      </c>
      <c r="B2290">
        <v>6975</v>
      </c>
      <c r="C2290">
        <v>10.885</v>
      </c>
      <c r="D2290">
        <v>640.79007808911342</v>
      </c>
    </row>
    <row r="2291" spans="1:4" x14ac:dyDescent="0.25">
      <c r="A2291" s="3">
        <v>8009</v>
      </c>
      <c r="B2291">
        <v>12854</v>
      </c>
      <c r="C2291">
        <v>13.683999999999999</v>
      </c>
      <c r="D2291">
        <v>939.34522069570301</v>
      </c>
    </row>
    <row r="2292" spans="1:4" x14ac:dyDescent="0.25">
      <c r="A2292" s="3">
        <v>8010</v>
      </c>
      <c r="B2292">
        <v>11539</v>
      </c>
      <c r="C2292">
        <v>3.83</v>
      </c>
      <c r="D2292">
        <v>3012.7937336814621</v>
      </c>
    </row>
    <row r="2293" spans="1:4" x14ac:dyDescent="0.25">
      <c r="A2293" s="3">
        <v>8011</v>
      </c>
      <c r="B2293">
        <v>33</v>
      </c>
      <c r="C2293">
        <v>0.14199999999999999</v>
      </c>
      <c r="D2293">
        <v>232.39436619718313</v>
      </c>
    </row>
    <row r="2294" spans="1:4" x14ac:dyDescent="0.25">
      <c r="A2294" s="3">
        <v>8012</v>
      </c>
      <c r="B2294">
        <v>38992</v>
      </c>
      <c r="C2294">
        <v>14.942</v>
      </c>
      <c r="D2294">
        <v>2609.5569535537411</v>
      </c>
    </row>
    <row r="2295" spans="1:4" x14ac:dyDescent="0.25">
      <c r="A2295" s="3">
        <v>8014</v>
      </c>
      <c r="B2295">
        <v>504</v>
      </c>
      <c r="C2295">
        <v>2.9049999999999998</v>
      </c>
      <c r="D2295">
        <v>173.49397590361448</v>
      </c>
    </row>
    <row r="2296" spans="1:4" x14ac:dyDescent="0.25">
      <c r="A2296" s="3">
        <v>8015</v>
      </c>
      <c r="B2296">
        <v>20763</v>
      </c>
      <c r="C2296">
        <v>47.707000000000001</v>
      </c>
      <c r="D2296">
        <v>435.21915022952606</v>
      </c>
    </row>
    <row r="2297" spans="1:4" x14ac:dyDescent="0.25">
      <c r="A2297" s="3">
        <v>8016</v>
      </c>
      <c r="B2297">
        <v>33540</v>
      </c>
      <c r="C2297">
        <v>22.757000000000001</v>
      </c>
      <c r="D2297">
        <v>1473.8322274464999</v>
      </c>
    </row>
    <row r="2298" spans="1:4" x14ac:dyDescent="0.25">
      <c r="A2298" s="3">
        <v>8019</v>
      </c>
      <c r="B2298">
        <v>925</v>
      </c>
      <c r="C2298">
        <v>59.957000000000001</v>
      </c>
      <c r="D2298">
        <v>15.427723201627833</v>
      </c>
    </row>
    <row r="2299" spans="1:4" x14ac:dyDescent="0.25">
      <c r="A2299" s="3">
        <v>8020</v>
      </c>
      <c r="B2299">
        <v>2201</v>
      </c>
      <c r="C2299">
        <v>4.3310000000000004</v>
      </c>
      <c r="D2299">
        <v>508.19672131147536</v>
      </c>
    </row>
    <row r="2300" spans="1:4" x14ac:dyDescent="0.25">
      <c r="A2300" s="3">
        <v>8021</v>
      </c>
      <c r="B2300">
        <v>44833</v>
      </c>
      <c r="C2300">
        <v>12.992000000000001</v>
      </c>
      <c r="D2300">
        <v>3450.8158866995072</v>
      </c>
    </row>
    <row r="2301" spans="1:4" x14ac:dyDescent="0.25">
      <c r="A2301" s="3">
        <v>8022</v>
      </c>
      <c r="B2301">
        <v>8783</v>
      </c>
      <c r="C2301">
        <v>21.992999999999999</v>
      </c>
      <c r="D2301">
        <v>399.35434001727828</v>
      </c>
    </row>
    <row r="2302" spans="1:4" x14ac:dyDescent="0.25">
      <c r="A2302" s="3">
        <v>8023</v>
      </c>
      <c r="B2302">
        <v>451</v>
      </c>
      <c r="C2302">
        <v>0.99099999999999999</v>
      </c>
      <c r="D2302">
        <v>455.09586276488398</v>
      </c>
    </row>
    <row r="2303" spans="1:4" x14ac:dyDescent="0.25">
      <c r="A2303" s="3">
        <v>8026</v>
      </c>
      <c r="B2303">
        <v>2274</v>
      </c>
      <c r="C2303">
        <v>2.1829999999999998</v>
      </c>
      <c r="D2303">
        <v>1041.6857535501604</v>
      </c>
    </row>
    <row r="2304" spans="1:4" x14ac:dyDescent="0.25">
      <c r="A2304" s="3">
        <v>8027</v>
      </c>
      <c r="B2304">
        <v>4888</v>
      </c>
      <c r="C2304">
        <v>7.3979999999999997</v>
      </c>
      <c r="D2304">
        <v>660.71911327385783</v>
      </c>
    </row>
    <row r="2305" spans="1:4" x14ac:dyDescent="0.25">
      <c r="A2305" s="3">
        <v>8028</v>
      </c>
      <c r="B2305">
        <v>20078</v>
      </c>
      <c r="C2305">
        <v>15.317</v>
      </c>
      <c r="D2305">
        <v>1310.8311026963504</v>
      </c>
    </row>
    <row r="2306" spans="1:4" x14ac:dyDescent="0.25">
      <c r="A2306" s="3">
        <v>8029</v>
      </c>
      <c r="B2306">
        <v>4784</v>
      </c>
      <c r="C2306">
        <v>1.0349999999999999</v>
      </c>
      <c r="D2306">
        <v>4622.2222222222226</v>
      </c>
    </row>
    <row r="2307" spans="1:4" x14ac:dyDescent="0.25">
      <c r="A2307" s="3">
        <v>8030</v>
      </c>
      <c r="B2307">
        <v>13410</v>
      </c>
      <c r="C2307">
        <v>2.67</v>
      </c>
      <c r="D2307">
        <v>5022.4719101123601</v>
      </c>
    </row>
    <row r="2308" spans="1:4" x14ac:dyDescent="0.25">
      <c r="A2308" s="3">
        <v>8031</v>
      </c>
      <c r="B2308">
        <v>11584</v>
      </c>
      <c r="C2308">
        <v>3.0449999999999999</v>
      </c>
      <c r="D2308">
        <v>3804.2692939244666</v>
      </c>
    </row>
    <row r="2309" spans="1:4" x14ac:dyDescent="0.25">
      <c r="A2309" s="3">
        <v>8033</v>
      </c>
      <c r="B2309">
        <v>16261</v>
      </c>
      <c r="C2309">
        <v>3.9039999999999999</v>
      </c>
      <c r="D2309">
        <v>4165.2151639344265</v>
      </c>
    </row>
    <row r="2310" spans="1:4" x14ac:dyDescent="0.25">
      <c r="A2310" s="3">
        <v>8034</v>
      </c>
      <c r="B2310">
        <v>18151</v>
      </c>
      <c r="C2310">
        <v>5.9420000000000002</v>
      </c>
      <c r="D2310">
        <v>3054.6953887579939</v>
      </c>
    </row>
    <row r="2311" spans="1:4" x14ac:dyDescent="0.25">
      <c r="A2311" s="3">
        <v>8035</v>
      </c>
      <c r="B2311">
        <v>7566</v>
      </c>
      <c r="C2311">
        <v>1.577</v>
      </c>
      <c r="D2311">
        <v>4797.7171845275843</v>
      </c>
    </row>
    <row r="2312" spans="1:4" x14ac:dyDescent="0.25">
      <c r="A2312" s="3">
        <v>8036</v>
      </c>
      <c r="B2312">
        <v>5917</v>
      </c>
      <c r="C2312">
        <v>6.12</v>
      </c>
      <c r="D2312">
        <v>966.83006535947709</v>
      </c>
    </row>
    <row r="2313" spans="1:4" x14ac:dyDescent="0.25">
      <c r="A2313" s="3">
        <v>8037</v>
      </c>
      <c r="B2313">
        <v>24308</v>
      </c>
      <c r="C2313">
        <v>116.83799999999999</v>
      </c>
      <c r="D2313">
        <v>208.04875126243175</v>
      </c>
    </row>
    <row r="2314" spans="1:4" x14ac:dyDescent="0.25">
      <c r="A2314" s="3">
        <v>8038</v>
      </c>
      <c r="B2314">
        <v>124</v>
      </c>
      <c r="C2314">
        <v>17.323</v>
      </c>
      <c r="D2314">
        <v>7.1581134907348609</v>
      </c>
    </row>
    <row r="2315" spans="1:4" x14ac:dyDescent="0.25">
      <c r="A2315" s="3">
        <v>8039</v>
      </c>
      <c r="B2315">
        <v>137</v>
      </c>
      <c r="C2315">
        <v>1.028</v>
      </c>
      <c r="D2315">
        <v>133.26848249027236</v>
      </c>
    </row>
    <row r="2316" spans="1:4" x14ac:dyDescent="0.25">
      <c r="A2316" s="3">
        <v>8041</v>
      </c>
      <c r="B2316">
        <v>1002</v>
      </c>
      <c r="C2316">
        <v>11.391999999999999</v>
      </c>
      <c r="D2316">
        <v>87.956460674157313</v>
      </c>
    </row>
    <row r="2317" spans="1:4" x14ac:dyDescent="0.25">
      <c r="A2317" s="3">
        <v>8042</v>
      </c>
      <c r="B2317">
        <v>203</v>
      </c>
      <c r="C2317">
        <v>0.66400000000000003</v>
      </c>
      <c r="D2317">
        <v>305.72289156626505</v>
      </c>
    </row>
    <row r="2318" spans="1:4" x14ac:dyDescent="0.25">
      <c r="A2318" s="3">
        <v>8043</v>
      </c>
      <c r="B2318">
        <v>29131</v>
      </c>
      <c r="C2318">
        <v>11.494</v>
      </c>
      <c r="D2318">
        <v>2534.4527579606752</v>
      </c>
    </row>
    <row r="2319" spans="1:4" x14ac:dyDescent="0.25">
      <c r="A2319" s="3">
        <v>8045</v>
      </c>
      <c r="B2319">
        <v>2909</v>
      </c>
      <c r="C2319">
        <v>1.294</v>
      </c>
      <c r="D2319">
        <v>2248.06800618238</v>
      </c>
    </row>
    <row r="2320" spans="1:4" x14ac:dyDescent="0.25">
      <c r="A2320" s="3">
        <v>8046</v>
      </c>
      <c r="B2320">
        <v>31587</v>
      </c>
      <c r="C2320">
        <v>7.3479999999999999</v>
      </c>
      <c r="D2320">
        <v>4298.7207403375069</v>
      </c>
    </row>
    <row r="2321" spans="1:4" x14ac:dyDescent="0.25">
      <c r="A2321" s="3">
        <v>8048</v>
      </c>
      <c r="B2321">
        <v>12495</v>
      </c>
      <c r="C2321">
        <v>13.185</v>
      </c>
      <c r="D2321">
        <v>947.6678043230944</v>
      </c>
    </row>
    <row r="2322" spans="1:4" x14ac:dyDescent="0.25">
      <c r="A2322" s="3">
        <v>8049</v>
      </c>
      <c r="B2322">
        <v>5350</v>
      </c>
      <c r="C2322">
        <v>1.2490000000000001</v>
      </c>
      <c r="D2322">
        <v>4283.4267413931138</v>
      </c>
    </row>
    <row r="2323" spans="1:4" x14ac:dyDescent="0.25">
      <c r="A2323" s="3">
        <v>8050</v>
      </c>
      <c r="B2323">
        <v>24285</v>
      </c>
      <c r="C2323">
        <v>30.376999999999999</v>
      </c>
      <c r="D2323">
        <v>799.45353392369225</v>
      </c>
    </row>
    <row r="2324" spans="1:4" x14ac:dyDescent="0.25">
      <c r="A2324" s="3">
        <v>8051</v>
      </c>
      <c r="B2324">
        <v>10758</v>
      </c>
      <c r="C2324">
        <v>3.758</v>
      </c>
      <c r="D2324">
        <v>2862.6929217668971</v>
      </c>
    </row>
    <row r="2325" spans="1:4" x14ac:dyDescent="0.25">
      <c r="A2325" s="3">
        <v>8052</v>
      </c>
      <c r="B2325">
        <v>19172</v>
      </c>
      <c r="C2325">
        <v>3.8279999999999998</v>
      </c>
      <c r="D2325">
        <v>5008.3594566353186</v>
      </c>
    </row>
    <row r="2326" spans="1:4" x14ac:dyDescent="0.25">
      <c r="A2326" s="3">
        <v>8053</v>
      </c>
      <c r="B2326">
        <v>45538</v>
      </c>
      <c r="C2326">
        <v>29.283999999999999</v>
      </c>
      <c r="D2326">
        <v>1555.0471247097391</v>
      </c>
    </row>
    <row r="2327" spans="1:4" x14ac:dyDescent="0.25">
      <c r="A2327" s="3">
        <v>8054</v>
      </c>
      <c r="B2327">
        <v>41864</v>
      </c>
      <c r="C2327">
        <v>21.695</v>
      </c>
      <c r="D2327">
        <v>1929.6612122608897</v>
      </c>
    </row>
    <row r="2328" spans="1:4" x14ac:dyDescent="0.25">
      <c r="A2328" s="3">
        <v>8055</v>
      </c>
      <c r="B2328">
        <v>27179</v>
      </c>
      <c r="C2328">
        <v>40.082000000000001</v>
      </c>
      <c r="D2328">
        <v>678.0849259019011</v>
      </c>
    </row>
    <row r="2329" spans="1:4" x14ac:dyDescent="0.25">
      <c r="A2329" s="3">
        <v>8056</v>
      </c>
      <c r="B2329">
        <v>4736</v>
      </c>
      <c r="C2329">
        <v>9.1340000000000003</v>
      </c>
      <c r="D2329">
        <v>518.50229910225528</v>
      </c>
    </row>
    <row r="2330" spans="1:4" x14ac:dyDescent="0.25">
      <c r="A2330" s="3">
        <v>8057</v>
      </c>
      <c r="B2330">
        <v>21090</v>
      </c>
      <c r="C2330">
        <v>15.224</v>
      </c>
      <c r="D2330">
        <v>1385.3126642143984</v>
      </c>
    </row>
    <row r="2331" spans="1:4" x14ac:dyDescent="0.25">
      <c r="A2331" s="3">
        <v>8059</v>
      </c>
      <c r="B2331">
        <v>5612</v>
      </c>
      <c r="C2331">
        <v>1.204</v>
      </c>
      <c r="D2331">
        <v>4661.129568106312</v>
      </c>
    </row>
    <row r="2332" spans="1:4" x14ac:dyDescent="0.25">
      <c r="A2332" s="3">
        <v>8060</v>
      </c>
      <c r="B2332">
        <v>24713</v>
      </c>
      <c r="C2332">
        <v>22.187000000000001</v>
      </c>
      <c r="D2332">
        <v>1113.8504529679542</v>
      </c>
    </row>
    <row r="2333" spans="1:4" x14ac:dyDescent="0.25">
      <c r="A2333" s="3">
        <v>8061</v>
      </c>
      <c r="B2333">
        <v>2672</v>
      </c>
      <c r="C2333">
        <v>1.403</v>
      </c>
      <c r="D2333">
        <v>1904.4903777619386</v>
      </c>
    </row>
    <row r="2334" spans="1:4" x14ac:dyDescent="0.25">
      <c r="A2334" s="3">
        <v>8062</v>
      </c>
      <c r="B2334">
        <v>15756</v>
      </c>
      <c r="C2334">
        <v>30.582000000000001</v>
      </c>
      <c r="D2334">
        <v>515.20502256229156</v>
      </c>
    </row>
    <row r="2335" spans="1:4" x14ac:dyDescent="0.25">
      <c r="A2335" s="3">
        <v>8063</v>
      </c>
      <c r="B2335">
        <v>3102</v>
      </c>
      <c r="C2335">
        <v>1.022</v>
      </c>
      <c r="D2335">
        <v>3035.225048923679</v>
      </c>
    </row>
    <row r="2336" spans="1:4" x14ac:dyDescent="0.25">
      <c r="A2336" s="3">
        <v>8064</v>
      </c>
      <c r="B2336">
        <v>311</v>
      </c>
      <c r="C2336">
        <v>1.28</v>
      </c>
      <c r="D2336">
        <v>242.96875</v>
      </c>
    </row>
    <row r="2337" spans="1:4" x14ac:dyDescent="0.25">
      <c r="A2337" s="3">
        <v>8065</v>
      </c>
      <c r="B2337">
        <v>7398</v>
      </c>
      <c r="C2337">
        <v>1.865</v>
      </c>
      <c r="D2337">
        <v>3966.7560321715819</v>
      </c>
    </row>
    <row r="2338" spans="1:4" x14ac:dyDescent="0.25">
      <c r="A2338" s="3">
        <v>8066</v>
      </c>
      <c r="B2338">
        <v>8437</v>
      </c>
      <c r="C2338">
        <v>4.9329999999999998</v>
      </c>
      <c r="D2338">
        <v>1710.3182647476181</v>
      </c>
    </row>
    <row r="2339" spans="1:4" x14ac:dyDescent="0.25">
      <c r="A2339" s="3">
        <v>8067</v>
      </c>
      <c r="B2339">
        <v>1635</v>
      </c>
      <c r="C2339">
        <v>19.222999999999999</v>
      </c>
      <c r="D2339">
        <v>85.054361962232747</v>
      </c>
    </row>
    <row r="2340" spans="1:4" x14ac:dyDescent="0.25">
      <c r="A2340" s="3">
        <v>8068</v>
      </c>
      <c r="B2340">
        <v>6727</v>
      </c>
      <c r="C2340">
        <v>23.279</v>
      </c>
      <c r="D2340">
        <v>288.97289402465742</v>
      </c>
    </row>
    <row r="2341" spans="1:4" x14ac:dyDescent="0.25">
      <c r="A2341" s="3">
        <v>8069</v>
      </c>
      <c r="B2341">
        <v>13076</v>
      </c>
      <c r="C2341">
        <v>16.84</v>
      </c>
      <c r="D2341">
        <v>776.48456057007127</v>
      </c>
    </row>
    <row r="2342" spans="1:4" x14ac:dyDescent="0.25">
      <c r="A2342" s="3">
        <v>8070</v>
      </c>
      <c r="B2342">
        <v>13059</v>
      </c>
      <c r="C2342">
        <v>20.512</v>
      </c>
      <c r="D2342">
        <v>636.65171606864271</v>
      </c>
    </row>
    <row r="2343" spans="1:4" x14ac:dyDescent="0.25">
      <c r="A2343" s="3">
        <v>8071</v>
      </c>
      <c r="B2343">
        <v>9551</v>
      </c>
      <c r="C2343">
        <v>3.2959999999999998</v>
      </c>
      <c r="D2343">
        <v>2897.7548543689322</v>
      </c>
    </row>
    <row r="2344" spans="1:4" x14ac:dyDescent="0.25">
      <c r="A2344" s="3">
        <v>8072</v>
      </c>
      <c r="B2344">
        <v>225</v>
      </c>
      <c r="C2344">
        <v>0.22800000000000001</v>
      </c>
      <c r="D2344">
        <v>986.8421052631578</v>
      </c>
    </row>
    <row r="2345" spans="1:4" x14ac:dyDescent="0.25">
      <c r="A2345" s="3">
        <v>8073</v>
      </c>
      <c r="B2345">
        <v>203</v>
      </c>
      <c r="C2345">
        <v>9.6000000000000002E-2</v>
      </c>
      <c r="D2345">
        <v>2114.5833333333335</v>
      </c>
    </row>
    <row r="2346" spans="1:4" x14ac:dyDescent="0.25">
      <c r="A2346" s="3">
        <v>8074</v>
      </c>
      <c r="B2346">
        <v>58</v>
      </c>
      <c r="C2346">
        <v>0.34200000000000003</v>
      </c>
      <c r="D2346">
        <v>169.59064327485379</v>
      </c>
    </row>
    <row r="2347" spans="1:4" x14ac:dyDescent="0.25">
      <c r="A2347" s="3">
        <v>8075</v>
      </c>
      <c r="B2347">
        <v>28894</v>
      </c>
      <c r="C2347">
        <v>9.9009999999999998</v>
      </c>
      <c r="D2347">
        <v>2918.2910817089182</v>
      </c>
    </row>
    <row r="2348" spans="1:4" x14ac:dyDescent="0.25">
      <c r="A2348" s="3">
        <v>8077</v>
      </c>
      <c r="B2348">
        <v>18307</v>
      </c>
      <c r="C2348">
        <v>8.1620000000000008</v>
      </c>
      <c r="D2348">
        <v>2242.9551580494976</v>
      </c>
    </row>
    <row r="2349" spans="1:4" x14ac:dyDescent="0.25">
      <c r="A2349" s="3">
        <v>8078</v>
      </c>
      <c r="B2349">
        <v>8385</v>
      </c>
      <c r="C2349">
        <v>2.0009999999999999</v>
      </c>
      <c r="D2349">
        <v>4190.4047976011998</v>
      </c>
    </row>
    <row r="2350" spans="1:4" x14ac:dyDescent="0.25">
      <c r="A2350" s="3">
        <v>8079</v>
      </c>
      <c r="B2350">
        <v>10987</v>
      </c>
      <c r="C2350">
        <v>91.04</v>
      </c>
      <c r="D2350">
        <v>120.68321616871704</v>
      </c>
    </row>
    <row r="2351" spans="1:4" x14ac:dyDescent="0.25">
      <c r="A2351" s="3">
        <v>8080</v>
      </c>
      <c r="B2351">
        <v>37433</v>
      </c>
      <c r="C2351">
        <v>28.855</v>
      </c>
      <c r="D2351">
        <v>1297.279500953041</v>
      </c>
    </row>
    <row r="2352" spans="1:4" x14ac:dyDescent="0.25">
      <c r="A2352" s="3">
        <v>8081</v>
      </c>
      <c r="B2352">
        <v>50589</v>
      </c>
      <c r="C2352">
        <v>26.724</v>
      </c>
      <c r="D2352">
        <v>1893.0175123484507</v>
      </c>
    </row>
    <row r="2353" spans="1:4" x14ac:dyDescent="0.25">
      <c r="A2353" s="3">
        <v>8083</v>
      </c>
      <c r="B2353">
        <v>9455</v>
      </c>
      <c r="C2353">
        <v>2.5</v>
      </c>
      <c r="D2353">
        <v>3782</v>
      </c>
    </row>
    <row r="2354" spans="1:4" x14ac:dyDescent="0.25">
      <c r="A2354" s="3">
        <v>8084</v>
      </c>
      <c r="B2354">
        <v>7040</v>
      </c>
      <c r="C2354">
        <v>1.548</v>
      </c>
      <c r="D2354">
        <v>4547.8036175710595</v>
      </c>
    </row>
    <row r="2355" spans="1:4" x14ac:dyDescent="0.25">
      <c r="A2355" s="3">
        <v>8085</v>
      </c>
      <c r="B2355">
        <v>18737</v>
      </c>
      <c r="C2355">
        <v>46.173999999999999</v>
      </c>
      <c r="D2355">
        <v>405.79113786979684</v>
      </c>
    </row>
    <row r="2356" spans="1:4" x14ac:dyDescent="0.25">
      <c r="A2356" s="3">
        <v>8086</v>
      </c>
      <c r="B2356">
        <v>7699</v>
      </c>
      <c r="C2356">
        <v>7.3220000000000001</v>
      </c>
      <c r="D2356">
        <v>1051.4886642993717</v>
      </c>
    </row>
    <row r="2357" spans="1:4" x14ac:dyDescent="0.25">
      <c r="A2357" s="3">
        <v>8087</v>
      </c>
      <c r="B2357">
        <v>24104</v>
      </c>
      <c r="C2357">
        <v>49.972000000000001</v>
      </c>
      <c r="D2357">
        <v>482.35011606499637</v>
      </c>
    </row>
    <row r="2358" spans="1:4" x14ac:dyDescent="0.25">
      <c r="A2358" s="3">
        <v>8088</v>
      </c>
      <c r="B2358">
        <v>24664</v>
      </c>
      <c r="C2358">
        <v>138.06899999999999</v>
      </c>
      <c r="D2358">
        <v>178.63532002114886</v>
      </c>
    </row>
    <row r="2359" spans="1:4" x14ac:dyDescent="0.25">
      <c r="A2359" s="3">
        <v>8089</v>
      </c>
      <c r="B2359">
        <v>4253</v>
      </c>
      <c r="C2359">
        <v>19.135999999999999</v>
      </c>
      <c r="D2359">
        <v>222.25125418060202</v>
      </c>
    </row>
    <row r="2360" spans="1:4" x14ac:dyDescent="0.25">
      <c r="A2360" s="3">
        <v>8090</v>
      </c>
      <c r="B2360">
        <v>8358</v>
      </c>
      <c r="C2360">
        <v>2.5630000000000002</v>
      </c>
      <c r="D2360">
        <v>3261.0222395630117</v>
      </c>
    </row>
    <row r="2361" spans="1:4" x14ac:dyDescent="0.25">
      <c r="A2361" s="3">
        <v>8091</v>
      </c>
      <c r="B2361">
        <v>5357</v>
      </c>
      <c r="C2361">
        <v>3.2320000000000002</v>
      </c>
      <c r="D2361">
        <v>1657.4876237623762</v>
      </c>
    </row>
    <row r="2362" spans="1:4" x14ac:dyDescent="0.25">
      <c r="A2362" s="3">
        <v>8092</v>
      </c>
      <c r="B2362">
        <v>3673</v>
      </c>
      <c r="C2362">
        <v>23.146999999999998</v>
      </c>
      <c r="D2362">
        <v>158.68147060094182</v>
      </c>
    </row>
    <row r="2363" spans="1:4" x14ac:dyDescent="0.25">
      <c r="A2363" s="3">
        <v>8093</v>
      </c>
      <c r="B2363">
        <v>9741</v>
      </c>
      <c r="C2363">
        <v>4.6550000000000002</v>
      </c>
      <c r="D2363">
        <v>2092.5886143931257</v>
      </c>
    </row>
    <row r="2364" spans="1:4" x14ac:dyDescent="0.25">
      <c r="A2364" s="3">
        <v>8094</v>
      </c>
      <c r="B2364">
        <v>39940</v>
      </c>
      <c r="C2364">
        <v>52.716999999999999</v>
      </c>
      <c r="D2364">
        <v>757.63036591611819</v>
      </c>
    </row>
    <row r="2365" spans="1:4" x14ac:dyDescent="0.25">
      <c r="A2365" s="3">
        <v>8095</v>
      </c>
      <c r="B2365">
        <v>236</v>
      </c>
      <c r="C2365">
        <v>2.0249999999999999</v>
      </c>
      <c r="D2365">
        <v>116.54320987654322</v>
      </c>
    </row>
    <row r="2366" spans="1:4" x14ac:dyDescent="0.25">
      <c r="A2366" s="3">
        <v>8096</v>
      </c>
      <c r="B2366">
        <v>36116</v>
      </c>
      <c r="C2366">
        <v>15.127000000000001</v>
      </c>
      <c r="D2366">
        <v>2387.5190057513055</v>
      </c>
    </row>
    <row r="2367" spans="1:4" x14ac:dyDescent="0.25">
      <c r="A2367" s="3">
        <v>8097</v>
      </c>
      <c r="B2367">
        <v>3293</v>
      </c>
      <c r="C2367">
        <v>1.377</v>
      </c>
      <c r="D2367">
        <v>2391.430646332607</v>
      </c>
    </row>
    <row r="2368" spans="1:4" x14ac:dyDescent="0.25">
      <c r="A2368" s="3">
        <v>8098</v>
      </c>
      <c r="B2368">
        <v>9090</v>
      </c>
      <c r="C2368">
        <v>56.365000000000002</v>
      </c>
      <c r="D2368">
        <v>161.27029184777788</v>
      </c>
    </row>
    <row r="2369" spans="1:4" x14ac:dyDescent="0.25">
      <c r="A2369" s="3">
        <v>8102</v>
      </c>
      <c r="B2369">
        <v>7565</v>
      </c>
      <c r="C2369">
        <v>0.95199999999999996</v>
      </c>
      <c r="D2369">
        <v>7946.4285714285716</v>
      </c>
    </row>
    <row r="2370" spans="1:4" x14ac:dyDescent="0.25">
      <c r="A2370" s="3">
        <v>8103</v>
      </c>
      <c r="B2370">
        <v>15190</v>
      </c>
      <c r="C2370">
        <v>2.157</v>
      </c>
      <c r="D2370">
        <v>7042.1882243857208</v>
      </c>
    </row>
    <row r="2371" spans="1:4" x14ac:dyDescent="0.25">
      <c r="A2371" s="3">
        <v>8104</v>
      </c>
      <c r="B2371">
        <v>23851</v>
      </c>
      <c r="C2371">
        <v>3.0990000000000002</v>
      </c>
      <c r="D2371">
        <v>7696.3536624717644</v>
      </c>
    </row>
    <row r="2372" spans="1:4" x14ac:dyDescent="0.25">
      <c r="A2372" s="3">
        <v>8105</v>
      </c>
      <c r="B2372">
        <v>29077</v>
      </c>
      <c r="C2372">
        <v>2.5960000000000001</v>
      </c>
      <c r="D2372">
        <v>11200.693374422188</v>
      </c>
    </row>
    <row r="2373" spans="1:4" x14ac:dyDescent="0.25">
      <c r="A2373" s="3">
        <v>8106</v>
      </c>
      <c r="B2373">
        <v>9874</v>
      </c>
      <c r="C2373">
        <v>1.643</v>
      </c>
      <c r="D2373">
        <v>6009.738283627511</v>
      </c>
    </row>
    <row r="2374" spans="1:4" x14ac:dyDescent="0.25">
      <c r="A2374" s="3">
        <v>8107</v>
      </c>
      <c r="B2374">
        <v>13675</v>
      </c>
      <c r="C2374">
        <v>1.786</v>
      </c>
      <c r="D2374">
        <v>7656.7749160134381</v>
      </c>
    </row>
    <row r="2375" spans="1:4" x14ac:dyDescent="0.25">
      <c r="A2375" s="3">
        <v>8108</v>
      </c>
      <c r="B2375">
        <v>18045</v>
      </c>
      <c r="C2375">
        <v>2.73</v>
      </c>
      <c r="D2375">
        <v>6609.8901098901097</v>
      </c>
    </row>
    <row r="2376" spans="1:4" x14ac:dyDescent="0.25">
      <c r="A2376" s="3">
        <v>8109</v>
      </c>
      <c r="B2376">
        <v>22407</v>
      </c>
      <c r="C2376">
        <v>4.8650000000000002</v>
      </c>
      <c r="D2376">
        <v>4605.7553956834527</v>
      </c>
    </row>
    <row r="2377" spans="1:4" x14ac:dyDescent="0.25">
      <c r="A2377" s="3">
        <v>8110</v>
      </c>
      <c r="B2377">
        <v>19008</v>
      </c>
      <c r="C2377">
        <v>6.415</v>
      </c>
      <c r="D2377">
        <v>2963.0553390491036</v>
      </c>
    </row>
    <row r="2378" spans="1:4" x14ac:dyDescent="0.25">
      <c r="A2378" s="3">
        <v>8201</v>
      </c>
      <c r="B2378">
        <v>10007</v>
      </c>
      <c r="C2378">
        <v>5.6369999999999996</v>
      </c>
      <c r="D2378">
        <v>1775.2350541067945</v>
      </c>
    </row>
    <row r="2379" spans="1:4" x14ac:dyDescent="0.25">
      <c r="A2379" s="3">
        <v>8202</v>
      </c>
      <c r="B2379">
        <v>1444</v>
      </c>
      <c r="C2379">
        <v>6.2370000000000001</v>
      </c>
      <c r="D2379">
        <v>231.52156485489817</v>
      </c>
    </row>
    <row r="2380" spans="1:4" x14ac:dyDescent="0.25">
      <c r="A2380" s="3">
        <v>8203</v>
      </c>
      <c r="B2380">
        <v>9454</v>
      </c>
      <c r="C2380">
        <v>6.4550000000000001</v>
      </c>
      <c r="D2380">
        <v>1464.6010844306738</v>
      </c>
    </row>
    <row r="2381" spans="1:4" x14ac:dyDescent="0.25">
      <c r="A2381" s="3">
        <v>8204</v>
      </c>
      <c r="B2381">
        <v>18557</v>
      </c>
      <c r="C2381">
        <v>20.274999999999999</v>
      </c>
      <c r="D2381">
        <v>915.26510480887794</v>
      </c>
    </row>
    <row r="2382" spans="1:4" x14ac:dyDescent="0.25">
      <c r="A2382" s="3">
        <v>8205</v>
      </c>
      <c r="B2382">
        <v>28626</v>
      </c>
      <c r="C2382">
        <v>42.405000000000001</v>
      </c>
      <c r="D2382">
        <v>675.06190307746726</v>
      </c>
    </row>
    <row r="2383" spans="1:4" x14ac:dyDescent="0.25">
      <c r="A2383" s="3">
        <v>8210</v>
      </c>
      <c r="B2383">
        <v>17167</v>
      </c>
      <c r="C2383">
        <v>68.831999999999994</v>
      </c>
      <c r="D2383">
        <v>249.40434681543471</v>
      </c>
    </row>
    <row r="2384" spans="1:4" x14ac:dyDescent="0.25">
      <c r="A2384" s="3">
        <v>8212</v>
      </c>
      <c r="B2384">
        <v>294</v>
      </c>
      <c r="C2384">
        <v>0.83399999999999996</v>
      </c>
      <c r="D2384">
        <v>352.51798561151082</v>
      </c>
    </row>
    <row r="2385" spans="1:4" x14ac:dyDescent="0.25">
      <c r="A2385" s="3">
        <v>8215</v>
      </c>
      <c r="B2385">
        <v>13442</v>
      </c>
      <c r="C2385">
        <v>115.846</v>
      </c>
      <c r="D2385">
        <v>116.03335462596895</v>
      </c>
    </row>
    <row r="2386" spans="1:4" x14ac:dyDescent="0.25">
      <c r="A2386" s="3">
        <v>8217</v>
      </c>
      <c r="B2386">
        <v>70</v>
      </c>
      <c r="C2386">
        <v>4.5999999999999999E-2</v>
      </c>
      <c r="D2386">
        <v>1521.7391304347827</v>
      </c>
    </row>
    <row r="2387" spans="1:4" x14ac:dyDescent="0.25">
      <c r="A2387" s="3">
        <v>8221</v>
      </c>
      <c r="B2387">
        <v>7092</v>
      </c>
      <c r="C2387">
        <v>3.8959999999999999</v>
      </c>
      <c r="D2387">
        <v>1820.328542094456</v>
      </c>
    </row>
    <row r="2388" spans="1:4" x14ac:dyDescent="0.25">
      <c r="A2388" s="3">
        <v>8223</v>
      </c>
      <c r="B2388">
        <v>4125</v>
      </c>
      <c r="C2388">
        <v>12.945</v>
      </c>
      <c r="D2388">
        <v>318.65585168018538</v>
      </c>
    </row>
    <row r="2389" spans="1:4" x14ac:dyDescent="0.25">
      <c r="A2389" s="3">
        <v>8224</v>
      </c>
      <c r="B2389">
        <v>573</v>
      </c>
      <c r="C2389">
        <v>4.718</v>
      </c>
      <c r="D2389">
        <v>121.44976685036032</v>
      </c>
    </row>
    <row r="2390" spans="1:4" x14ac:dyDescent="0.25">
      <c r="A2390" s="3">
        <v>8225</v>
      </c>
      <c r="B2390">
        <v>8659</v>
      </c>
      <c r="C2390">
        <v>6.2329999999999997</v>
      </c>
      <c r="D2390">
        <v>1389.2186747954436</v>
      </c>
    </row>
    <row r="2391" spans="1:4" x14ac:dyDescent="0.25">
      <c r="A2391" s="3">
        <v>8226</v>
      </c>
      <c r="B2391">
        <v>11701</v>
      </c>
      <c r="C2391">
        <v>6.3369999999999997</v>
      </c>
      <c r="D2391">
        <v>1846.4573141865237</v>
      </c>
    </row>
    <row r="2392" spans="1:4" x14ac:dyDescent="0.25">
      <c r="A2392" s="3">
        <v>8230</v>
      </c>
      <c r="B2392">
        <v>5599</v>
      </c>
      <c r="C2392">
        <v>12.577</v>
      </c>
      <c r="D2392">
        <v>445.17770533513556</v>
      </c>
    </row>
    <row r="2393" spans="1:4" x14ac:dyDescent="0.25">
      <c r="A2393" s="3">
        <v>8232</v>
      </c>
      <c r="B2393">
        <v>19292</v>
      </c>
      <c r="C2393">
        <v>5.915</v>
      </c>
      <c r="D2393">
        <v>3261.5384615384614</v>
      </c>
    </row>
    <row r="2394" spans="1:4" x14ac:dyDescent="0.25">
      <c r="A2394" s="3">
        <v>8234</v>
      </c>
      <c r="B2394">
        <v>42532</v>
      </c>
      <c r="C2394">
        <v>60.578000000000003</v>
      </c>
      <c r="D2394">
        <v>702.10307372313378</v>
      </c>
    </row>
    <row r="2395" spans="1:4" x14ac:dyDescent="0.25">
      <c r="A2395" s="3">
        <v>8240</v>
      </c>
      <c r="B2395">
        <v>2371</v>
      </c>
      <c r="C2395">
        <v>1.57</v>
      </c>
      <c r="D2395">
        <v>1510.1910828025477</v>
      </c>
    </row>
    <row r="2396" spans="1:4" x14ac:dyDescent="0.25">
      <c r="A2396" s="3">
        <v>8241</v>
      </c>
      <c r="B2396">
        <v>1103</v>
      </c>
      <c r="C2396">
        <v>7.3970000000000002</v>
      </c>
      <c r="D2396">
        <v>149.11450588076247</v>
      </c>
    </row>
    <row r="2397" spans="1:4" x14ac:dyDescent="0.25">
      <c r="A2397" s="3">
        <v>8242</v>
      </c>
      <c r="B2397">
        <v>3216</v>
      </c>
      <c r="C2397">
        <v>5.0549999999999997</v>
      </c>
      <c r="D2397">
        <v>636.20178041543033</v>
      </c>
    </row>
    <row r="2398" spans="1:4" x14ac:dyDescent="0.25">
      <c r="A2398" s="3">
        <v>8243</v>
      </c>
      <c r="B2398">
        <v>2114</v>
      </c>
      <c r="C2398">
        <v>2.169</v>
      </c>
      <c r="D2398">
        <v>974.64269248501614</v>
      </c>
    </row>
    <row r="2399" spans="1:4" x14ac:dyDescent="0.25">
      <c r="A2399" s="3">
        <v>8244</v>
      </c>
      <c r="B2399">
        <v>10849</v>
      </c>
      <c r="C2399">
        <v>5.7720000000000002</v>
      </c>
      <c r="D2399">
        <v>1879.5911295911294</v>
      </c>
    </row>
    <row r="2400" spans="1:4" x14ac:dyDescent="0.25">
      <c r="A2400" s="3">
        <v>8246</v>
      </c>
      <c r="B2400">
        <v>92</v>
      </c>
      <c r="C2400">
        <v>0.32400000000000001</v>
      </c>
      <c r="D2400">
        <v>283.95061728395063</v>
      </c>
    </row>
    <row r="2401" spans="1:4" x14ac:dyDescent="0.25">
      <c r="A2401" s="3">
        <v>8247</v>
      </c>
      <c r="B2401">
        <v>925</v>
      </c>
      <c r="C2401">
        <v>4.9489999999999998</v>
      </c>
      <c r="D2401">
        <v>186.90644574661547</v>
      </c>
    </row>
    <row r="2402" spans="1:4" x14ac:dyDescent="0.25">
      <c r="A2402" s="3">
        <v>8248</v>
      </c>
      <c r="B2402">
        <v>158</v>
      </c>
      <c r="C2402">
        <v>0.59799999999999998</v>
      </c>
      <c r="D2402">
        <v>264.21404682274249</v>
      </c>
    </row>
    <row r="2403" spans="1:4" x14ac:dyDescent="0.25">
      <c r="A2403" s="3">
        <v>8251</v>
      </c>
      <c r="B2403">
        <v>10364</v>
      </c>
      <c r="C2403">
        <v>6.2750000000000004</v>
      </c>
      <c r="D2403">
        <v>1651.6334661354581</v>
      </c>
    </row>
    <row r="2404" spans="1:4" x14ac:dyDescent="0.25">
      <c r="A2404" s="3">
        <v>8260</v>
      </c>
      <c r="B2404">
        <v>13661</v>
      </c>
      <c r="C2404">
        <v>15.874000000000001</v>
      </c>
      <c r="D2404">
        <v>860.58964344210654</v>
      </c>
    </row>
    <row r="2405" spans="1:4" x14ac:dyDescent="0.25">
      <c r="A2405" s="3">
        <v>8270</v>
      </c>
      <c r="B2405">
        <v>8492</v>
      </c>
      <c r="C2405">
        <v>115.76900000000001</v>
      </c>
      <c r="D2405">
        <v>73.352970138810903</v>
      </c>
    </row>
    <row r="2406" spans="1:4" x14ac:dyDescent="0.25">
      <c r="A2406" s="3">
        <v>8302</v>
      </c>
      <c r="B2406">
        <v>46872</v>
      </c>
      <c r="C2406">
        <v>143.07599999999999</v>
      </c>
      <c r="D2406">
        <v>327.60211356202302</v>
      </c>
    </row>
    <row r="2407" spans="1:4" x14ac:dyDescent="0.25">
      <c r="A2407" s="3">
        <v>8310</v>
      </c>
      <c r="B2407">
        <v>1670</v>
      </c>
      <c r="C2407">
        <v>11.32</v>
      </c>
      <c r="D2407">
        <v>147.52650176678443</v>
      </c>
    </row>
    <row r="2408" spans="1:4" x14ac:dyDescent="0.25">
      <c r="A2408" s="3">
        <v>8311</v>
      </c>
      <c r="B2408">
        <v>2057</v>
      </c>
      <c r="C2408">
        <v>27.57</v>
      </c>
      <c r="D2408">
        <v>74.610083424011606</v>
      </c>
    </row>
    <row r="2409" spans="1:4" x14ac:dyDescent="0.25">
      <c r="A2409" s="3">
        <v>8312</v>
      </c>
      <c r="B2409">
        <v>7875</v>
      </c>
      <c r="C2409">
        <v>5.8079999999999998</v>
      </c>
      <c r="D2409">
        <v>1355.8884297520663</v>
      </c>
    </row>
    <row r="2410" spans="1:4" x14ac:dyDescent="0.25">
      <c r="A2410" s="3">
        <v>8314</v>
      </c>
      <c r="B2410">
        <v>2511</v>
      </c>
      <c r="C2410">
        <v>13.085000000000001</v>
      </c>
      <c r="D2410">
        <v>191.8991211310661</v>
      </c>
    </row>
    <row r="2411" spans="1:4" x14ac:dyDescent="0.25">
      <c r="A2411" s="3">
        <v>8316</v>
      </c>
      <c r="B2411">
        <v>400</v>
      </c>
      <c r="C2411">
        <v>3.77</v>
      </c>
      <c r="D2411">
        <v>106.10079575596816</v>
      </c>
    </row>
    <row r="2412" spans="1:4" x14ac:dyDescent="0.25">
      <c r="A2412" s="3">
        <v>8317</v>
      </c>
      <c r="B2412">
        <v>1344</v>
      </c>
      <c r="C2412">
        <v>7.2130000000000001</v>
      </c>
      <c r="D2412">
        <v>186.33023707195341</v>
      </c>
    </row>
    <row r="2413" spans="1:4" x14ac:dyDescent="0.25">
      <c r="A2413" s="3">
        <v>8318</v>
      </c>
      <c r="B2413">
        <v>12702</v>
      </c>
      <c r="C2413">
        <v>79.665999999999997</v>
      </c>
      <c r="D2413">
        <v>159.44066477543745</v>
      </c>
    </row>
    <row r="2414" spans="1:4" x14ac:dyDescent="0.25">
      <c r="A2414" s="3">
        <v>8319</v>
      </c>
      <c r="B2414">
        <v>1253</v>
      </c>
      <c r="C2414">
        <v>14.116</v>
      </c>
      <c r="D2414">
        <v>88.76452252762823</v>
      </c>
    </row>
    <row r="2415" spans="1:4" x14ac:dyDescent="0.25">
      <c r="A2415" s="3">
        <v>8320</v>
      </c>
      <c r="B2415">
        <v>1256</v>
      </c>
      <c r="C2415">
        <v>0.42199999999999999</v>
      </c>
      <c r="D2415">
        <v>2976.3033175355449</v>
      </c>
    </row>
    <row r="2416" spans="1:4" x14ac:dyDescent="0.25">
      <c r="A2416" s="3">
        <v>8321</v>
      </c>
      <c r="B2416">
        <v>247</v>
      </c>
      <c r="C2416">
        <v>9.4019999999999992</v>
      </c>
      <c r="D2416">
        <v>26.271006168900236</v>
      </c>
    </row>
    <row r="2417" spans="1:4" x14ac:dyDescent="0.25">
      <c r="A2417" s="3">
        <v>8322</v>
      </c>
      <c r="B2417">
        <v>10524</v>
      </c>
      <c r="C2417">
        <v>28.646999999999998</v>
      </c>
      <c r="D2417">
        <v>367.36831081788671</v>
      </c>
    </row>
    <row r="2418" spans="1:4" x14ac:dyDescent="0.25">
      <c r="A2418" s="3">
        <v>8323</v>
      </c>
      <c r="B2418">
        <v>804</v>
      </c>
      <c r="C2418">
        <v>17.853000000000002</v>
      </c>
      <c r="D2418">
        <v>45.034447991934123</v>
      </c>
    </row>
    <row r="2419" spans="1:4" x14ac:dyDescent="0.25">
      <c r="A2419" s="3">
        <v>8324</v>
      </c>
      <c r="B2419">
        <v>526</v>
      </c>
      <c r="C2419">
        <v>8.5120000000000005</v>
      </c>
      <c r="D2419">
        <v>61.795112781954884</v>
      </c>
    </row>
    <row r="2420" spans="1:4" x14ac:dyDescent="0.25">
      <c r="A2420" s="3">
        <v>8326</v>
      </c>
      <c r="B2420">
        <v>1761</v>
      </c>
      <c r="C2420">
        <v>3.4460000000000002</v>
      </c>
      <c r="D2420">
        <v>511.02727800348225</v>
      </c>
    </row>
    <row r="2421" spans="1:4" x14ac:dyDescent="0.25">
      <c r="A2421" s="3">
        <v>8327</v>
      </c>
      <c r="B2421">
        <v>3070</v>
      </c>
      <c r="C2421">
        <v>5.3259999999999996</v>
      </c>
      <c r="D2421">
        <v>576.41757416447615</v>
      </c>
    </row>
    <row r="2422" spans="1:4" x14ac:dyDescent="0.25">
      <c r="A2422" s="3">
        <v>8328</v>
      </c>
      <c r="B2422">
        <v>1347</v>
      </c>
      <c r="C2422">
        <v>2.097</v>
      </c>
      <c r="D2422">
        <v>642.34620886981406</v>
      </c>
    </row>
    <row r="2423" spans="1:4" x14ac:dyDescent="0.25">
      <c r="A2423" s="3">
        <v>8329</v>
      </c>
      <c r="B2423">
        <v>221</v>
      </c>
      <c r="C2423">
        <v>2.2799999999999998</v>
      </c>
      <c r="D2423">
        <v>96.929824561403521</v>
      </c>
    </row>
    <row r="2424" spans="1:4" x14ac:dyDescent="0.25">
      <c r="A2424" s="3">
        <v>8330</v>
      </c>
      <c r="B2424">
        <v>28167</v>
      </c>
      <c r="C2424">
        <v>120.452</v>
      </c>
      <c r="D2424">
        <v>233.84418689602498</v>
      </c>
    </row>
    <row r="2425" spans="1:4" x14ac:dyDescent="0.25">
      <c r="A2425" s="3">
        <v>8332</v>
      </c>
      <c r="B2425">
        <v>36768</v>
      </c>
      <c r="C2425">
        <v>106.16</v>
      </c>
      <c r="D2425">
        <v>346.34513941220803</v>
      </c>
    </row>
    <row r="2426" spans="1:4" x14ac:dyDescent="0.25">
      <c r="A2426" s="3">
        <v>8340</v>
      </c>
      <c r="B2426">
        <v>979</v>
      </c>
      <c r="C2426">
        <v>13.125999999999999</v>
      </c>
      <c r="D2426">
        <v>74.584793539539845</v>
      </c>
    </row>
    <row r="2427" spans="1:4" x14ac:dyDescent="0.25">
      <c r="A2427" s="3">
        <v>8341</v>
      </c>
      <c r="B2427">
        <v>2239</v>
      </c>
      <c r="C2427">
        <v>2.4550000000000001</v>
      </c>
      <c r="D2427">
        <v>912.01629327902242</v>
      </c>
    </row>
    <row r="2428" spans="1:4" x14ac:dyDescent="0.25">
      <c r="A2428" s="3">
        <v>8343</v>
      </c>
      <c r="B2428">
        <v>5030</v>
      </c>
      <c r="C2428">
        <v>33.274000000000001</v>
      </c>
      <c r="D2428">
        <v>151.16908096411612</v>
      </c>
    </row>
    <row r="2429" spans="1:4" x14ac:dyDescent="0.25">
      <c r="A2429" s="3">
        <v>8344</v>
      </c>
      <c r="B2429">
        <v>5847</v>
      </c>
      <c r="C2429">
        <v>24.704000000000001</v>
      </c>
      <c r="D2429">
        <v>236.68231865284974</v>
      </c>
    </row>
    <row r="2430" spans="1:4" x14ac:dyDescent="0.25">
      <c r="A2430" s="3">
        <v>8345</v>
      </c>
      <c r="B2430">
        <v>805</v>
      </c>
      <c r="C2430">
        <v>20.28</v>
      </c>
      <c r="D2430">
        <v>39.69428007889546</v>
      </c>
    </row>
    <row r="2431" spans="1:4" x14ac:dyDescent="0.25">
      <c r="A2431" s="3">
        <v>8346</v>
      </c>
      <c r="B2431">
        <v>843</v>
      </c>
      <c r="C2431">
        <v>3.7850000000000001</v>
      </c>
      <c r="D2431">
        <v>222.7212681638045</v>
      </c>
    </row>
    <row r="2432" spans="1:4" x14ac:dyDescent="0.25">
      <c r="A2432" s="3">
        <v>8348</v>
      </c>
      <c r="B2432">
        <v>275</v>
      </c>
      <c r="C2432">
        <v>1.4510000000000001</v>
      </c>
      <c r="D2432">
        <v>189.52446588559613</v>
      </c>
    </row>
    <row r="2433" spans="1:4" x14ac:dyDescent="0.25">
      <c r="A2433" s="3">
        <v>8349</v>
      </c>
      <c r="B2433">
        <v>2347</v>
      </c>
      <c r="C2433">
        <v>40.878999999999998</v>
      </c>
      <c r="D2433">
        <v>57.413341813645154</v>
      </c>
    </row>
    <row r="2434" spans="1:4" x14ac:dyDescent="0.25">
      <c r="A2434" s="3">
        <v>8350</v>
      </c>
      <c r="B2434">
        <v>825</v>
      </c>
      <c r="C2434">
        <v>4.0049999999999999</v>
      </c>
      <c r="D2434">
        <v>205.99250936329588</v>
      </c>
    </row>
    <row r="2435" spans="1:4" x14ac:dyDescent="0.25">
      <c r="A2435" s="3">
        <v>8352</v>
      </c>
      <c r="B2435">
        <v>448</v>
      </c>
      <c r="C2435">
        <v>0.29399999999999998</v>
      </c>
      <c r="D2435">
        <v>1523.8095238095239</v>
      </c>
    </row>
    <row r="2436" spans="1:4" x14ac:dyDescent="0.25">
      <c r="A2436" s="3">
        <v>8353</v>
      </c>
      <c r="B2436">
        <v>516</v>
      </c>
      <c r="C2436">
        <v>1.208</v>
      </c>
      <c r="D2436">
        <v>427.15231788079473</v>
      </c>
    </row>
    <row r="2437" spans="1:4" x14ac:dyDescent="0.25">
      <c r="A2437" s="3">
        <v>8360</v>
      </c>
      <c r="B2437">
        <v>43355</v>
      </c>
      <c r="C2437">
        <v>42.884</v>
      </c>
      <c r="D2437">
        <v>1010.9831172465255</v>
      </c>
    </row>
    <row r="2438" spans="1:4" x14ac:dyDescent="0.25">
      <c r="A2438" s="3">
        <v>8361</v>
      </c>
      <c r="B2438">
        <v>17352</v>
      </c>
      <c r="C2438">
        <v>30.338999999999999</v>
      </c>
      <c r="D2438">
        <v>571.93711064965885</v>
      </c>
    </row>
    <row r="2439" spans="1:4" x14ac:dyDescent="0.25">
      <c r="A2439" s="3">
        <v>8401</v>
      </c>
      <c r="B2439">
        <v>39554</v>
      </c>
      <c r="C2439">
        <v>10.647</v>
      </c>
      <c r="D2439">
        <v>3715.0370996524844</v>
      </c>
    </row>
    <row r="2440" spans="1:4" x14ac:dyDescent="0.25">
      <c r="A2440" s="3">
        <v>8402</v>
      </c>
      <c r="B2440">
        <v>6354</v>
      </c>
      <c r="C2440">
        <v>1.415</v>
      </c>
      <c r="D2440">
        <v>4490.4593639575969</v>
      </c>
    </row>
    <row r="2441" spans="1:4" x14ac:dyDescent="0.25">
      <c r="A2441" s="3">
        <v>8403</v>
      </c>
      <c r="B2441">
        <v>997</v>
      </c>
      <c r="C2441">
        <v>2.0979999999999999</v>
      </c>
      <c r="D2441">
        <v>475.21448999046714</v>
      </c>
    </row>
    <row r="2442" spans="1:4" x14ac:dyDescent="0.25">
      <c r="A2442" s="3">
        <v>8406</v>
      </c>
      <c r="B2442">
        <v>10650</v>
      </c>
      <c r="C2442">
        <v>1.984</v>
      </c>
      <c r="D2442">
        <v>5367.9435483870966</v>
      </c>
    </row>
    <row r="2443" spans="1:4" x14ac:dyDescent="0.25">
      <c r="A2443" s="3">
        <v>8501</v>
      </c>
      <c r="B2443">
        <v>6582</v>
      </c>
      <c r="C2443">
        <v>27.077999999999999</v>
      </c>
      <c r="D2443">
        <v>243.07555949479283</v>
      </c>
    </row>
    <row r="2444" spans="1:4" x14ac:dyDescent="0.25">
      <c r="A2444" s="3">
        <v>8502</v>
      </c>
      <c r="B2444">
        <v>11317</v>
      </c>
      <c r="C2444">
        <v>12.773999999999999</v>
      </c>
      <c r="D2444">
        <v>885.94019101299523</v>
      </c>
    </row>
    <row r="2445" spans="1:4" x14ac:dyDescent="0.25">
      <c r="A2445" s="3">
        <v>8505</v>
      </c>
      <c r="B2445">
        <v>17736</v>
      </c>
      <c r="C2445">
        <v>21.053000000000001</v>
      </c>
      <c r="D2445">
        <v>842.44525720799879</v>
      </c>
    </row>
    <row r="2446" spans="1:4" x14ac:dyDescent="0.25">
      <c r="A2446" s="3">
        <v>8510</v>
      </c>
      <c r="B2446">
        <v>5231</v>
      </c>
      <c r="C2446">
        <v>19.202000000000002</v>
      </c>
      <c r="D2446">
        <v>272.41953963128839</v>
      </c>
    </row>
    <row r="2447" spans="1:4" x14ac:dyDescent="0.25">
      <c r="A2447" s="3">
        <v>8511</v>
      </c>
      <c r="B2447">
        <v>826</v>
      </c>
      <c r="C2447">
        <v>2.5830000000000002</v>
      </c>
      <c r="D2447">
        <v>319.78319783197827</v>
      </c>
    </row>
    <row r="2448" spans="1:4" x14ac:dyDescent="0.25">
      <c r="A2448" s="3">
        <v>8512</v>
      </c>
      <c r="B2448">
        <v>10105</v>
      </c>
      <c r="C2448">
        <v>21.265000000000001</v>
      </c>
      <c r="D2448">
        <v>475.19398071949212</v>
      </c>
    </row>
    <row r="2449" spans="1:4" x14ac:dyDescent="0.25">
      <c r="A2449" s="3">
        <v>8514</v>
      </c>
      <c r="B2449">
        <v>4477</v>
      </c>
      <c r="C2449">
        <v>26.170999999999999</v>
      </c>
      <c r="D2449">
        <v>171.06721179931986</v>
      </c>
    </row>
    <row r="2450" spans="1:4" x14ac:dyDescent="0.25">
      <c r="A2450" s="3">
        <v>8515</v>
      </c>
      <c r="B2450">
        <v>4637</v>
      </c>
      <c r="C2450">
        <v>21.15</v>
      </c>
      <c r="D2450">
        <v>219.24349881796692</v>
      </c>
    </row>
    <row r="2451" spans="1:4" x14ac:dyDescent="0.25">
      <c r="A2451" s="3">
        <v>8518</v>
      </c>
      <c r="B2451">
        <v>4986</v>
      </c>
      <c r="C2451">
        <v>1.91</v>
      </c>
      <c r="D2451">
        <v>2610.4712041884818</v>
      </c>
    </row>
    <row r="2452" spans="1:4" x14ac:dyDescent="0.25">
      <c r="A2452" s="3">
        <v>8520</v>
      </c>
      <c r="B2452">
        <v>27869</v>
      </c>
      <c r="C2452">
        <v>17.63</v>
      </c>
      <c r="D2452">
        <v>1580.7714123652866</v>
      </c>
    </row>
    <row r="2453" spans="1:4" x14ac:dyDescent="0.25">
      <c r="A2453" s="3">
        <v>8525</v>
      </c>
      <c r="B2453">
        <v>4767</v>
      </c>
      <c r="C2453">
        <v>22.222999999999999</v>
      </c>
      <c r="D2453">
        <v>214.50749223777169</v>
      </c>
    </row>
    <row r="2454" spans="1:4" x14ac:dyDescent="0.25">
      <c r="A2454" s="3">
        <v>8527</v>
      </c>
      <c r="B2454">
        <v>54392</v>
      </c>
      <c r="C2454">
        <v>85.262</v>
      </c>
      <c r="D2454">
        <v>637.93952757383124</v>
      </c>
    </row>
    <row r="2455" spans="1:4" x14ac:dyDescent="0.25">
      <c r="A2455" s="3">
        <v>8528</v>
      </c>
      <c r="B2455">
        <v>315</v>
      </c>
      <c r="C2455">
        <v>0.63500000000000001</v>
      </c>
      <c r="D2455">
        <v>496.06299212598424</v>
      </c>
    </row>
    <row r="2456" spans="1:4" x14ac:dyDescent="0.25">
      <c r="A2456" s="3">
        <v>8530</v>
      </c>
      <c r="B2456">
        <v>8071</v>
      </c>
      <c r="C2456">
        <v>25.408000000000001</v>
      </c>
      <c r="D2456">
        <v>317.65585642317382</v>
      </c>
    </row>
    <row r="2457" spans="1:4" x14ac:dyDescent="0.25">
      <c r="A2457" s="3">
        <v>8533</v>
      </c>
      <c r="B2457">
        <v>6945</v>
      </c>
      <c r="C2457">
        <v>18.667999999999999</v>
      </c>
      <c r="D2457">
        <v>372.02699807156631</v>
      </c>
    </row>
    <row r="2458" spans="1:4" x14ac:dyDescent="0.25">
      <c r="A2458" s="3">
        <v>8534</v>
      </c>
      <c r="B2458">
        <v>12929</v>
      </c>
      <c r="C2458">
        <v>21.878</v>
      </c>
      <c r="D2458">
        <v>590.95895420056672</v>
      </c>
    </row>
    <row r="2459" spans="1:4" x14ac:dyDescent="0.25">
      <c r="A2459" s="3">
        <v>8535</v>
      </c>
      <c r="B2459">
        <v>5385</v>
      </c>
      <c r="C2459">
        <v>17.788</v>
      </c>
      <c r="D2459">
        <v>302.73217899707669</v>
      </c>
    </row>
    <row r="2460" spans="1:4" x14ac:dyDescent="0.25">
      <c r="A2460" s="3">
        <v>8536</v>
      </c>
      <c r="B2460">
        <v>20073</v>
      </c>
      <c r="C2460">
        <v>7.28</v>
      </c>
      <c r="D2460">
        <v>2757.2802197802198</v>
      </c>
    </row>
    <row r="2461" spans="1:4" x14ac:dyDescent="0.25">
      <c r="A2461" s="3">
        <v>8540</v>
      </c>
      <c r="B2461">
        <v>47115</v>
      </c>
      <c r="C2461">
        <v>51.915999999999997</v>
      </c>
      <c r="D2461">
        <v>907.52369211803693</v>
      </c>
    </row>
    <row r="2462" spans="1:4" x14ac:dyDescent="0.25">
      <c r="A2462" s="3">
        <v>8542</v>
      </c>
      <c r="B2462">
        <v>5189</v>
      </c>
      <c r="C2462">
        <v>0.51100000000000001</v>
      </c>
      <c r="D2462">
        <v>10154.598825831703</v>
      </c>
    </row>
    <row r="2463" spans="1:4" x14ac:dyDescent="0.25">
      <c r="A2463" s="3">
        <v>8550</v>
      </c>
      <c r="B2463">
        <v>19445</v>
      </c>
      <c r="C2463">
        <v>18.617999999999999</v>
      </c>
      <c r="D2463">
        <v>1044.4193790954992</v>
      </c>
    </row>
    <row r="2464" spans="1:4" x14ac:dyDescent="0.25">
      <c r="A2464" s="3">
        <v>8551</v>
      </c>
      <c r="B2464">
        <v>5532</v>
      </c>
      <c r="C2464">
        <v>26.963999999999999</v>
      </c>
      <c r="D2464">
        <v>205.16243880729863</v>
      </c>
    </row>
    <row r="2465" spans="1:4" x14ac:dyDescent="0.25">
      <c r="A2465" s="3">
        <v>8553</v>
      </c>
      <c r="B2465">
        <v>682</v>
      </c>
      <c r="C2465">
        <v>0.61899999999999999</v>
      </c>
      <c r="D2465">
        <v>1101.7770597738288</v>
      </c>
    </row>
    <row r="2466" spans="1:4" x14ac:dyDescent="0.25">
      <c r="A2466" s="3">
        <v>8554</v>
      </c>
      <c r="B2466">
        <v>3818</v>
      </c>
      <c r="C2466">
        <v>1.0569999999999999</v>
      </c>
      <c r="D2466">
        <v>3612.1097445600758</v>
      </c>
    </row>
    <row r="2467" spans="1:4" x14ac:dyDescent="0.25">
      <c r="A2467" s="3">
        <v>8555</v>
      </c>
      <c r="B2467">
        <v>877</v>
      </c>
      <c r="C2467">
        <v>1.7210000000000001</v>
      </c>
      <c r="D2467">
        <v>509.58744915746655</v>
      </c>
    </row>
    <row r="2468" spans="1:4" x14ac:dyDescent="0.25">
      <c r="A2468" s="3">
        <v>8558</v>
      </c>
      <c r="B2468">
        <v>6629</v>
      </c>
      <c r="C2468">
        <v>16.658999999999999</v>
      </c>
      <c r="D2468">
        <v>397.92304460051628</v>
      </c>
    </row>
    <row r="2469" spans="1:4" x14ac:dyDescent="0.25">
      <c r="A2469" s="3">
        <v>8559</v>
      </c>
      <c r="B2469">
        <v>4982</v>
      </c>
      <c r="C2469">
        <v>39.976999999999997</v>
      </c>
      <c r="D2469">
        <v>124.62165745303551</v>
      </c>
    </row>
    <row r="2470" spans="1:4" x14ac:dyDescent="0.25">
      <c r="A2470" s="3">
        <v>8560</v>
      </c>
      <c r="B2470">
        <v>3656</v>
      </c>
      <c r="C2470">
        <v>13.669</v>
      </c>
      <c r="D2470">
        <v>267.46653010461625</v>
      </c>
    </row>
    <row r="2471" spans="1:4" x14ac:dyDescent="0.25">
      <c r="A2471" s="3">
        <v>8561</v>
      </c>
      <c r="B2471">
        <v>226</v>
      </c>
      <c r="C2471">
        <v>1.173</v>
      </c>
      <c r="D2471">
        <v>192.66837169650469</v>
      </c>
    </row>
    <row r="2472" spans="1:4" x14ac:dyDescent="0.25">
      <c r="A2472" s="3">
        <v>8562</v>
      </c>
      <c r="B2472">
        <v>5371</v>
      </c>
      <c r="C2472">
        <v>17.044</v>
      </c>
      <c r="D2472">
        <v>315.12555738089651</v>
      </c>
    </row>
    <row r="2473" spans="1:4" x14ac:dyDescent="0.25">
      <c r="A2473" s="3">
        <v>8608</v>
      </c>
      <c r="B2473">
        <v>983</v>
      </c>
      <c r="C2473">
        <v>0.313</v>
      </c>
      <c r="D2473">
        <v>3140.5750798722042</v>
      </c>
    </row>
    <row r="2474" spans="1:4" x14ac:dyDescent="0.25">
      <c r="A2474" s="3">
        <v>8609</v>
      </c>
      <c r="B2474">
        <v>13546</v>
      </c>
      <c r="C2474">
        <v>1.36</v>
      </c>
      <c r="D2474">
        <v>9960.2941176470576</v>
      </c>
    </row>
    <row r="2475" spans="1:4" x14ac:dyDescent="0.25">
      <c r="A2475" s="3">
        <v>8610</v>
      </c>
      <c r="B2475">
        <v>30468</v>
      </c>
      <c r="C2475">
        <v>7.6020000000000003</v>
      </c>
      <c r="D2475">
        <v>4007.8926598263615</v>
      </c>
    </row>
    <row r="2476" spans="1:4" x14ac:dyDescent="0.25">
      <c r="A2476" s="3">
        <v>8611</v>
      </c>
      <c r="B2476">
        <v>28038</v>
      </c>
      <c r="C2476">
        <v>2.7709999999999999</v>
      </c>
      <c r="D2476">
        <v>10118.368819920606</v>
      </c>
    </row>
    <row r="2477" spans="1:4" x14ac:dyDescent="0.25">
      <c r="A2477" s="3">
        <v>8618</v>
      </c>
      <c r="B2477">
        <v>38229</v>
      </c>
      <c r="C2477">
        <v>6.0609999999999999</v>
      </c>
      <c r="D2477">
        <v>6307.3750206236591</v>
      </c>
    </row>
    <row r="2478" spans="1:4" x14ac:dyDescent="0.25">
      <c r="A2478" s="3">
        <v>8619</v>
      </c>
      <c r="B2478">
        <v>22723</v>
      </c>
      <c r="C2478">
        <v>9.99</v>
      </c>
      <c r="D2478">
        <v>2274.5745745745744</v>
      </c>
    </row>
    <row r="2479" spans="1:4" x14ac:dyDescent="0.25">
      <c r="A2479" s="3">
        <v>8620</v>
      </c>
      <c r="B2479">
        <v>14693</v>
      </c>
      <c r="C2479">
        <v>8.8989999999999991</v>
      </c>
      <c r="D2479">
        <v>1651.0843915046637</v>
      </c>
    </row>
    <row r="2480" spans="1:4" x14ac:dyDescent="0.25">
      <c r="A2480" s="3">
        <v>8628</v>
      </c>
      <c r="B2480">
        <v>9054</v>
      </c>
      <c r="C2480">
        <v>7.0030000000000001</v>
      </c>
      <c r="D2480">
        <v>1292.8744823647007</v>
      </c>
    </row>
    <row r="2481" spans="1:4" x14ac:dyDescent="0.25">
      <c r="A2481" s="3">
        <v>8629</v>
      </c>
      <c r="B2481">
        <v>12331</v>
      </c>
      <c r="C2481">
        <v>0.79600000000000004</v>
      </c>
      <c r="D2481">
        <v>15491.206030150754</v>
      </c>
    </row>
    <row r="2482" spans="1:4" x14ac:dyDescent="0.25">
      <c r="A2482" s="3">
        <v>8638</v>
      </c>
      <c r="B2482">
        <v>22832</v>
      </c>
      <c r="C2482">
        <v>5.7290000000000001</v>
      </c>
      <c r="D2482">
        <v>3985.3377552801535</v>
      </c>
    </row>
    <row r="2483" spans="1:4" x14ac:dyDescent="0.25">
      <c r="A2483" s="3">
        <v>8640</v>
      </c>
      <c r="B2483">
        <v>7716</v>
      </c>
      <c r="C2483">
        <v>21.399000000000001</v>
      </c>
      <c r="D2483">
        <v>360.57759708397589</v>
      </c>
    </row>
    <row r="2484" spans="1:4" x14ac:dyDescent="0.25">
      <c r="A2484" s="3">
        <v>8641</v>
      </c>
      <c r="B2484">
        <v>3553</v>
      </c>
      <c r="C2484">
        <v>5.0620000000000003</v>
      </c>
      <c r="D2484">
        <v>701.89648360331876</v>
      </c>
    </row>
    <row r="2485" spans="1:4" x14ac:dyDescent="0.25">
      <c r="A2485" s="3">
        <v>8648</v>
      </c>
      <c r="B2485">
        <v>32263</v>
      </c>
      <c r="C2485">
        <v>16.722999999999999</v>
      </c>
      <c r="D2485">
        <v>1929.2591042277104</v>
      </c>
    </row>
    <row r="2486" spans="1:4" x14ac:dyDescent="0.25">
      <c r="A2486" s="3">
        <v>8690</v>
      </c>
      <c r="B2486">
        <v>18567</v>
      </c>
      <c r="C2486">
        <v>7.0780000000000003</v>
      </c>
      <c r="D2486">
        <v>2623.1986436846564</v>
      </c>
    </row>
    <row r="2487" spans="1:4" x14ac:dyDescent="0.25">
      <c r="A2487" s="3">
        <v>8691</v>
      </c>
      <c r="B2487">
        <v>15104</v>
      </c>
      <c r="C2487">
        <v>26.004999999999999</v>
      </c>
      <c r="D2487">
        <v>580.81138242645648</v>
      </c>
    </row>
    <row r="2488" spans="1:4" x14ac:dyDescent="0.25">
      <c r="A2488" s="3">
        <v>8701</v>
      </c>
      <c r="B2488">
        <v>92843</v>
      </c>
      <c r="C2488">
        <v>24.594999999999999</v>
      </c>
      <c r="D2488">
        <v>3774.8729416548081</v>
      </c>
    </row>
    <row r="2489" spans="1:4" x14ac:dyDescent="0.25">
      <c r="A2489" s="3">
        <v>8720</v>
      </c>
      <c r="B2489">
        <v>843</v>
      </c>
      <c r="C2489">
        <v>1.4</v>
      </c>
      <c r="D2489">
        <v>602.14285714285722</v>
      </c>
    </row>
    <row r="2490" spans="1:4" x14ac:dyDescent="0.25">
      <c r="A2490" s="3">
        <v>8721</v>
      </c>
      <c r="B2490">
        <v>20512</v>
      </c>
      <c r="C2490">
        <v>15.468</v>
      </c>
      <c r="D2490">
        <v>1326.0925782260149</v>
      </c>
    </row>
    <row r="2491" spans="1:4" x14ac:dyDescent="0.25">
      <c r="A2491" s="3">
        <v>8722</v>
      </c>
      <c r="B2491">
        <v>11045</v>
      </c>
      <c r="C2491">
        <v>2.8479999999999999</v>
      </c>
      <c r="D2491">
        <v>3878.1601123595506</v>
      </c>
    </row>
    <row r="2492" spans="1:4" x14ac:dyDescent="0.25">
      <c r="A2492" s="3">
        <v>8723</v>
      </c>
      <c r="B2492">
        <v>31641</v>
      </c>
      <c r="C2492">
        <v>12.071</v>
      </c>
      <c r="D2492">
        <v>2621.2409908044074</v>
      </c>
    </row>
    <row r="2493" spans="1:4" x14ac:dyDescent="0.25">
      <c r="A2493" s="3">
        <v>8724</v>
      </c>
      <c r="B2493">
        <v>42352</v>
      </c>
      <c r="C2493">
        <v>13.616</v>
      </c>
      <c r="D2493">
        <v>3110.4582843713279</v>
      </c>
    </row>
    <row r="2494" spans="1:4" x14ac:dyDescent="0.25">
      <c r="A2494" s="3">
        <v>8730</v>
      </c>
      <c r="B2494">
        <v>4774</v>
      </c>
      <c r="C2494">
        <v>1.7569999999999999</v>
      </c>
      <c r="D2494">
        <v>2717.1314741035858</v>
      </c>
    </row>
    <row r="2495" spans="1:4" x14ac:dyDescent="0.25">
      <c r="A2495" s="3">
        <v>8731</v>
      </c>
      <c r="B2495">
        <v>20009</v>
      </c>
      <c r="C2495">
        <v>47.856000000000002</v>
      </c>
      <c r="D2495">
        <v>418.10849214309593</v>
      </c>
    </row>
    <row r="2496" spans="1:4" x14ac:dyDescent="0.25">
      <c r="A2496" s="3">
        <v>8732</v>
      </c>
      <c r="B2496">
        <v>1484</v>
      </c>
      <c r="C2496">
        <v>0.54200000000000004</v>
      </c>
      <c r="D2496">
        <v>2738.0073800738005</v>
      </c>
    </row>
    <row r="2497" spans="1:4" x14ac:dyDescent="0.25">
      <c r="A2497" s="3">
        <v>8733</v>
      </c>
      <c r="B2497">
        <v>2752</v>
      </c>
      <c r="C2497">
        <v>3.6419999999999999</v>
      </c>
      <c r="D2497">
        <v>755.62877539813292</v>
      </c>
    </row>
    <row r="2498" spans="1:4" x14ac:dyDescent="0.25">
      <c r="A2498" s="3">
        <v>8734</v>
      </c>
      <c r="B2498">
        <v>7651</v>
      </c>
      <c r="C2498">
        <v>5.7169999999999996</v>
      </c>
      <c r="D2498">
        <v>1338.2893125765263</v>
      </c>
    </row>
    <row r="2499" spans="1:4" x14ac:dyDescent="0.25">
      <c r="A2499" s="3">
        <v>8735</v>
      </c>
      <c r="B2499">
        <v>3114</v>
      </c>
      <c r="C2499">
        <v>1.73</v>
      </c>
      <c r="D2499">
        <v>1800</v>
      </c>
    </row>
    <row r="2500" spans="1:4" x14ac:dyDescent="0.25">
      <c r="A2500" s="3">
        <v>8736</v>
      </c>
      <c r="B2500">
        <v>12578</v>
      </c>
      <c r="C2500">
        <v>4.6230000000000002</v>
      </c>
      <c r="D2500">
        <v>2720.7441055591607</v>
      </c>
    </row>
    <row r="2501" spans="1:4" x14ac:dyDescent="0.25">
      <c r="A2501" s="3">
        <v>8738</v>
      </c>
      <c r="B2501">
        <v>1042</v>
      </c>
      <c r="C2501">
        <v>0.99299999999999999</v>
      </c>
      <c r="D2501">
        <v>1049.3454179254784</v>
      </c>
    </row>
    <row r="2502" spans="1:4" x14ac:dyDescent="0.25">
      <c r="A2502" s="3">
        <v>8740</v>
      </c>
      <c r="B2502">
        <v>2010</v>
      </c>
      <c r="C2502">
        <v>0.44600000000000001</v>
      </c>
      <c r="D2502">
        <v>4506.7264573991033</v>
      </c>
    </row>
    <row r="2503" spans="1:4" x14ac:dyDescent="0.25">
      <c r="A2503" s="3">
        <v>8741</v>
      </c>
      <c r="B2503">
        <v>2488</v>
      </c>
      <c r="C2503">
        <v>0.78200000000000003</v>
      </c>
      <c r="D2503">
        <v>3181.5856777493605</v>
      </c>
    </row>
    <row r="2504" spans="1:4" x14ac:dyDescent="0.25">
      <c r="A2504" s="3">
        <v>8742</v>
      </c>
      <c r="B2504">
        <v>24405</v>
      </c>
      <c r="C2504">
        <v>5.601</v>
      </c>
      <c r="D2504">
        <v>4357.2576325656137</v>
      </c>
    </row>
    <row r="2505" spans="1:4" x14ac:dyDescent="0.25">
      <c r="A2505" s="3">
        <v>8750</v>
      </c>
      <c r="B2505">
        <v>3528</v>
      </c>
      <c r="C2505">
        <v>1.89</v>
      </c>
      <c r="D2505">
        <v>1866.6666666666667</v>
      </c>
    </row>
    <row r="2506" spans="1:4" x14ac:dyDescent="0.25">
      <c r="A2506" s="3">
        <v>8751</v>
      </c>
      <c r="B2506">
        <v>4212</v>
      </c>
      <c r="C2506">
        <v>1.3160000000000001</v>
      </c>
      <c r="D2506">
        <v>3200.6079027355622</v>
      </c>
    </row>
    <row r="2507" spans="1:4" x14ac:dyDescent="0.25">
      <c r="A2507" s="3">
        <v>8752</v>
      </c>
      <c r="B2507">
        <v>2074</v>
      </c>
      <c r="C2507">
        <v>4.7859999999999996</v>
      </c>
      <c r="D2507">
        <v>433.34726284997913</v>
      </c>
    </row>
    <row r="2508" spans="1:4" x14ac:dyDescent="0.25">
      <c r="A2508" s="3">
        <v>8753</v>
      </c>
      <c r="B2508">
        <v>63678</v>
      </c>
      <c r="C2508">
        <v>23.077000000000002</v>
      </c>
      <c r="D2508">
        <v>2759.3708020973263</v>
      </c>
    </row>
    <row r="2509" spans="1:4" x14ac:dyDescent="0.25">
      <c r="A2509" s="3">
        <v>8755</v>
      </c>
      <c r="B2509">
        <v>25302</v>
      </c>
      <c r="C2509">
        <v>15.936999999999999</v>
      </c>
      <c r="D2509">
        <v>1587.6262784714816</v>
      </c>
    </row>
    <row r="2510" spans="1:4" x14ac:dyDescent="0.25">
      <c r="A2510" s="3">
        <v>8757</v>
      </c>
      <c r="B2510">
        <v>33217</v>
      </c>
      <c r="C2510">
        <v>25.754000000000001</v>
      </c>
      <c r="D2510">
        <v>1289.7802283140481</v>
      </c>
    </row>
    <row r="2511" spans="1:4" x14ac:dyDescent="0.25">
      <c r="A2511" s="3">
        <v>8758</v>
      </c>
      <c r="B2511">
        <v>7043</v>
      </c>
      <c r="C2511">
        <v>12.483000000000001</v>
      </c>
      <c r="D2511">
        <v>564.20732195786263</v>
      </c>
    </row>
    <row r="2512" spans="1:4" x14ac:dyDescent="0.25">
      <c r="A2512" s="3">
        <v>8759</v>
      </c>
      <c r="B2512">
        <v>33263</v>
      </c>
      <c r="C2512">
        <v>64.611000000000004</v>
      </c>
      <c r="D2512">
        <v>514.81945798703009</v>
      </c>
    </row>
    <row r="2513" spans="1:4" x14ac:dyDescent="0.25">
      <c r="A2513" s="3">
        <v>8801</v>
      </c>
      <c r="B2513">
        <v>8551</v>
      </c>
      <c r="C2513">
        <v>16.324999999999999</v>
      </c>
      <c r="D2513">
        <v>523.79785604900462</v>
      </c>
    </row>
    <row r="2514" spans="1:4" x14ac:dyDescent="0.25">
      <c r="A2514" s="3">
        <v>8802</v>
      </c>
      <c r="B2514">
        <v>4067</v>
      </c>
      <c r="C2514">
        <v>23.99</v>
      </c>
      <c r="D2514">
        <v>169.52897040433515</v>
      </c>
    </row>
    <row r="2515" spans="1:4" x14ac:dyDescent="0.25">
      <c r="A2515" s="3">
        <v>8804</v>
      </c>
      <c r="B2515">
        <v>2771</v>
      </c>
      <c r="C2515">
        <v>12.314</v>
      </c>
      <c r="D2515">
        <v>225.0284229332467</v>
      </c>
    </row>
    <row r="2516" spans="1:4" x14ac:dyDescent="0.25">
      <c r="A2516" s="3">
        <v>8805</v>
      </c>
      <c r="B2516">
        <v>12254</v>
      </c>
      <c r="C2516">
        <v>2.8260000000000001</v>
      </c>
      <c r="D2516">
        <v>4336.1641896673746</v>
      </c>
    </row>
    <row r="2517" spans="1:4" x14ac:dyDescent="0.25">
      <c r="A2517" s="3">
        <v>8807</v>
      </c>
      <c r="B2517">
        <v>37972</v>
      </c>
      <c r="C2517">
        <v>25.632999999999999</v>
      </c>
      <c r="D2517">
        <v>1481.3716693325011</v>
      </c>
    </row>
    <row r="2518" spans="1:4" x14ac:dyDescent="0.25">
      <c r="A2518" s="3">
        <v>8808</v>
      </c>
      <c r="B2518">
        <v>86</v>
      </c>
      <c r="C2518">
        <v>0.04</v>
      </c>
      <c r="D2518">
        <v>2150</v>
      </c>
    </row>
    <row r="2519" spans="1:4" x14ac:dyDescent="0.25">
      <c r="A2519" s="3">
        <v>8809</v>
      </c>
      <c r="B2519">
        <v>6421</v>
      </c>
      <c r="C2519">
        <v>6.4249999999999998</v>
      </c>
      <c r="D2519">
        <v>999.37743190661479</v>
      </c>
    </row>
    <row r="2520" spans="1:4" x14ac:dyDescent="0.25">
      <c r="A2520" s="3">
        <v>8810</v>
      </c>
      <c r="B2520">
        <v>8401</v>
      </c>
      <c r="C2520">
        <v>7.2489999999999997</v>
      </c>
      <c r="D2520">
        <v>1158.9184715133122</v>
      </c>
    </row>
    <row r="2521" spans="1:4" x14ac:dyDescent="0.25">
      <c r="A2521" s="3">
        <v>8812</v>
      </c>
      <c r="B2521">
        <v>14296</v>
      </c>
      <c r="C2521">
        <v>5.2859999999999996</v>
      </c>
      <c r="D2521">
        <v>2704.502459326523</v>
      </c>
    </row>
    <row r="2522" spans="1:4" x14ac:dyDescent="0.25">
      <c r="A2522" s="3">
        <v>8816</v>
      </c>
      <c r="B2522">
        <v>46298</v>
      </c>
      <c r="C2522">
        <v>20.542999999999999</v>
      </c>
      <c r="D2522">
        <v>2253.7117266222072</v>
      </c>
    </row>
    <row r="2523" spans="1:4" x14ac:dyDescent="0.25">
      <c r="A2523" s="3">
        <v>8817</v>
      </c>
      <c r="B2523">
        <v>44621</v>
      </c>
      <c r="C2523">
        <v>10.694000000000001</v>
      </c>
      <c r="D2523">
        <v>4172.5266504582005</v>
      </c>
    </row>
    <row r="2524" spans="1:4" x14ac:dyDescent="0.25">
      <c r="A2524" s="3">
        <v>8820</v>
      </c>
      <c r="B2524">
        <v>39590</v>
      </c>
      <c r="C2524">
        <v>10.3</v>
      </c>
      <c r="D2524">
        <v>3843.6893203883492</v>
      </c>
    </row>
    <row r="2525" spans="1:4" x14ac:dyDescent="0.25">
      <c r="A2525" s="3">
        <v>8821</v>
      </c>
      <c r="B2525">
        <v>354</v>
      </c>
      <c r="C2525">
        <v>0.29899999999999999</v>
      </c>
      <c r="D2525">
        <v>1183.9464882943143</v>
      </c>
    </row>
    <row r="2526" spans="1:4" x14ac:dyDescent="0.25">
      <c r="A2526" s="3">
        <v>8822</v>
      </c>
      <c r="B2526">
        <v>30354</v>
      </c>
      <c r="C2526">
        <v>63.71</v>
      </c>
      <c r="D2526">
        <v>476.44011929053522</v>
      </c>
    </row>
    <row r="2527" spans="1:4" x14ac:dyDescent="0.25">
      <c r="A2527" s="3">
        <v>8823</v>
      </c>
      <c r="B2527">
        <v>9016</v>
      </c>
      <c r="C2527">
        <v>3.4980000000000002</v>
      </c>
      <c r="D2527">
        <v>2577.4728416237849</v>
      </c>
    </row>
    <row r="2528" spans="1:4" x14ac:dyDescent="0.25">
      <c r="A2528" s="3">
        <v>8824</v>
      </c>
      <c r="B2528">
        <v>12115</v>
      </c>
      <c r="C2528">
        <v>3.8780000000000001</v>
      </c>
      <c r="D2528">
        <v>3124.033006704487</v>
      </c>
    </row>
    <row r="2529" spans="1:4" x14ac:dyDescent="0.25">
      <c r="A2529" s="3">
        <v>8825</v>
      </c>
      <c r="B2529">
        <v>4707</v>
      </c>
      <c r="C2529">
        <v>29.117000000000001</v>
      </c>
      <c r="D2529">
        <v>161.65813785760895</v>
      </c>
    </row>
    <row r="2530" spans="1:4" x14ac:dyDescent="0.25">
      <c r="A2530" s="3">
        <v>8826</v>
      </c>
      <c r="B2530">
        <v>5838</v>
      </c>
      <c r="C2530">
        <v>20.725999999999999</v>
      </c>
      <c r="D2530">
        <v>281.67519058187787</v>
      </c>
    </row>
    <row r="2531" spans="1:4" x14ac:dyDescent="0.25">
      <c r="A2531" s="3">
        <v>8827</v>
      </c>
      <c r="B2531">
        <v>4629</v>
      </c>
      <c r="C2531">
        <v>18.722000000000001</v>
      </c>
      <c r="D2531">
        <v>247.24922551009504</v>
      </c>
    </row>
    <row r="2532" spans="1:4" x14ac:dyDescent="0.25">
      <c r="A2532" s="3">
        <v>8828</v>
      </c>
      <c r="B2532">
        <v>2178</v>
      </c>
      <c r="C2532">
        <v>0.85</v>
      </c>
      <c r="D2532">
        <v>2562.3529411764707</v>
      </c>
    </row>
    <row r="2533" spans="1:4" x14ac:dyDescent="0.25">
      <c r="A2533" s="3">
        <v>8829</v>
      </c>
      <c r="B2533">
        <v>3725</v>
      </c>
      <c r="C2533">
        <v>2.4710000000000001</v>
      </c>
      <c r="D2533">
        <v>1507.4868474301902</v>
      </c>
    </row>
    <row r="2534" spans="1:4" x14ac:dyDescent="0.25">
      <c r="A2534" s="3">
        <v>8830</v>
      </c>
      <c r="B2534">
        <v>18459</v>
      </c>
      <c r="C2534">
        <v>3.1779999999999999</v>
      </c>
      <c r="D2534">
        <v>5808.3700440528637</v>
      </c>
    </row>
    <row r="2535" spans="1:4" x14ac:dyDescent="0.25">
      <c r="A2535" s="3">
        <v>8831</v>
      </c>
      <c r="B2535">
        <v>45620</v>
      </c>
      <c r="C2535">
        <v>50.335000000000001</v>
      </c>
      <c r="D2535">
        <v>906.32760504619046</v>
      </c>
    </row>
    <row r="2536" spans="1:4" x14ac:dyDescent="0.25">
      <c r="A2536" s="3">
        <v>8832</v>
      </c>
      <c r="B2536">
        <v>2863</v>
      </c>
      <c r="C2536">
        <v>1.4510000000000001</v>
      </c>
      <c r="D2536">
        <v>1973.1219848380426</v>
      </c>
    </row>
    <row r="2537" spans="1:4" x14ac:dyDescent="0.25">
      <c r="A2537" s="3">
        <v>8833</v>
      </c>
      <c r="B2537">
        <v>8796</v>
      </c>
      <c r="C2537">
        <v>33.36</v>
      </c>
      <c r="D2537">
        <v>263.66906474820144</v>
      </c>
    </row>
    <row r="2538" spans="1:4" x14ac:dyDescent="0.25">
      <c r="A2538" s="3">
        <v>8835</v>
      </c>
      <c r="B2538">
        <v>10344</v>
      </c>
      <c r="C2538">
        <v>2.3610000000000002</v>
      </c>
      <c r="D2538">
        <v>4381.1944091486657</v>
      </c>
    </row>
    <row r="2539" spans="1:4" x14ac:dyDescent="0.25">
      <c r="A2539" s="3">
        <v>8836</v>
      </c>
      <c r="B2539">
        <v>3845</v>
      </c>
      <c r="C2539">
        <v>4.7149999999999999</v>
      </c>
      <c r="D2539">
        <v>815.48250265111346</v>
      </c>
    </row>
    <row r="2540" spans="1:4" x14ac:dyDescent="0.25">
      <c r="A2540" s="3">
        <v>8837</v>
      </c>
      <c r="B2540">
        <v>15847</v>
      </c>
      <c r="C2540">
        <v>9.0739999999999998</v>
      </c>
      <c r="D2540">
        <v>1746.4183381088826</v>
      </c>
    </row>
    <row r="2541" spans="1:4" x14ac:dyDescent="0.25">
      <c r="A2541" s="3">
        <v>8840</v>
      </c>
      <c r="B2541">
        <v>16558</v>
      </c>
      <c r="C2541">
        <v>3.1230000000000002</v>
      </c>
      <c r="D2541">
        <v>5301.9532500800506</v>
      </c>
    </row>
    <row r="2542" spans="1:4" x14ac:dyDescent="0.25">
      <c r="A2542" s="3">
        <v>8844</v>
      </c>
      <c r="B2542">
        <v>38367</v>
      </c>
      <c r="C2542">
        <v>55.003999999999998</v>
      </c>
      <c r="D2542">
        <v>697.53108864809838</v>
      </c>
    </row>
    <row r="2543" spans="1:4" x14ac:dyDescent="0.25">
      <c r="A2543" s="3">
        <v>8846</v>
      </c>
      <c r="B2543">
        <v>13635</v>
      </c>
      <c r="C2543">
        <v>3.5179999999999998</v>
      </c>
      <c r="D2543">
        <v>3875.7816941444003</v>
      </c>
    </row>
    <row r="2544" spans="1:4" x14ac:dyDescent="0.25">
      <c r="A2544" s="3">
        <v>8848</v>
      </c>
      <c r="B2544">
        <v>8435</v>
      </c>
      <c r="C2544">
        <v>33.320999999999998</v>
      </c>
      <c r="D2544">
        <v>253.14366315536751</v>
      </c>
    </row>
    <row r="2545" spans="1:4" x14ac:dyDescent="0.25">
      <c r="A2545" s="3">
        <v>8850</v>
      </c>
      <c r="B2545">
        <v>8281</v>
      </c>
      <c r="C2545">
        <v>2.4540000000000002</v>
      </c>
      <c r="D2545">
        <v>3374.490627546862</v>
      </c>
    </row>
    <row r="2546" spans="1:4" x14ac:dyDescent="0.25">
      <c r="A2546" s="3">
        <v>8852</v>
      </c>
      <c r="B2546">
        <v>17220</v>
      </c>
      <c r="C2546">
        <v>14.069000000000001</v>
      </c>
      <c r="D2546">
        <v>1223.9675883147345</v>
      </c>
    </row>
    <row r="2547" spans="1:4" x14ac:dyDescent="0.25">
      <c r="A2547" s="3">
        <v>8853</v>
      </c>
      <c r="B2547">
        <v>5247</v>
      </c>
      <c r="C2547">
        <v>10.779</v>
      </c>
      <c r="D2547">
        <v>486.77984970776509</v>
      </c>
    </row>
    <row r="2548" spans="1:4" x14ac:dyDescent="0.25">
      <c r="A2548" s="3">
        <v>8854</v>
      </c>
      <c r="B2548">
        <v>55961</v>
      </c>
      <c r="C2548">
        <v>18.832999999999998</v>
      </c>
      <c r="D2548">
        <v>2971.4331227101366</v>
      </c>
    </row>
    <row r="2549" spans="1:4" x14ac:dyDescent="0.25">
      <c r="A2549" s="3">
        <v>8857</v>
      </c>
      <c r="B2549">
        <v>39898</v>
      </c>
      <c r="C2549">
        <v>24.315999999999999</v>
      </c>
      <c r="D2549">
        <v>1640.8126336568516</v>
      </c>
    </row>
    <row r="2550" spans="1:4" x14ac:dyDescent="0.25">
      <c r="A2550" s="3">
        <v>8858</v>
      </c>
      <c r="B2550">
        <v>144</v>
      </c>
      <c r="C2550">
        <v>2.742</v>
      </c>
      <c r="D2550">
        <v>52.516411378555802</v>
      </c>
    </row>
    <row r="2551" spans="1:4" x14ac:dyDescent="0.25">
      <c r="A2551" s="3">
        <v>8859</v>
      </c>
      <c r="B2551">
        <v>21526</v>
      </c>
      <c r="C2551">
        <v>4.508</v>
      </c>
      <c r="D2551">
        <v>4775.0665483584735</v>
      </c>
    </row>
    <row r="2552" spans="1:4" x14ac:dyDescent="0.25">
      <c r="A2552" s="3">
        <v>8861</v>
      </c>
      <c r="B2552">
        <v>53099</v>
      </c>
      <c r="C2552">
        <v>5.1920000000000002</v>
      </c>
      <c r="D2552">
        <v>10227.080123266564</v>
      </c>
    </row>
    <row r="2553" spans="1:4" x14ac:dyDescent="0.25">
      <c r="A2553" s="3">
        <v>8863</v>
      </c>
      <c r="B2553">
        <v>12320</v>
      </c>
      <c r="C2553">
        <v>2.5329999999999999</v>
      </c>
      <c r="D2553">
        <v>4863.7978681405448</v>
      </c>
    </row>
    <row r="2554" spans="1:4" x14ac:dyDescent="0.25">
      <c r="A2554" s="3">
        <v>8865</v>
      </c>
      <c r="B2554">
        <v>29840</v>
      </c>
      <c r="C2554">
        <v>43.033000000000001</v>
      </c>
      <c r="D2554">
        <v>693.421327818186</v>
      </c>
    </row>
    <row r="2555" spans="1:4" x14ac:dyDescent="0.25">
      <c r="A2555" s="3">
        <v>8867</v>
      </c>
      <c r="B2555">
        <v>5042</v>
      </c>
      <c r="C2555">
        <v>29.190999999999999</v>
      </c>
      <c r="D2555">
        <v>172.72446987085061</v>
      </c>
    </row>
    <row r="2556" spans="1:4" x14ac:dyDescent="0.25">
      <c r="A2556" s="3">
        <v>8869</v>
      </c>
      <c r="B2556">
        <v>6881</v>
      </c>
      <c r="C2556">
        <v>1.9930000000000001</v>
      </c>
      <c r="D2556">
        <v>3452.5840441545406</v>
      </c>
    </row>
    <row r="2557" spans="1:4" x14ac:dyDescent="0.25">
      <c r="A2557" s="3">
        <v>8872</v>
      </c>
      <c r="B2557">
        <v>18811</v>
      </c>
      <c r="C2557">
        <v>8.9469999999999992</v>
      </c>
      <c r="D2557">
        <v>2102.4924555717002</v>
      </c>
    </row>
    <row r="2558" spans="1:4" x14ac:dyDescent="0.25">
      <c r="A2558" s="3">
        <v>8873</v>
      </c>
      <c r="B2558">
        <v>49921</v>
      </c>
      <c r="C2558">
        <v>32.28</v>
      </c>
      <c r="D2558">
        <v>1546.4993804213134</v>
      </c>
    </row>
    <row r="2559" spans="1:4" x14ac:dyDescent="0.25">
      <c r="A2559" s="3">
        <v>8876</v>
      </c>
      <c r="B2559">
        <v>22179</v>
      </c>
      <c r="C2559">
        <v>15.198</v>
      </c>
      <c r="D2559">
        <v>1459.3367548361625</v>
      </c>
    </row>
    <row r="2560" spans="1:4" x14ac:dyDescent="0.25">
      <c r="A2560" s="3">
        <v>8879</v>
      </c>
      <c r="B2560">
        <v>23537</v>
      </c>
      <c r="C2560">
        <v>7.18</v>
      </c>
      <c r="D2560">
        <v>3278.1337047353763</v>
      </c>
    </row>
    <row r="2561" spans="1:4" x14ac:dyDescent="0.25">
      <c r="A2561" s="3">
        <v>8880</v>
      </c>
      <c r="B2561">
        <v>4563</v>
      </c>
      <c r="C2561">
        <v>0.65800000000000003</v>
      </c>
      <c r="D2561">
        <v>6934.6504559270516</v>
      </c>
    </row>
    <row r="2562" spans="1:4" x14ac:dyDescent="0.25">
      <c r="A2562" s="3">
        <v>8882</v>
      </c>
      <c r="B2562">
        <v>16008</v>
      </c>
      <c r="C2562">
        <v>2.7690000000000001</v>
      </c>
      <c r="D2562">
        <v>5781.148429035753</v>
      </c>
    </row>
    <row r="2563" spans="1:4" x14ac:dyDescent="0.25">
      <c r="A2563" s="3">
        <v>8884</v>
      </c>
      <c r="B2563">
        <v>8257</v>
      </c>
      <c r="C2563">
        <v>2.2669999999999999</v>
      </c>
      <c r="D2563">
        <v>3642.2584913983237</v>
      </c>
    </row>
    <row r="2564" spans="1:4" x14ac:dyDescent="0.25">
      <c r="A2564" s="3">
        <v>8886</v>
      </c>
      <c r="B2564">
        <v>7077</v>
      </c>
      <c r="C2564">
        <v>15.193</v>
      </c>
      <c r="D2564">
        <v>465.80662147041403</v>
      </c>
    </row>
    <row r="2565" spans="1:4" x14ac:dyDescent="0.25">
      <c r="A2565" s="3">
        <v>8887</v>
      </c>
      <c r="B2565">
        <v>1106</v>
      </c>
      <c r="C2565">
        <v>0.71499999999999997</v>
      </c>
      <c r="D2565">
        <v>1546.8531468531469</v>
      </c>
    </row>
    <row r="2566" spans="1:4" x14ac:dyDescent="0.25">
      <c r="A2566" s="3">
        <v>8889</v>
      </c>
      <c r="B2566">
        <v>10063</v>
      </c>
      <c r="C2566">
        <v>24.920999999999999</v>
      </c>
      <c r="D2566">
        <v>403.79599534529115</v>
      </c>
    </row>
    <row r="2567" spans="1:4" x14ac:dyDescent="0.25">
      <c r="A2567" s="3">
        <v>8890</v>
      </c>
      <c r="B2567">
        <v>17</v>
      </c>
      <c r="C2567">
        <v>0.17599999999999999</v>
      </c>
      <c r="D2567">
        <v>96.590909090909093</v>
      </c>
    </row>
    <row r="2568" spans="1:4" x14ac:dyDescent="0.25">
      <c r="A2568" s="3">
        <v>8901</v>
      </c>
      <c r="B2568">
        <v>55223</v>
      </c>
      <c r="C2568">
        <v>6.3289999999999997</v>
      </c>
      <c r="D2568">
        <v>8725.3910570390271</v>
      </c>
    </row>
    <row r="2569" spans="1:4" x14ac:dyDescent="0.25">
      <c r="A2569" s="3">
        <v>8902</v>
      </c>
      <c r="B2569">
        <v>41153</v>
      </c>
      <c r="C2569">
        <v>13.612</v>
      </c>
      <c r="D2569">
        <v>3023.288275051425</v>
      </c>
    </row>
    <row r="2570" spans="1:4" x14ac:dyDescent="0.25">
      <c r="A2570" s="3">
        <v>8904</v>
      </c>
      <c r="B2570">
        <v>13982</v>
      </c>
      <c r="C2570">
        <v>1.8120000000000001</v>
      </c>
      <c r="D2570">
        <v>7716.3355408388516</v>
      </c>
    </row>
    <row r="2571" spans="1:4" x14ac:dyDescent="0.25">
      <c r="A2571" s="3">
        <v>10001</v>
      </c>
      <c r="B2571">
        <v>21102</v>
      </c>
      <c r="C2571">
        <v>0.61399999999999999</v>
      </c>
      <c r="D2571">
        <v>34368.078175895767</v>
      </c>
    </row>
    <row r="2572" spans="1:4" x14ac:dyDescent="0.25">
      <c r="A2572" s="3">
        <v>10002</v>
      </c>
      <c r="B2572">
        <v>81410</v>
      </c>
      <c r="C2572">
        <v>0.878</v>
      </c>
      <c r="D2572">
        <v>92722.095671981777</v>
      </c>
    </row>
    <row r="2573" spans="1:4" x14ac:dyDescent="0.25">
      <c r="A2573" s="3">
        <v>10003</v>
      </c>
      <c r="B2573">
        <v>56024</v>
      </c>
      <c r="C2573">
        <v>0.57599999999999996</v>
      </c>
      <c r="D2573">
        <v>97263.888888888891</v>
      </c>
    </row>
    <row r="2574" spans="1:4" x14ac:dyDescent="0.25">
      <c r="A2574" s="3">
        <v>10004</v>
      </c>
      <c r="B2574">
        <v>3089</v>
      </c>
      <c r="C2574">
        <v>0.56000000000000005</v>
      </c>
      <c r="D2574">
        <v>5516.0714285714284</v>
      </c>
    </row>
    <row r="2575" spans="1:4" x14ac:dyDescent="0.25">
      <c r="A2575" s="3">
        <v>10005</v>
      </c>
      <c r="B2575">
        <v>7135</v>
      </c>
      <c r="C2575">
        <v>7.0999999999999994E-2</v>
      </c>
      <c r="D2575">
        <v>100492.95774647889</v>
      </c>
    </row>
    <row r="2576" spans="1:4" x14ac:dyDescent="0.25">
      <c r="A2576" s="3">
        <v>10006</v>
      </c>
      <c r="B2576">
        <v>3011</v>
      </c>
      <c r="C2576">
        <v>9.1999999999999998E-2</v>
      </c>
      <c r="D2576">
        <v>32728.260869565216</v>
      </c>
    </row>
    <row r="2577" spans="1:4" x14ac:dyDescent="0.25">
      <c r="A2577" s="3">
        <v>10007</v>
      </c>
      <c r="B2577">
        <v>6988</v>
      </c>
      <c r="C2577">
        <v>0.16200000000000001</v>
      </c>
      <c r="D2577">
        <v>43135.8024691358</v>
      </c>
    </row>
    <row r="2578" spans="1:4" x14ac:dyDescent="0.25">
      <c r="A2578" s="3">
        <v>10009</v>
      </c>
      <c r="B2578">
        <v>61347</v>
      </c>
      <c r="C2578">
        <v>0.61699999999999999</v>
      </c>
      <c r="D2578">
        <v>99427.876823338738</v>
      </c>
    </row>
    <row r="2579" spans="1:4" x14ac:dyDescent="0.25">
      <c r="A2579" s="3">
        <v>10010</v>
      </c>
      <c r="B2579">
        <v>31834</v>
      </c>
      <c r="C2579">
        <v>0.39</v>
      </c>
      <c r="D2579">
        <v>81625.641025641016</v>
      </c>
    </row>
    <row r="2580" spans="1:4" x14ac:dyDescent="0.25">
      <c r="A2580" s="3">
        <v>10011</v>
      </c>
      <c r="B2580">
        <v>50984</v>
      </c>
      <c r="C2580">
        <v>0.66100000000000003</v>
      </c>
      <c r="D2580">
        <v>77131.618759455363</v>
      </c>
    </row>
    <row r="2581" spans="1:4" x14ac:dyDescent="0.25">
      <c r="A2581" s="3">
        <v>10012</v>
      </c>
      <c r="B2581">
        <v>24090</v>
      </c>
      <c r="C2581">
        <v>0.32300000000000001</v>
      </c>
      <c r="D2581">
        <v>74582.043343653248</v>
      </c>
    </row>
    <row r="2582" spans="1:4" x14ac:dyDescent="0.25">
      <c r="A2582" s="3">
        <v>10013</v>
      </c>
      <c r="B2582">
        <v>27700</v>
      </c>
      <c r="C2582">
        <v>0.55000000000000004</v>
      </c>
      <c r="D2582">
        <v>50363.63636363636</v>
      </c>
    </row>
    <row r="2583" spans="1:4" x14ac:dyDescent="0.25">
      <c r="A2583" s="3">
        <v>10014</v>
      </c>
      <c r="B2583">
        <v>31959</v>
      </c>
      <c r="C2583">
        <v>0.55000000000000004</v>
      </c>
      <c r="D2583">
        <v>58107.272727272721</v>
      </c>
    </row>
    <row r="2584" spans="1:4" x14ac:dyDescent="0.25">
      <c r="A2584" s="3">
        <v>10016</v>
      </c>
      <c r="B2584">
        <v>54183</v>
      </c>
      <c r="C2584">
        <v>0.53200000000000003</v>
      </c>
      <c r="D2584">
        <v>101847.74436090224</v>
      </c>
    </row>
    <row r="2585" spans="1:4" x14ac:dyDescent="0.25">
      <c r="A2585" s="3">
        <v>10017</v>
      </c>
      <c r="B2585">
        <v>16575</v>
      </c>
      <c r="C2585">
        <v>0.317</v>
      </c>
      <c r="D2585">
        <v>52287.066246056784</v>
      </c>
    </row>
    <row r="2586" spans="1:4" x14ac:dyDescent="0.25">
      <c r="A2586" s="3">
        <v>10018</v>
      </c>
      <c r="B2586">
        <v>5229</v>
      </c>
      <c r="C2586">
        <v>0.32200000000000001</v>
      </c>
      <c r="D2586">
        <v>16239.130434782608</v>
      </c>
    </row>
    <row r="2587" spans="1:4" x14ac:dyDescent="0.25">
      <c r="A2587" s="3">
        <v>10019</v>
      </c>
      <c r="B2587">
        <v>42870</v>
      </c>
      <c r="C2587">
        <v>0.68700000000000006</v>
      </c>
      <c r="D2587">
        <v>62401.746724890821</v>
      </c>
    </row>
    <row r="2588" spans="1:4" x14ac:dyDescent="0.25">
      <c r="A2588" s="3">
        <v>10020</v>
      </c>
      <c r="B2588">
        <v>0</v>
      </c>
      <c r="C2588">
        <v>2.8000000000000001E-2</v>
      </c>
      <c r="D2588">
        <v>0</v>
      </c>
    </row>
    <row r="2589" spans="1:4" x14ac:dyDescent="0.25">
      <c r="A2589" s="3">
        <v>10021</v>
      </c>
      <c r="B2589">
        <v>43631</v>
      </c>
      <c r="C2589">
        <v>0.379</v>
      </c>
      <c r="D2589">
        <v>115121.37203166226</v>
      </c>
    </row>
    <row r="2590" spans="1:4" x14ac:dyDescent="0.25">
      <c r="A2590" s="3">
        <v>10022</v>
      </c>
      <c r="B2590">
        <v>31924</v>
      </c>
      <c r="C2590">
        <v>0.42799999999999999</v>
      </c>
      <c r="D2590">
        <v>74588.785046728968</v>
      </c>
    </row>
    <row r="2591" spans="1:4" x14ac:dyDescent="0.25">
      <c r="A2591" s="3">
        <v>10023</v>
      </c>
      <c r="B2591">
        <v>60998</v>
      </c>
      <c r="C2591">
        <v>0.49099999999999999</v>
      </c>
      <c r="D2591">
        <v>124232.17922606925</v>
      </c>
    </row>
    <row r="2592" spans="1:4" x14ac:dyDescent="0.25">
      <c r="A2592" s="3">
        <v>10024</v>
      </c>
      <c r="B2592">
        <v>59283</v>
      </c>
      <c r="C2592">
        <v>0.85799999999999998</v>
      </c>
      <c r="D2592">
        <v>69094.405594405602</v>
      </c>
    </row>
    <row r="2593" spans="1:4" x14ac:dyDescent="0.25">
      <c r="A2593" s="3">
        <v>10025</v>
      </c>
      <c r="B2593">
        <v>94600</v>
      </c>
      <c r="C2593">
        <v>0.752</v>
      </c>
      <c r="D2593">
        <v>125797.87234042553</v>
      </c>
    </row>
    <row r="2594" spans="1:4" x14ac:dyDescent="0.25">
      <c r="A2594" s="3">
        <v>10026</v>
      </c>
      <c r="B2594">
        <v>34003</v>
      </c>
      <c r="C2594">
        <v>0.33200000000000002</v>
      </c>
      <c r="D2594">
        <v>102418.67469879518</v>
      </c>
    </row>
    <row r="2595" spans="1:4" x14ac:dyDescent="0.25">
      <c r="A2595" s="3">
        <v>10027</v>
      </c>
      <c r="B2595">
        <v>59707</v>
      </c>
      <c r="C2595">
        <v>0.86899999999999999</v>
      </c>
      <c r="D2595">
        <v>68707.710011507486</v>
      </c>
    </row>
    <row r="2596" spans="1:4" x14ac:dyDescent="0.25">
      <c r="A2596" s="3">
        <v>10028</v>
      </c>
      <c r="B2596">
        <v>45141</v>
      </c>
      <c r="C2596">
        <v>0.313</v>
      </c>
      <c r="D2596">
        <v>144220.44728434505</v>
      </c>
    </row>
    <row r="2597" spans="1:4" x14ac:dyDescent="0.25">
      <c r="A2597" s="3">
        <v>10029</v>
      </c>
      <c r="B2597">
        <v>76003</v>
      </c>
      <c r="C2597">
        <v>0.81200000000000006</v>
      </c>
      <c r="D2597">
        <v>93599.753694581275</v>
      </c>
    </row>
    <row r="2598" spans="1:4" x14ac:dyDescent="0.25">
      <c r="A2598" s="3">
        <v>10030</v>
      </c>
      <c r="B2598">
        <v>26999</v>
      </c>
      <c r="C2598">
        <v>0.27900000000000003</v>
      </c>
      <c r="D2598">
        <v>96770.609318996401</v>
      </c>
    </row>
    <row r="2599" spans="1:4" x14ac:dyDescent="0.25">
      <c r="A2599" s="3">
        <v>10031</v>
      </c>
      <c r="B2599">
        <v>56438</v>
      </c>
      <c r="C2599">
        <v>0.64900000000000002</v>
      </c>
      <c r="D2599">
        <v>86961.479198767338</v>
      </c>
    </row>
    <row r="2600" spans="1:4" x14ac:dyDescent="0.25">
      <c r="A2600" s="3">
        <v>10032</v>
      </c>
      <c r="B2600">
        <v>57331</v>
      </c>
      <c r="C2600">
        <v>0.65600000000000003</v>
      </c>
      <c r="D2600">
        <v>87394.817073170721</v>
      </c>
    </row>
    <row r="2601" spans="1:4" x14ac:dyDescent="0.25">
      <c r="A2601" s="3">
        <v>10033</v>
      </c>
      <c r="B2601">
        <v>53926</v>
      </c>
      <c r="C2601">
        <v>0.59799999999999998</v>
      </c>
      <c r="D2601">
        <v>90177.257525083609</v>
      </c>
    </row>
    <row r="2602" spans="1:4" x14ac:dyDescent="0.25">
      <c r="A2602" s="3">
        <v>10034</v>
      </c>
      <c r="B2602">
        <v>38908</v>
      </c>
      <c r="C2602">
        <v>1.089</v>
      </c>
      <c r="D2602">
        <v>35728.191000918276</v>
      </c>
    </row>
    <row r="2603" spans="1:4" x14ac:dyDescent="0.25">
      <c r="A2603" s="3">
        <v>10035</v>
      </c>
      <c r="B2603">
        <v>33969</v>
      </c>
      <c r="C2603">
        <v>1.417</v>
      </c>
      <c r="D2603">
        <v>23972.477064220184</v>
      </c>
    </row>
    <row r="2604" spans="1:4" x14ac:dyDescent="0.25">
      <c r="A2604" s="3">
        <v>10036</v>
      </c>
      <c r="B2604">
        <v>24711</v>
      </c>
      <c r="C2604">
        <v>0.441</v>
      </c>
      <c r="D2604">
        <v>56034.013605442175</v>
      </c>
    </row>
    <row r="2605" spans="1:4" x14ac:dyDescent="0.25">
      <c r="A2605" s="3">
        <v>10037</v>
      </c>
      <c r="B2605">
        <v>17416</v>
      </c>
      <c r="C2605">
        <v>0.25700000000000001</v>
      </c>
      <c r="D2605">
        <v>67766.536964980536</v>
      </c>
    </row>
    <row r="2606" spans="1:4" x14ac:dyDescent="0.25">
      <c r="A2606" s="3">
        <v>10038</v>
      </c>
      <c r="B2606">
        <v>20300</v>
      </c>
      <c r="C2606">
        <v>0.3</v>
      </c>
      <c r="D2606">
        <v>67666.666666666672</v>
      </c>
    </row>
    <row r="2607" spans="1:4" x14ac:dyDescent="0.25">
      <c r="A2607" s="3">
        <v>10039</v>
      </c>
      <c r="B2607">
        <v>24527</v>
      </c>
      <c r="C2607">
        <v>0.438</v>
      </c>
      <c r="D2607">
        <v>55997.716894977166</v>
      </c>
    </row>
    <row r="2608" spans="1:4" x14ac:dyDescent="0.25">
      <c r="A2608" s="3">
        <v>10040</v>
      </c>
      <c r="B2608">
        <v>41905</v>
      </c>
      <c r="C2608">
        <v>0.379</v>
      </c>
      <c r="D2608">
        <v>110567.28232189974</v>
      </c>
    </row>
    <row r="2609" spans="1:4" x14ac:dyDescent="0.25">
      <c r="A2609" s="3">
        <v>10044</v>
      </c>
      <c r="B2609">
        <v>11661</v>
      </c>
      <c r="C2609">
        <v>0.22900000000000001</v>
      </c>
      <c r="D2609">
        <v>50921.397379912662</v>
      </c>
    </row>
    <row r="2610" spans="1:4" x14ac:dyDescent="0.25">
      <c r="A2610" s="3">
        <v>10065</v>
      </c>
      <c r="B2610">
        <v>32270</v>
      </c>
      <c r="C2610">
        <v>0.38200000000000001</v>
      </c>
      <c r="D2610">
        <v>84476.439790575911</v>
      </c>
    </row>
    <row r="2611" spans="1:4" x14ac:dyDescent="0.25">
      <c r="A2611" s="3">
        <v>10069</v>
      </c>
      <c r="B2611">
        <v>5199</v>
      </c>
      <c r="C2611">
        <v>9.4E-2</v>
      </c>
      <c r="D2611">
        <v>55308.51063829787</v>
      </c>
    </row>
    <row r="2612" spans="1:4" x14ac:dyDescent="0.25">
      <c r="A2612" s="3">
        <v>10075</v>
      </c>
      <c r="B2612">
        <v>26121</v>
      </c>
      <c r="C2612">
        <v>0.184</v>
      </c>
      <c r="D2612">
        <v>141961.95652173914</v>
      </c>
    </row>
    <row r="2613" spans="1:4" x14ac:dyDescent="0.25">
      <c r="A2613" s="3">
        <v>10103</v>
      </c>
      <c r="B2613">
        <v>3</v>
      </c>
      <c r="C2613">
        <v>0.01</v>
      </c>
      <c r="D2613">
        <v>300</v>
      </c>
    </row>
    <row r="2614" spans="1:4" x14ac:dyDescent="0.25">
      <c r="A2614" s="3">
        <v>10110</v>
      </c>
      <c r="B2614">
        <v>0</v>
      </c>
      <c r="C2614">
        <v>0.01</v>
      </c>
      <c r="D2614">
        <v>0</v>
      </c>
    </row>
    <row r="2615" spans="1:4" x14ac:dyDescent="0.25">
      <c r="A2615" s="3">
        <v>10111</v>
      </c>
      <c r="B2615">
        <v>0</v>
      </c>
      <c r="C2615">
        <v>4.0000000000000001E-3</v>
      </c>
      <c r="D2615">
        <v>0</v>
      </c>
    </row>
    <row r="2616" spans="1:4" x14ac:dyDescent="0.25">
      <c r="A2616" s="3">
        <v>10112</v>
      </c>
      <c r="B2616">
        <v>0</v>
      </c>
      <c r="C2616">
        <v>6.0000000000000001E-3</v>
      </c>
      <c r="D2616">
        <v>0</v>
      </c>
    </row>
    <row r="2617" spans="1:4" x14ac:dyDescent="0.25">
      <c r="A2617" s="3">
        <v>10115</v>
      </c>
      <c r="B2617">
        <v>0</v>
      </c>
      <c r="C2617">
        <v>3.0000000000000001E-3</v>
      </c>
      <c r="D2617">
        <v>0</v>
      </c>
    </row>
    <row r="2618" spans="1:4" x14ac:dyDescent="0.25">
      <c r="A2618" s="3">
        <v>10119</v>
      </c>
      <c r="B2618">
        <v>92</v>
      </c>
      <c r="C2618">
        <v>1.6E-2</v>
      </c>
      <c r="D2618">
        <v>5750</v>
      </c>
    </row>
    <row r="2619" spans="1:4" x14ac:dyDescent="0.25">
      <c r="A2619" s="3">
        <v>10128</v>
      </c>
      <c r="B2619">
        <v>60453</v>
      </c>
      <c r="C2619">
        <v>0.46500000000000002</v>
      </c>
      <c r="D2619">
        <v>130006.45161290321</v>
      </c>
    </row>
    <row r="2620" spans="1:4" x14ac:dyDescent="0.25">
      <c r="A2620" s="3">
        <v>10152</v>
      </c>
      <c r="B2620">
        <v>0</v>
      </c>
      <c r="C2620">
        <v>5.0000000000000001E-3</v>
      </c>
      <c r="D2620">
        <v>0</v>
      </c>
    </row>
    <row r="2621" spans="1:4" x14ac:dyDescent="0.25">
      <c r="A2621" s="3">
        <v>10153</v>
      </c>
      <c r="B2621">
        <v>0</v>
      </c>
      <c r="C2621">
        <v>5.0000000000000001E-3</v>
      </c>
      <c r="D2621">
        <v>0</v>
      </c>
    </row>
    <row r="2622" spans="1:4" x14ac:dyDescent="0.25">
      <c r="A2622" s="3">
        <v>10154</v>
      </c>
      <c r="B2622">
        <v>0</v>
      </c>
      <c r="C2622">
        <v>5.0000000000000001E-3</v>
      </c>
      <c r="D2622">
        <v>0</v>
      </c>
    </row>
    <row r="2623" spans="1:4" x14ac:dyDescent="0.25">
      <c r="A2623" s="3">
        <v>10162</v>
      </c>
      <c r="B2623">
        <v>1685</v>
      </c>
      <c r="C2623">
        <v>1.2E-2</v>
      </c>
      <c r="D2623">
        <v>140416.66666666666</v>
      </c>
    </row>
    <row r="2624" spans="1:4" x14ac:dyDescent="0.25">
      <c r="A2624" s="3">
        <v>10165</v>
      </c>
      <c r="B2624">
        <v>2</v>
      </c>
      <c r="C2624">
        <v>5.0000000000000001E-3</v>
      </c>
      <c r="D2624">
        <v>400</v>
      </c>
    </row>
    <row r="2625" spans="1:4" x14ac:dyDescent="0.25">
      <c r="A2625" s="3">
        <v>10167</v>
      </c>
      <c r="B2625">
        <v>0</v>
      </c>
      <c r="C2625">
        <v>5.0000000000000001E-3</v>
      </c>
      <c r="D2625">
        <v>0</v>
      </c>
    </row>
    <row r="2626" spans="1:4" x14ac:dyDescent="0.25">
      <c r="A2626" s="3">
        <v>10168</v>
      </c>
      <c r="B2626">
        <v>0</v>
      </c>
      <c r="C2626">
        <v>5.0000000000000001E-3</v>
      </c>
      <c r="D2626">
        <v>0</v>
      </c>
    </row>
    <row r="2627" spans="1:4" x14ac:dyDescent="0.25">
      <c r="A2627" s="3">
        <v>10169</v>
      </c>
      <c r="B2627">
        <v>0</v>
      </c>
      <c r="C2627">
        <v>4.0000000000000001E-3</v>
      </c>
      <c r="D2627">
        <v>0</v>
      </c>
    </row>
    <row r="2628" spans="1:4" x14ac:dyDescent="0.25">
      <c r="A2628" s="3">
        <v>10170</v>
      </c>
      <c r="B2628">
        <v>2</v>
      </c>
      <c r="C2628">
        <v>0.01</v>
      </c>
      <c r="D2628">
        <v>200</v>
      </c>
    </row>
    <row r="2629" spans="1:4" x14ac:dyDescent="0.25">
      <c r="A2629" s="3">
        <v>10171</v>
      </c>
      <c r="B2629">
        <v>0</v>
      </c>
      <c r="C2629">
        <v>5.0000000000000001E-3</v>
      </c>
      <c r="D2629">
        <v>0</v>
      </c>
    </row>
    <row r="2630" spans="1:4" x14ac:dyDescent="0.25">
      <c r="A2630" s="3">
        <v>10172</v>
      </c>
      <c r="B2630">
        <v>0</v>
      </c>
      <c r="C2630">
        <v>5.0000000000000001E-3</v>
      </c>
      <c r="D2630">
        <v>0</v>
      </c>
    </row>
    <row r="2631" spans="1:4" x14ac:dyDescent="0.25">
      <c r="A2631" s="3">
        <v>10173</v>
      </c>
      <c r="B2631">
        <v>2</v>
      </c>
      <c r="C2631">
        <v>5.0000000000000001E-3</v>
      </c>
      <c r="D2631">
        <v>400</v>
      </c>
    </row>
    <row r="2632" spans="1:4" x14ac:dyDescent="0.25">
      <c r="A2632" s="3">
        <v>10174</v>
      </c>
      <c r="B2632">
        <v>0</v>
      </c>
      <c r="C2632">
        <v>5.0000000000000001E-3</v>
      </c>
      <c r="D2632">
        <v>0</v>
      </c>
    </row>
    <row r="2633" spans="1:4" x14ac:dyDescent="0.25">
      <c r="A2633" s="3">
        <v>10177</v>
      </c>
      <c r="B2633">
        <v>0</v>
      </c>
      <c r="C2633">
        <v>2E-3</v>
      </c>
      <c r="D2633">
        <v>0</v>
      </c>
    </row>
    <row r="2634" spans="1:4" x14ac:dyDescent="0.25">
      <c r="A2634" s="3">
        <v>10199</v>
      </c>
      <c r="B2634">
        <v>9</v>
      </c>
      <c r="C2634">
        <v>2.5999999999999999E-2</v>
      </c>
      <c r="D2634">
        <v>346.15384615384619</v>
      </c>
    </row>
    <row r="2635" spans="1:4" x14ac:dyDescent="0.25">
      <c r="A2635" s="3">
        <v>10271</v>
      </c>
      <c r="B2635">
        <v>0</v>
      </c>
      <c r="C2635">
        <v>3.0000000000000001E-3</v>
      </c>
      <c r="D2635">
        <v>0</v>
      </c>
    </row>
    <row r="2636" spans="1:4" x14ac:dyDescent="0.25">
      <c r="A2636" s="3">
        <v>10278</v>
      </c>
      <c r="B2636">
        <v>0</v>
      </c>
      <c r="C2636">
        <v>1.2999999999999999E-2</v>
      </c>
      <c r="D2636">
        <v>0</v>
      </c>
    </row>
    <row r="2637" spans="1:4" x14ac:dyDescent="0.25">
      <c r="A2637" s="3">
        <v>10279</v>
      </c>
      <c r="B2637">
        <v>0</v>
      </c>
      <c r="C2637">
        <v>4.0000000000000001E-3</v>
      </c>
      <c r="D2637">
        <v>0</v>
      </c>
    </row>
    <row r="2638" spans="1:4" x14ac:dyDescent="0.25">
      <c r="A2638" s="3">
        <v>10280</v>
      </c>
      <c r="B2638">
        <v>7853</v>
      </c>
      <c r="C2638">
        <v>0.124</v>
      </c>
      <c r="D2638">
        <v>63330.645161290326</v>
      </c>
    </row>
    <row r="2639" spans="1:4" x14ac:dyDescent="0.25">
      <c r="A2639" s="3">
        <v>10282</v>
      </c>
      <c r="B2639">
        <v>4783</v>
      </c>
      <c r="C2639">
        <v>6.9000000000000006E-2</v>
      </c>
      <c r="D2639">
        <v>69318.840579710144</v>
      </c>
    </row>
    <row r="2640" spans="1:4" x14ac:dyDescent="0.25">
      <c r="A2640" s="3">
        <v>10301</v>
      </c>
      <c r="B2640">
        <v>39706</v>
      </c>
      <c r="C2640">
        <v>3.67</v>
      </c>
      <c r="D2640">
        <v>10819.073569482289</v>
      </c>
    </row>
    <row r="2641" spans="1:4" x14ac:dyDescent="0.25">
      <c r="A2641" s="3">
        <v>10302</v>
      </c>
      <c r="B2641">
        <v>19088</v>
      </c>
      <c r="C2641">
        <v>1.194</v>
      </c>
      <c r="D2641">
        <v>15986.599664991625</v>
      </c>
    </row>
    <row r="2642" spans="1:4" x14ac:dyDescent="0.25">
      <c r="A2642" s="3">
        <v>10303</v>
      </c>
      <c r="B2642">
        <v>26337</v>
      </c>
      <c r="C2642">
        <v>3.137</v>
      </c>
      <c r="D2642">
        <v>8395.6008925725218</v>
      </c>
    </row>
    <row r="2643" spans="1:4" x14ac:dyDescent="0.25">
      <c r="A2643" s="3">
        <v>10304</v>
      </c>
      <c r="B2643">
        <v>42193</v>
      </c>
      <c r="C2643">
        <v>3.875</v>
      </c>
      <c r="D2643">
        <v>10888.516129032258</v>
      </c>
    </row>
    <row r="2644" spans="1:4" x14ac:dyDescent="0.25">
      <c r="A2644" s="3">
        <v>10305</v>
      </c>
      <c r="B2644">
        <v>41749</v>
      </c>
      <c r="C2644">
        <v>4.2519999999999998</v>
      </c>
      <c r="D2644">
        <v>9818.6735653809974</v>
      </c>
    </row>
    <row r="2645" spans="1:4" x14ac:dyDescent="0.25">
      <c r="A2645" s="3">
        <v>10306</v>
      </c>
      <c r="B2645">
        <v>55909</v>
      </c>
      <c r="C2645">
        <v>7.4729999999999999</v>
      </c>
      <c r="D2645">
        <v>7481.4666131406402</v>
      </c>
    </row>
    <row r="2646" spans="1:4" x14ac:dyDescent="0.25">
      <c r="A2646" s="3">
        <v>10307</v>
      </c>
      <c r="B2646">
        <v>14096</v>
      </c>
      <c r="C2646">
        <v>1.962</v>
      </c>
      <c r="D2646">
        <v>7184.5056065239551</v>
      </c>
    </row>
    <row r="2647" spans="1:4" x14ac:dyDescent="0.25">
      <c r="A2647" s="3">
        <v>10308</v>
      </c>
      <c r="B2647">
        <v>27357</v>
      </c>
      <c r="C2647">
        <v>1.9730000000000001</v>
      </c>
      <c r="D2647">
        <v>13865.68677141409</v>
      </c>
    </row>
    <row r="2648" spans="1:4" x14ac:dyDescent="0.25">
      <c r="A2648" s="3">
        <v>10309</v>
      </c>
      <c r="B2648">
        <v>32519</v>
      </c>
      <c r="C2648">
        <v>6.7190000000000003</v>
      </c>
      <c r="D2648">
        <v>4839.8571215954753</v>
      </c>
    </row>
    <row r="2649" spans="1:4" x14ac:dyDescent="0.25">
      <c r="A2649" s="3">
        <v>10310</v>
      </c>
      <c r="B2649">
        <v>24962</v>
      </c>
      <c r="C2649">
        <v>1.7949999999999999</v>
      </c>
      <c r="D2649">
        <v>13906.406685236769</v>
      </c>
    </row>
    <row r="2650" spans="1:4" x14ac:dyDescent="0.25">
      <c r="A2650" s="3">
        <v>10311</v>
      </c>
      <c r="B2650">
        <v>0</v>
      </c>
      <c r="C2650">
        <v>4.7E-2</v>
      </c>
      <c r="D2650">
        <v>0</v>
      </c>
    </row>
    <row r="2651" spans="1:4" x14ac:dyDescent="0.25">
      <c r="A2651" s="3">
        <v>10312</v>
      </c>
      <c r="B2651">
        <v>59304</v>
      </c>
      <c r="C2651">
        <v>7.681</v>
      </c>
      <c r="D2651">
        <v>7720.8696784272879</v>
      </c>
    </row>
    <row r="2652" spans="1:4" x14ac:dyDescent="0.25">
      <c r="A2652" s="3">
        <v>10314</v>
      </c>
      <c r="B2652">
        <v>85510</v>
      </c>
      <c r="C2652">
        <v>13.704000000000001</v>
      </c>
      <c r="D2652">
        <v>6239.7840046701695</v>
      </c>
    </row>
    <row r="2653" spans="1:4" x14ac:dyDescent="0.25">
      <c r="A2653" s="3">
        <v>10451</v>
      </c>
      <c r="B2653">
        <v>45713</v>
      </c>
      <c r="C2653">
        <v>1.03</v>
      </c>
      <c r="D2653">
        <v>44381.553398058248</v>
      </c>
    </row>
    <row r="2654" spans="1:4" x14ac:dyDescent="0.25">
      <c r="A2654" s="3">
        <v>10452</v>
      </c>
      <c r="B2654">
        <v>75371</v>
      </c>
      <c r="C2654">
        <v>0.98899999999999999</v>
      </c>
      <c r="D2654">
        <v>76209.30232558139</v>
      </c>
    </row>
    <row r="2655" spans="1:4" x14ac:dyDescent="0.25">
      <c r="A2655" s="3">
        <v>10453</v>
      </c>
      <c r="B2655">
        <v>78309</v>
      </c>
      <c r="C2655">
        <v>0.91600000000000004</v>
      </c>
      <c r="D2655">
        <v>85490.174672489084</v>
      </c>
    </row>
    <row r="2656" spans="1:4" x14ac:dyDescent="0.25">
      <c r="A2656" s="3">
        <v>10454</v>
      </c>
      <c r="B2656">
        <v>37337</v>
      </c>
      <c r="C2656">
        <v>1.0469999999999999</v>
      </c>
      <c r="D2656">
        <v>35660.936007640878</v>
      </c>
    </row>
    <row r="2657" spans="1:4" x14ac:dyDescent="0.25">
      <c r="A2657" s="3">
        <v>10455</v>
      </c>
      <c r="B2657">
        <v>39665</v>
      </c>
      <c r="C2657">
        <v>0.71199999999999997</v>
      </c>
      <c r="D2657">
        <v>55709.269662921353</v>
      </c>
    </row>
    <row r="2658" spans="1:4" x14ac:dyDescent="0.25">
      <c r="A2658" s="3">
        <v>10456</v>
      </c>
      <c r="B2658">
        <v>86547</v>
      </c>
      <c r="C2658">
        <v>1.018</v>
      </c>
      <c r="D2658">
        <v>85016.699410609042</v>
      </c>
    </row>
    <row r="2659" spans="1:4" x14ac:dyDescent="0.25">
      <c r="A2659" s="3">
        <v>10457</v>
      </c>
      <c r="B2659">
        <v>70496</v>
      </c>
      <c r="C2659">
        <v>1.0609999999999999</v>
      </c>
      <c r="D2659">
        <v>66442.978322337425</v>
      </c>
    </row>
    <row r="2660" spans="1:4" x14ac:dyDescent="0.25">
      <c r="A2660" s="3">
        <v>10458</v>
      </c>
      <c r="B2660">
        <v>79492</v>
      </c>
      <c r="C2660">
        <v>1.0089999999999999</v>
      </c>
      <c r="D2660">
        <v>78782.953419226964</v>
      </c>
    </row>
    <row r="2661" spans="1:4" x14ac:dyDescent="0.25">
      <c r="A2661" s="3">
        <v>10459</v>
      </c>
      <c r="B2661">
        <v>47308</v>
      </c>
      <c r="C2661">
        <v>0.82</v>
      </c>
      <c r="D2661">
        <v>57692.682926829271</v>
      </c>
    </row>
    <row r="2662" spans="1:4" x14ac:dyDescent="0.25">
      <c r="A2662" s="3">
        <v>10460</v>
      </c>
      <c r="B2662">
        <v>57311</v>
      </c>
      <c r="C2662">
        <v>1.3149999999999999</v>
      </c>
      <c r="D2662">
        <v>43582.509505703427</v>
      </c>
    </row>
    <row r="2663" spans="1:4" x14ac:dyDescent="0.25">
      <c r="A2663" s="3">
        <v>10461</v>
      </c>
      <c r="B2663">
        <v>50502</v>
      </c>
      <c r="C2663">
        <v>2.3969999999999998</v>
      </c>
      <c r="D2663">
        <v>21068.836045056323</v>
      </c>
    </row>
    <row r="2664" spans="1:4" x14ac:dyDescent="0.25">
      <c r="A2664" s="3">
        <v>10462</v>
      </c>
      <c r="B2664">
        <v>75784</v>
      </c>
      <c r="C2664">
        <v>1.4730000000000001</v>
      </c>
      <c r="D2664">
        <v>51448.744059742021</v>
      </c>
    </row>
    <row r="2665" spans="1:4" x14ac:dyDescent="0.25">
      <c r="A2665" s="3">
        <v>10463</v>
      </c>
      <c r="B2665">
        <v>67970</v>
      </c>
      <c r="C2665">
        <v>1.4490000000000001</v>
      </c>
      <c r="D2665">
        <v>46908.21256038647</v>
      </c>
    </row>
    <row r="2666" spans="1:4" x14ac:dyDescent="0.25">
      <c r="A2666" s="3">
        <v>10464</v>
      </c>
      <c r="B2666">
        <v>4534</v>
      </c>
      <c r="C2666">
        <v>3.5009999999999999</v>
      </c>
      <c r="D2666">
        <v>1295.0585546986576</v>
      </c>
    </row>
    <row r="2667" spans="1:4" x14ac:dyDescent="0.25">
      <c r="A2667" s="3">
        <v>10465</v>
      </c>
      <c r="B2667">
        <v>42230</v>
      </c>
      <c r="C2667">
        <v>3.4239999999999999</v>
      </c>
      <c r="D2667">
        <v>12333.528037383177</v>
      </c>
    </row>
    <row r="2668" spans="1:4" x14ac:dyDescent="0.25">
      <c r="A2668" s="3">
        <v>10466</v>
      </c>
      <c r="B2668">
        <v>67813</v>
      </c>
      <c r="C2668">
        <v>2.0150000000000001</v>
      </c>
      <c r="D2668">
        <v>33654.094292803966</v>
      </c>
    </row>
    <row r="2669" spans="1:4" x14ac:dyDescent="0.25">
      <c r="A2669" s="3">
        <v>10467</v>
      </c>
      <c r="B2669">
        <v>97060</v>
      </c>
      <c r="C2669">
        <v>2.34</v>
      </c>
      <c r="D2669">
        <v>41478.632478632484</v>
      </c>
    </row>
    <row r="2670" spans="1:4" x14ac:dyDescent="0.25">
      <c r="A2670" s="3">
        <v>10468</v>
      </c>
      <c r="B2670">
        <v>76103</v>
      </c>
      <c r="C2670">
        <v>1.07</v>
      </c>
      <c r="D2670">
        <v>71124.29906542055</v>
      </c>
    </row>
    <row r="2671" spans="1:4" x14ac:dyDescent="0.25">
      <c r="A2671" s="3">
        <v>10469</v>
      </c>
      <c r="B2671">
        <v>66631</v>
      </c>
      <c r="C2671">
        <v>2.472</v>
      </c>
      <c r="D2671">
        <v>26954.288025889968</v>
      </c>
    </row>
    <row r="2672" spans="1:4" x14ac:dyDescent="0.25">
      <c r="A2672" s="3">
        <v>10470</v>
      </c>
      <c r="B2672">
        <v>15293</v>
      </c>
      <c r="C2672">
        <v>1.427</v>
      </c>
      <c r="D2672">
        <v>10716.888577435178</v>
      </c>
    </row>
    <row r="2673" spans="1:4" x14ac:dyDescent="0.25">
      <c r="A2673" s="3">
        <v>10471</v>
      </c>
      <c r="B2673">
        <v>22922</v>
      </c>
      <c r="C2673">
        <v>2.57</v>
      </c>
      <c r="D2673">
        <v>8919.0661478599231</v>
      </c>
    </row>
    <row r="2674" spans="1:4" x14ac:dyDescent="0.25">
      <c r="A2674" s="3">
        <v>10472</v>
      </c>
      <c r="B2674">
        <v>66358</v>
      </c>
      <c r="C2674">
        <v>1.052</v>
      </c>
      <c r="D2674">
        <v>63077.946768060836</v>
      </c>
    </row>
    <row r="2675" spans="1:4" x14ac:dyDescent="0.25">
      <c r="A2675" s="3">
        <v>10473</v>
      </c>
      <c r="B2675">
        <v>58519</v>
      </c>
      <c r="C2675">
        <v>2.1789999999999998</v>
      </c>
      <c r="D2675">
        <v>26855.897200550713</v>
      </c>
    </row>
    <row r="2676" spans="1:4" x14ac:dyDescent="0.25">
      <c r="A2676" s="3">
        <v>10474</v>
      </c>
      <c r="B2676">
        <v>12281</v>
      </c>
      <c r="C2676">
        <v>1.54</v>
      </c>
      <c r="D2676">
        <v>7974.6753246753242</v>
      </c>
    </row>
    <row r="2677" spans="1:4" x14ac:dyDescent="0.25">
      <c r="A2677" s="3">
        <v>10475</v>
      </c>
      <c r="B2677">
        <v>40931</v>
      </c>
      <c r="C2677">
        <v>1.7310000000000001</v>
      </c>
      <c r="D2677">
        <v>23645.869439630271</v>
      </c>
    </row>
    <row r="2678" spans="1:4" x14ac:dyDescent="0.25">
      <c r="A2678" s="3">
        <v>10501</v>
      </c>
      <c r="B2678">
        <v>1219</v>
      </c>
      <c r="C2678">
        <v>1.399</v>
      </c>
      <c r="D2678">
        <v>871.3366690493209</v>
      </c>
    </row>
    <row r="2679" spans="1:4" x14ac:dyDescent="0.25">
      <c r="A2679" s="3">
        <v>10502</v>
      </c>
      <c r="B2679">
        <v>5487</v>
      </c>
      <c r="C2679">
        <v>2.12</v>
      </c>
      <c r="D2679">
        <v>2588.2075471698113</v>
      </c>
    </row>
    <row r="2680" spans="1:4" x14ac:dyDescent="0.25">
      <c r="A2680" s="3">
        <v>10503</v>
      </c>
      <c r="B2680">
        <v>108</v>
      </c>
      <c r="C2680">
        <v>1.4999999999999999E-2</v>
      </c>
      <c r="D2680">
        <v>7200</v>
      </c>
    </row>
    <row r="2681" spans="1:4" x14ac:dyDescent="0.25">
      <c r="A2681" s="3">
        <v>10504</v>
      </c>
      <c r="B2681">
        <v>7987</v>
      </c>
      <c r="C2681">
        <v>16.280999999999999</v>
      </c>
      <c r="D2681">
        <v>490.57183219703956</v>
      </c>
    </row>
    <row r="2682" spans="1:4" x14ac:dyDescent="0.25">
      <c r="A2682" s="3">
        <v>10505</v>
      </c>
      <c r="B2682">
        <v>851</v>
      </c>
      <c r="C2682">
        <v>0.65200000000000002</v>
      </c>
      <c r="D2682">
        <v>1305.2147239263804</v>
      </c>
    </row>
    <row r="2683" spans="1:4" x14ac:dyDescent="0.25">
      <c r="A2683" s="3">
        <v>10506</v>
      </c>
      <c r="B2683">
        <v>5790</v>
      </c>
      <c r="C2683">
        <v>16.350000000000001</v>
      </c>
      <c r="D2683">
        <v>354.12844036697243</v>
      </c>
    </row>
    <row r="2684" spans="1:4" x14ac:dyDescent="0.25">
      <c r="A2684" s="3">
        <v>10507</v>
      </c>
      <c r="B2684">
        <v>6408</v>
      </c>
      <c r="C2684">
        <v>7.3070000000000004</v>
      </c>
      <c r="D2684">
        <v>876.96729163815519</v>
      </c>
    </row>
    <row r="2685" spans="1:4" x14ac:dyDescent="0.25">
      <c r="A2685" s="3">
        <v>10509</v>
      </c>
      <c r="B2685">
        <v>19507</v>
      </c>
      <c r="C2685">
        <v>36.098999999999997</v>
      </c>
      <c r="D2685">
        <v>540.37507964209544</v>
      </c>
    </row>
    <row r="2686" spans="1:4" x14ac:dyDescent="0.25">
      <c r="A2686" s="3">
        <v>10510</v>
      </c>
      <c r="B2686">
        <v>9988</v>
      </c>
      <c r="C2686">
        <v>9.923</v>
      </c>
      <c r="D2686">
        <v>1006.5504383754912</v>
      </c>
    </row>
    <row r="2687" spans="1:4" x14ac:dyDescent="0.25">
      <c r="A2687" s="3">
        <v>10511</v>
      </c>
      <c r="B2687">
        <v>2246</v>
      </c>
      <c r="C2687">
        <v>1.466</v>
      </c>
      <c r="D2687">
        <v>1532.0600272851295</v>
      </c>
    </row>
    <row r="2688" spans="1:4" x14ac:dyDescent="0.25">
      <c r="A2688" s="3">
        <v>10512</v>
      </c>
      <c r="B2688">
        <v>25590</v>
      </c>
      <c r="C2688">
        <v>54.558</v>
      </c>
      <c r="D2688">
        <v>469.04212031232817</v>
      </c>
    </row>
    <row r="2689" spans="1:4" x14ac:dyDescent="0.25">
      <c r="A2689" s="3">
        <v>10514</v>
      </c>
      <c r="B2689">
        <v>11946</v>
      </c>
      <c r="C2689">
        <v>12.833</v>
      </c>
      <c r="D2689">
        <v>930.88132159276859</v>
      </c>
    </row>
    <row r="2690" spans="1:4" x14ac:dyDescent="0.25">
      <c r="A2690" s="3">
        <v>10516</v>
      </c>
      <c r="B2690">
        <v>5289</v>
      </c>
      <c r="C2690">
        <v>31.513000000000002</v>
      </c>
      <c r="D2690">
        <v>167.83549646177767</v>
      </c>
    </row>
    <row r="2691" spans="1:4" x14ac:dyDescent="0.25">
      <c r="A2691" s="3">
        <v>10517</v>
      </c>
      <c r="B2691">
        <v>539</v>
      </c>
      <c r="C2691">
        <v>0.32800000000000001</v>
      </c>
      <c r="D2691">
        <v>1643.2926829268292</v>
      </c>
    </row>
    <row r="2692" spans="1:4" x14ac:dyDescent="0.25">
      <c r="A2692" s="3">
        <v>10518</v>
      </c>
      <c r="B2692">
        <v>1268</v>
      </c>
      <c r="C2692">
        <v>3.448</v>
      </c>
      <c r="D2692">
        <v>367.74941995359632</v>
      </c>
    </row>
    <row r="2693" spans="1:4" x14ac:dyDescent="0.25">
      <c r="A2693" s="3">
        <v>10519</v>
      </c>
      <c r="B2693">
        <v>316</v>
      </c>
      <c r="C2693">
        <v>0.74399999999999999</v>
      </c>
      <c r="D2693">
        <v>424.73118279569894</v>
      </c>
    </row>
    <row r="2694" spans="1:4" x14ac:dyDescent="0.25">
      <c r="A2694" s="3">
        <v>10520</v>
      </c>
      <c r="B2694">
        <v>12810</v>
      </c>
      <c r="C2694">
        <v>13.760999999999999</v>
      </c>
      <c r="D2694">
        <v>930.89165031611083</v>
      </c>
    </row>
    <row r="2695" spans="1:4" x14ac:dyDescent="0.25">
      <c r="A2695" s="3">
        <v>10522</v>
      </c>
      <c r="B2695">
        <v>10875</v>
      </c>
      <c r="C2695">
        <v>2.4289999999999998</v>
      </c>
      <c r="D2695">
        <v>4477.1510909839444</v>
      </c>
    </row>
    <row r="2696" spans="1:4" x14ac:dyDescent="0.25">
      <c r="A2696" s="3">
        <v>10523</v>
      </c>
      <c r="B2696">
        <v>7444</v>
      </c>
      <c r="C2696">
        <v>3.609</v>
      </c>
      <c r="D2696">
        <v>2062.6212247159879</v>
      </c>
    </row>
    <row r="2697" spans="1:4" x14ac:dyDescent="0.25">
      <c r="A2697" s="3">
        <v>10524</v>
      </c>
      <c r="B2697">
        <v>4421</v>
      </c>
      <c r="C2697">
        <v>20.802</v>
      </c>
      <c r="D2697">
        <v>212.52764157292569</v>
      </c>
    </row>
    <row r="2698" spans="1:4" x14ac:dyDescent="0.25">
      <c r="A2698" s="3">
        <v>10526</v>
      </c>
      <c r="B2698">
        <v>1809</v>
      </c>
      <c r="C2698">
        <v>3.2930000000000001</v>
      </c>
      <c r="D2698">
        <v>549.34709990889769</v>
      </c>
    </row>
    <row r="2699" spans="1:4" x14ac:dyDescent="0.25">
      <c r="A2699" s="3">
        <v>10527</v>
      </c>
      <c r="B2699">
        <v>908</v>
      </c>
      <c r="C2699">
        <v>2.444</v>
      </c>
      <c r="D2699">
        <v>371.52209492635023</v>
      </c>
    </row>
    <row r="2700" spans="1:4" x14ac:dyDescent="0.25">
      <c r="A2700" s="3">
        <v>10528</v>
      </c>
      <c r="B2700">
        <v>12280</v>
      </c>
      <c r="C2700">
        <v>3.827</v>
      </c>
      <c r="D2700">
        <v>3208.7797230206429</v>
      </c>
    </row>
    <row r="2701" spans="1:4" x14ac:dyDescent="0.25">
      <c r="A2701" s="3">
        <v>10530</v>
      </c>
      <c r="B2701">
        <v>12604</v>
      </c>
      <c r="C2701">
        <v>3.8279999999999998</v>
      </c>
      <c r="D2701">
        <v>3292.5809822361548</v>
      </c>
    </row>
    <row r="2702" spans="1:4" x14ac:dyDescent="0.25">
      <c r="A2702" s="3">
        <v>10532</v>
      </c>
      <c r="B2702">
        <v>4931</v>
      </c>
      <c r="C2702">
        <v>1.867</v>
      </c>
      <c r="D2702">
        <v>2641.1355115158008</v>
      </c>
    </row>
    <row r="2703" spans="1:4" x14ac:dyDescent="0.25">
      <c r="A2703" s="3">
        <v>10533</v>
      </c>
      <c r="B2703">
        <v>7322</v>
      </c>
      <c r="C2703">
        <v>3.5550000000000002</v>
      </c>
      <c r="D2703">
        <v>2059.634317862166</v>
      </c>
    </row>
    <row r="2704" spans="1:4" x14ac:dyDescent="0.25">
      <c r="A2704" s="3">
        <v>10535</v>
      </c>
      <c r="B2704">
        <v>555</v>
      </c>
      <c r="C2704">
        <v>0.45200000000000001</v>
      </c>
      <c r="D2704">
        <v>1227.8761061946902</v>
      </c>
    </row>
    <row r="2705" spans="1:4" x14ac:dyDescent="0.25">
      <c r="A2705" s="3">
        <v>10536</v>
      </c>
      <c r="B2705">
        <v>10739</v>
      </c>
      <c r="C2705">
        <v>25.629000000000001</v>
      </c>
      <c r="D2705">
        <v>419.01751921651254</v>
      </c>
    </row>
    <row r="2706" spans="1:4" x14ac:dyDescent="0.25">
      <c r="A2706" s="3">
        <v>10537</v>
      </c>
      <c r="B2706">
        <v>2416</v>
      </c>
      <c r="C2706">
        <v>1.077</v>
      </c>
      <c r="D2706">
        <v>2243.2683379758591</v>
      </c>
    </row>
    <row r="2707" spans="1:4" x14ac:dyDescent="0.25">
      <c r="A2707" s="3">
        <v>10538</v>
      </c>
      <c r="B2707">
        <v>16597</v>
      </c>
      <c r="C2707">
        <v>3.5950000000000002</v>
      </c>
      <c r="D2707">
        <v>4616.6898470097358</v>
      </c>
    </row>
    <row r="2708" spans="1:4" x14ac:dyDescent="0.25">
      <c r="A2708" s="3">
        <v>10541</v>
      </c>
      <c r="B2708">
        <v>26339</v>
      </c>
      <c r="C2708">
        <v>24.89</v>
      </c>
      <c r="D2708">
        <v>1058.2161510646845</v>
      </c>
    </row>
    <row r="2709" spans="1:4" x14ac:dyDescent="0.25">
      <c r="A2709" s="3">
        <v>10543</v>
      </c>
      <c r="B2709">
        <v>20135</v>
      </c>
      <c r="C2709">
        <v>4.085</v>
      </c>
      <c r="D2709">
        <v>4929.008567931457</v>
      </c>
    </row>
    <row r="2710" spans="1:4" x14ac:dyDescent="0.25">
      <c r="A2710" s="3">
        <v>10545</v>
      </c>
      <c r="B2710">
        <v>141</v>
      </c>
      <c r="C2710">
        <v>0.126</v>
      </c>
      <c r="D2710">
        <v>1119.047619047619</v>
      </c>
    </row>
    <row r="2711" spans="1:4" x14ac:dyDescent="0.25">
      <c r="A2711" s="3">
        <v>10546</v>
      </c>
      <c r="B2711">
        <v>1277</v>
      </c>
      <c r="C2711">
        <v>1.123</v>
      </c>
      <c r="D2711">
        <v>1137.13268032057</v>
      </c>
    </row>
    <row r="2712" spans="1:4" x14ac:dyDescent="0.25">
      <c r="A2712" s="3">
        <v>10547</v>
      </c>
      <c r="B2712">
        <v>7647</v>
      </c>
      <c r="C2712">
        <v>5.0659999999999998</v>
      </c>
      <c r="D2712">
        <v>1509.4749309119622</v>
      </c>
    </row>
    <row r="2713" spans="1:4" x14ac:dyDescent="0.25">
      <c r="A2713" s="3">
        <v>10548</v>
      </c>
      <c r="B2713">
        <v>3487</v>
      </c>
      <c r="C2713">
        <v>2.343</v>
      </c>
      <c r="D2713">
        <v>1488.262910798122</v>
      </c>
    </row>
    <row r="2714" spans="1:4" x14ac:dyDescent="0.25">
      <c r="A2714" s="3">
        <v>10549</v>
      </c>
      <c r="B2714">
        <v>16638</v>
      </c>
      <c r="C2714">
        <v>19.187999999999999</v>
      </c>
      <c r="D2714">
        <v>867.10444027517201</v>
      </c>
    </row>
    <row r="2715" spans="1:4" x14ac:dyDescent="0.25">
      <c r="A2715" s="3">
        <v>10550</v>
      </c>
      <c r="B2715">
        <v>37144</v>
      </c>
      <c r="C2715">
        <v>1.9870000000000001</v>
      </c>
      <c r="D2715">
        <v>18693.507800704578</v>
      </c>
    </row>
    <row r="2716" spans="1:4" x14ac:dyDescent="0.25">
      <c r="A2716" s="3">
        <v>10552</v>
      </c>
      <c r="B2716">
        <v>19786</v>
      </c>
      <c r="C2716">
        <v>1.657</v>
      </c>
      <c r="D2716">
        <v>11940.856970428486</v>
      </c>
    </row>
    <row r="2717" spans="1:4" x14ac:dyDescent="0.25">
      <c r="A2717" s="3">
        <v>10553</v>
      </c>
      <c r="B2717">
        <v>10170</v>
      </c>
      <c r="C2717">
        <v>0.69099999999999995</v>
      </c>
      <c r="D2717">
        <v>14717.800289435601</v>
      </c>
    </row>
    <row r="2718" spans="1:4" x14ac:dyDescent="0.25">
      <c r="A2718" s="3">
        <v>10560</v>
      </c>
      <c r="B2718">
        <v>4737</v>
      </c>
      <c r="C2718">
        <v>20.855</v>
      </c>
      <c r="D2718">
        <v>227.13977463438025</v>
      </c>
    </row>
    <row r="2719" spans="1:4" x14ac:dyDescent="0.25">
      <c r="A2719" s="3">
        <v>10562</v>
      </c>
      <c r="B2719">
        <v>31796</v>
      </c>
      <c r="C2719">
        <v>13.784000000000001</v>
      </c>
      <c r="D2719">
        <v>2306.7324434126522</v>
      </c>
    </row>
    <row r="2720" spans="1:4" x14ac:dyDescent="0.25">
      <c r="A2720" s="3">
        <v>10566</v>
      </c>
      <c r="B2720">
        <v>23570</v>
      </c>
      <c r="C2720">
        <v>4.3719999999999999</v>
      </c>
      <c r="D2720">
        <v>5391.1253430924062</v>
      </c>
    </row>
    <row r="2721" spans="1:4" x14ac:dyDescent="0.25">
      <c r="A2721" s="3">
        <v>10567</v>
      </c>
      <c r="B2721">
        <v>19929</v>
      </c>
      <c r="C2721">
        <v>22.137</v>
      </c>
      <c r="D2721">
        <v>900.25748746442605</v>
      </c>
    </row>
    <row r="2722" spans="1:4" x14ac:dyDescent="0.25">
      <c r="A2722" s="3">
        <v>10570</v>
      </c>
      <c r="B2722">
        <v>12680</v>
      </c>
      <c r="C2722">
        <v>6.5179999999999998</v>
      </c>
      <c r="D2722">
        <v>1945.3820190242407</v>
      </c>
    </row>
    <row r="2723" spans="1:4" x14ac:dyDescent="0.25">
      <c r="A2723" s="3">
        <v>10573</v>
      </c>
      <c r="B2723">
        <v>38352</v>
      </c>
      <c r="C2723">
        <v>5.476</v>
      </c>
      <c r="D2723">
        <v>7003.6523009495986</v>
      </c>
    </row>
    <row r="2724" spans="1:4" x14ac:dyDescent="0.25">
      <c r="A2724" s="3">
        <v>10576</v>
      </c>
      <c r="B2724">
        <v>5116</v>
      </c>
      <c r="C2724">
        <v>22.501000000000001</v>
      </c>
      <c r="D2724">
        <v>227.36767254788674</v>
      </c>
    </row>
    <row r="2725" spans="1:4" x14ac:dyDescent="0.25">
      <c r="A2725" s="3">
        <v>10577</v>
      </c>
      <c r="B2725">
        <v>6552</v>
      </c>
      <c r="C2725">
        <v>6.7169999999999996</v>
      </c>
      <c r="D2725">
        <v>975.43546225993748</v>
      </c>
    </row>
    <row r="2726" spans="1:4" x14ac:dyDescent="0.25">
      <c r="A2726" s="3">
        <v>10578</v>
      </c>
      <c r="B2726">
        <v>681</v>
      </c>
      <c r="C2726">
        <v>1.5840000000000001</v>
      </c>
      <c r="D2726">
        <v>429.92424242424238</v>
      </c>
    </row>
    <row r="2727" spans="1:4" x14ac:dyDescent="0.25">
      <c r="A2727" s="3">
        <v>10579</v>
      </c>
      <c r="B2727">
        <v>8675</v>
      </c>
      <c r="C2727">
        <v>32.771999999999998</v>
      </c>
      <c r="D2727">
        <v>264.70767728548765</v>
      </c>
    </row>
    <row r="2728" spans="1:4" x14ac:dyDescent="0.25">
      <c r="A2728" s="3">
        <v>10580</v>
      </c>
      <c r="B2728">
        <v>17208</v>
      </c>
      <c r="C2728">
        <v>8.4849999999999994</v>
      </c>
      <c r="D2728">
        <v>2028.0494991160874</v>
      </c>
    </row>
    <row r="2729" spans="1:4" x14ac:dyDescent="0.25">
      <c r="A2729" s="3">
        <v>10583</v>
      </c>
      <c r="B2729">
        <v>38982</v>
      </c>
      <c r="C2729">
        <v>12.362</v>
      </c>
      <c r="D2729">
        <v>3153.3732405759583</v>
      </c>
    </row>
    <row r="2730" spans="1:4" x14ac:dyDescent="0.25">
      <c r="A2730" s="3">
        <v>10588</v>
      </c>
      <c r="B2730">
        <v>2282</v>
      </c>
      <c r="C2730">
        <v>1.996</v>
      </c>
      <c r="D2730">
        <v>1143.2865731462925</v>
      </c>
    </row>
    <row r="2731" spans="1:4" x14ac:dyDescent="0.25">
      <c r="A2731" s="3">
        <v>10589</v>
      </c>
      <c r="B2731">
        <v>8475</v>
      </c>
      <c r="C2731">
        <v>7.9960000000000004</v>
      </c>
      <c r="D2731">
        <v>1059.9049524762381</v>
      </c>
    </row>
    <row r="2732" spans="1:4" x14ac:dyDescent="0.25">
      <c r="A2732" s="3">
        <v>10590</v>
      </c>
      <c r="B2732">
        <v>6767</v>
      </c>
      <c r="C2732">
        <v>13.497</v>
      </c>
      <c r="D2732">
        <v>501.37067496480699</v>
      </c>
    </row>
    <row r="2733" spans="1:4" x14ac:dyDescent="0.25">
      <c r="A2733" s="3">
        <v>10591</v>
      </c>
      <c r="B2733">
        <v>22540</v>
      </c>
      <c r="C2733">
        <v>9.89</v>
      </c>
      <c r="D2733">
        <v>2279.0697674418602</v>
      </c>
    </row>
    <row r="2734" spans="1:4" x14ac:dyDescent="0.25">
      <c r="A2734" s="3">
        <v>10594</v>
      </c>
      <c r="B2734">
        <v>5117</v>
      </c>
      <c r="C2734">
        <v>2.5049999999999999</v>
      </c>
      <c r="D2734">
        <v>2042.7145708582834</v>
      </c>
    </row>
    <row r="2735" spans="1:4" x14ac:dyDescent="0.25">
      <c r="A2735" s="3">
        <v>10595</v>
      </c>
      <c r="B2735">
        <v>8195</v>
      </c>
      <c r="C2735">
        <v>5.9740000000000002</v>
      </c>
      <c r="D2735">
        <v>1371.777703381319</v>
      </c>
    </row>
    <row r="2736" spans="1:4" x14ac:dyDescent="0.25">
      <c r="A2736" s="3">
        <v>10596</v>
      </c>
      <c r="B2736">
        <v>1729</v>
      </c>
      <c r="C2736">
        <v>0.622</v>
      </c>
      <c r="D2736">
        <v>2779.7427652733118</v>
      </c>
    </row>
    <row r="2737" spans="1:4" x14ac:dyDescent="0.25">
      <c r="A2737" s="3">
        <v>10597</v>
      </c>
      <c r="B2737">
        <v>968</v>
      </c>
      <c r="C2737">
        <v>3.339</v>
      </c>
      <c r="D2737">
        <v>289.90715783168616</v>
      </c>
    </row>
    <row r="2738" spans="1:4" x14ac:dyDescent="0.25">
      <c r="A2738" s="3">
        <v>10598</v>
      </c>
      <c r="B2738">
        <v>28647</v>
      </c>
      <c r="C2738">
        <v>26.494</v>
      </c>
      <c r="D2738">
        <v>1081.2636823431721</v>
      </c>
    </row>
    <row r="2739" spans="1:4" x14ac:dyDescent="0.25">
      <c r="A2739" s="3">
        <v>10601</v>
      </c>
      <c r="B2739">
        <v>11376</v>
      </c>
      <c r="C2739">
        <v>0.63300000000000001</v>
      </c>
      <c r="D2739">
        <v>17971.563981042655</v>
      </c>
    </row>
    <row r="2740" spans="1:4" x14ac:dyDescent="0.25">
      <c r="A2740" s="3">
        <v>10603</v>
      </c>
      <c r="B2740">
        <v>17045</v>
      </c>
      <c r="C2740">
        <v>3.29</v>
      </c>
      <c r="D2740">
        <v>5180.8510638297876</v>
      </c>
    </row>
    <row r="2741" spans="1:4" x14ac:dyDescent="0.25">
      <c r="A2741" s="3">
        <v>10604</v>
      </c>
      <c r="B2741">
        <v>11250</v>
      </c>
      <c r="C2741">
        <v>6.8129999999999997</v>
      </c>
      <c r="D2741">
        <v>1651.2549537648613</v>
      </c>
    </row>
    <row r="2742" spans="1:4" x14ac:dyDescent="0.25">
      <c r="A2742" s="3">
        <v>10605</v>
      </c>
      <c r="B2742">
        <v>18126</v>
      </c>
      <c r="C2742">
        <v>5.08</v>
      </c>
      <c r="D2742">
        <v>3568.1102362204724</v>
      </c>
    </row>
    <row r="2743" spans="1:4" x14ac:dyDescent="0.25">
      <c r="A2743" s="3">
        <v>10606</v>
      </c>
      <c r="B2743">
        <v>16499</v>
      </c>
      <c r="C2743">
        <v>1.5109999999999999</v>
      </c>
      <c r="D2743">
        <v>10919.258769027136</v>
      </c>
    </row>
    <row r="2744" spans="1:4" x14ac:dyDescent="0.25">
      <c r="A2744" s="3">
        <v>10607</v>
      </c>
      <c r="B2744">
        <v>6824</v>
      </c>
      <c r="C2744">
        <v>2.2210000000000001</v>
      </c>
      <c r="D2744">
        <v>3072.4898694281856</v>
      </c>
    </row>
    <row r="2745" spans="1:4" x14ac:dyDescent="0.25">
      <c r="A2745" s="3">
        <v>10701</v>
      </c>
      <c r="B2745">
        <v>63393</v>
      </c>
      <c r="C2745">
        <v>4.2240000000000002</v>
      </c>
      <c r="D2745">
        <v>15007.8125</v>
      </c>
    </row>
    <row r="2746" spans="1:4" x14ac:dyDescent="0.25">
      <c r="A2746" s="3">
        <v>10703</v>
      </c>
      <c r="B2746">
        <v>20301</v>
      </c>
      <c r="C2746">
        <v>1.762</v>
      </c>
      <c r="D2746">
        <v>11521.566401816119</v>
      </c>
    </row>
    <row r="2747" spans="1:4" x14ac:dyDescent="0.25">
      <c r="A2747" s="3">
        <v>10704</v>
      </c>
      <c r="B2747">
        <v>30165</v>
      </c>
      <c r="C2747">
        <v>2.6709999999999998</v>
      </c>
      <c r="D2747">
        <v>11293.52302508424</v>
      </c>
    </row>
    <row r="2748" spans="1:4" x14ac:dyDescent="0.25">
      <c r="A2748" s="3">
        <v>10705</v>
      </c>
      <c r="B2748">
        <v>38777</v>
      </c>
      <c r="C2748">
        <v>2.2130000000000001</v>
      </c>
      <c r="D2748">
        <v>17522.367826479891</v>
      </c>
    </row>
    <row r="2749" spans="1:4" x14ac:dyDescent="0.25">
      <c r="A2749" s="3">
        <v>10706</v>
      </c>
      <c r="B2749">
        <v>8679</v>
      </c>
      <c r="C2749">
        <v>2.8940000000000001</v>
      </c>
      <c r="D2749">
        <v>2998.9633724948167</v>
      </c>
    </row>
    <row r="2750" spans="1:4" x14ac:dyDescent="0.25">
      <c r="A2750" s="3">
        <v>10707</v>
      </c>
      <c r="B2750">
        <v>10097</v>
      </c>
      <c r="C2750">
        <v>1.2989999999999999</v>
      </c>
      <c r="D2750">
        <v>7772.9022324865282</v>
      </c>
    </row>
    <row r="2751" spans="1:4" x14ac:dyDescent="0.25">
      <c r="A2751" s="3">
        <v>10708</v>
      </c>
      <c r="B2751">
        <v>21225</v>
      </c>
      <c r="C2751">
        <v>3.0779999999999998</v>
      </c>
      <c r="D2751">
        <v>6895.7115009746594</v>
      </c>
    </row>
    <row r="2752" spans="1:4" x14ac:dyDescent="0.25">
      <c r="A2752" s="3">
        <v>10709</v>
      </c>
      <c r="B2752">
        <v>9292</v>
      </c>
      <c r="C2752">
        <v>1.363</v>
      </c>
      <c r="D2752">
        <v>6817.3147468818779</v>
      </c>
    </row>
    <row r="2753" spans="1:4" x14ac:dyDescent="0.25">
      <c r="A2753" s="3">
        <v>10710</v>
      </c>
      <c r="B2753">
        <v>25120</v>
      </c>
      <c r="C2753">
        <v>4.5810000000000004</v>
      </c>
      <c r="D2753">
        <v>5483.5188823400995</v>
      </c>
    </row>
    <row r="2754" spans="1:4" x14ac:dyDescent="0.25">
      <c r="A2754" s="3">
        <v>10801</v>
      </c>
      <c r="B2754">
        <v>40827</v>
      </c>
      <c r="C2754">
        <v>3.4169999999999998</v>
      </c>
      <c r="D2754">
        <v>11948.200175592625</v>
      </c>
    </row>
    <row r="2755" spans="1:4" x14ac:dyDescent="0.25">
      <c r="A2755" s="3">
        <v>10803</v>
      </c>
      <c r="B2755">
        <v>12435</v>
      </c>
      <c r="C2755">
        <v>2.1880000000000002</v>
      </c>
      <c r="D2755">
        <v>5683.2723948811699</v>
      </c>
    </row>
    <row r="2756" spans="1:4" x14ac:dyDescent="0.25">
      <c r="A2756" s="3">
        <v>10804</v>
      </c>
      <c r="B2756">
        <v>14146</v>
      </c>
      <c r="C2756">
        <v>4.3339999999999996</v>
      </c>
      <c r="D2756">
        <v>3263.9593908629445</v>
      </c>
    </row>
    <row r="2757" spans="1:4" x14ac:dyDescent="0.25">
      <c r="A2757" s="3">
        <v>10805</v>
      </c>
      <c r="B2757">
        <v>18414</v>
      </c>
      <c r="C2757">
        <v>1.7250000000000001</v>
      </c>
      <c r="D2757">
        <v>10674.782608695652</v>
      </c>
    </row>
    <row r="2758" spans="1:4" x14ac:dyDescent="0.25">
      <c r="A2758" s="3">
        <v>10901</v>
      </c>
      <c r="B2758">
        <v>23465</v>
      </c>
      <c r="C2758">
        <v>17.998000000000001</v>
      </c>
      <c r="D2758">
        <v>1303.7559728858762</v>
      </c>
    </row>
    <row r="2759" spans="1:4" x14ac:dyDescent="0.25">
      <c r="A2759" s="3">
        <v>10910</v>
      </c>
      <c r="B2759">
        <v>21</v>
      </c>
      <c r="C2759">
        <v>2.08</v>
      </c>
      <c r="D2759">
        <v>10.096153846153845</v>
      </c>
    </row>
    <row r="2760" spans="1:4" x14ac:dyDescent="0.25">
      <c r="A2760" s="3">
        <v>10911</v>
      </c>
      <c r="B2760">
        <v>2</v>
      </c>
      <c r="C2760">
        <v>1.0409999999999999</v>
      </c>
      <c r="D2760">
        <v>1.9212295869356391</v>
      </c>
    </row>
    <row r="2761" spans="1:4" x14ac:dyDescent="0.25">
      <c r="A2761" s="3">
        <v>10913</v>
      </c>
      <c r="B2761">
        <v>5532</v>
      </c>
      <c r="C2761">
        <v>4.13</v>
      </c>
      <c r="D2761">
        <v>1339.4673123486684</v>
      </c>
    </row>
    <row r="2762" spans="1:4" x14ac:dyDescent="0.25">
      <c r="A2762" s="3">
        <v>10914</v>
      </c>
      <c r="B2762">
        <v>414</v>
      </c>
      <c r="C2762">
        <v>2.4420000000000002</v>
      </c>
      <c r="D2762">
        <v>169.53316953316951</v>
      </c>
    </row>
    <row r="2763" spans="1:4" x14ac:dyDescent="0.25">
      <c r="A2763" s="3">
        <v>10915</v>
      </c>
      <c r="B2763">
        <v>119</v>
      </c>
      <c r="C2763">
        <v>0.14399999999999999</v>
      </c>
      <c r="D2763">
        <v>826.38888888888891</v>
      </c>
    </row>
    <row r="2764" spans="1:4" x14ac:dyDescent="0.25">
      <c r="A2764" s="3">
        <v>10916</v>
      </c>
      <c r="B2764">
        <v>4540</v>
      </c>
      <c r="C2764">
        <v>20.201000000000001</v>
      </c>
      <c r="D2764">
        <v>224.74134943814661</v>
      </c>
    </row>
    <row r="2765" spans="1:4" x14ac:dyDescent="0.25">
      <c r="A2765" s="3">
        <v>10917</v>
      </c>
      <c r="B2765">
        <v>1968</v>
      </c>
      <c r="C2765">
        <v>3.7170000000000001</v>
      </c>
      <c r="D2765">
        <v>529.45924132364814</v>
      </c>
    </row>
    <row r="2766" spans="1:4" x14ac:dyDescent="0.25">
      <c r="A2766" s="3">
        <v>10918</v>
      </c>
      <c r="B2766">
        <v>11647</v>
      </c>
      <c r="C2766">
        <v>32.92</v>
      </c>
      <c r="D2766">
        <v>353.79708383961116</v>
      </c>
    </row>
    <row r="2767" spans="1:4" x14ac:dyDescent="0.25">
      <c r="A2767" s="3">
        <v>10919</v>
      </c>
      <c r="B2767">
        <v>1040</v>
      </c>
      <c r="C2767">
        <v>4.1159999999999997</v>
      </c>
      <c r="D2767">
        <v>252.67249757045678</v>
      </c>
    </row>
    <row r="2768" spans="1:4" x14ac:dyDescent="0.25">
      <c r="A2768" s="3">
        <v>10920</v>
      </c>
      <c r="B2768">
        <v>8554</v>
      </c>
      <c r="C2768">
        <v>4.1760000000000002</v>
      </c>
      <c r="D2768">
        <v>2048.3716475095785</v>
      </c>
    </row>
    <row r="2769" spans="1:4" x14ac:dyDescent="0.25">
      <c r="A2769" s="3">
        <v>10921</v>
      </c>
      <c r="B2769">
        <v>4135</v>
      </c>
      <c r="C2769">
        <v>8.1120000000000001</v>
      </c>
      <c r="D2769">
        <v>509.73865877712029</v>
      </c>
    </row>
    <row r="2770" spans="1:4" x14ac:dyDescent="0.25">
      <c r="A2770" s="3">
        <v>10922</v>
      </c>
      <c r="B2770">
        <v>1559</v>
      </c>
      <c r="C2770">
        <v>2.274</v>
      </c>
      <c r="D2770">
        <v>685.57607739665787</v>
      </c>
    </row>
    <row r="2771" spans="1:4" x14ac:dyDescent="0.25">
      <c r="A2771" s="3">
        <v>10923</v>
      </c>
      <c r="B2771">
        <v>8732</v>
      </c>
      <c r="C2771">
        <v>1.9670000000000001</v>
      </c>
      <c r="D2771">
        <v>4439.247585155058</v>
      </c>
    </row>
    <row r="2772" spans="1:4" x14ac:dyDescent="0.25">
      <c r="A2772" s="3">
        <v>10924</v>
      </c>
      <c r="B2772">
        <v>13120</v>
      </c>
      <c r="C2772">
        <v>38.344999999999999</v>
      </c>
      <c r="D2772">
        <v>342.1567349067675</v>
      </c>
    </row>
    <row r="2773" spans="1:4" x14ac:dyDescent="0.25">
      <c r="A2773" s="3">
        <v>10925</v>
      </c>
      <c r="B2773">
        <v>4539</v>
      </c>
      <c r="C2773">
        <v>3.891</v>
      </c>
      <c r="D2773">
        <v>1166.538164996145</v>
      </c>
    </row>
    <row r="2774" spans="1:4" x14ac:dyDescent="0.25">
      <c r="A2774" s="3">
        <v>10926</v>
      </c>
      <c r="B2774">
        <v>3203</v>
      </c>
      <c r="C2774">
        <v>5.1829999999999998</v>
      </c>
      <c r="D2774">
        <v>617.98186378545245</v>
      </c>
    </row>
    <row r="2775" spans="1:4" x14ac:dyDescent="0.25">
      <c r="A2775" s="3">
        <v>10927</v>
      </c>
      <c r="B2775">
        <v>11910</v>
      </c>
      <c r="C2775">
        <v>1.966</v>
      </c>
      <c r="D2775">
        <v>6057.9857578840283</v>
      </c>
    </row>
    <row r="2776" spans="1:4" x14ac:dyDescent="0.25">
      <c r="A2776" s="3">
        <v>10928</v>
      </c>
      <c r="B2776">
        <v>4175</v>
      </c>
      <c r="C2776">
        <v>5.444</v>
      </c>
      <c r="D2776">
        <v>766.89933872152824</v>
      </c>
    </row>
    <row r="2777" spans="1:4" x14ac:dyDescent="0.25">
      <c r="A2777" s="3">
        <v>10930</v>
      </c>
      <c r="B2777">
        <v>8958</v>
      </c>
      <c r="C2777">
        <v>13.875999999999999</v>
      </c>
      <c r="D2777">
        <v>645.5750936869415</v>
      </c>
    </row>
    <row r="2778" spans="1:4" x14ac:dyDescent="0.25">
      <c r="A2778" s="3">
        <v>10931</v>
      </c>
      <c r="B2778">
        <v>1023</v>
      </c>
      <c r="C2778">
        <v>6.4109999999999996</v>
      </c>
      <c r="D2778">
        <v>159.56948993916706</v>
      </c>
    </row>
    <row r="2779" spans="1:4" x14ac:dyDescent="0.25">
      <c r="A2779" s="3">
        <v>10932</v>
      </c>
      <c r="B2779">
        <v>60</v>
      </c>
      <c r="C2779">
        <v>0.14899999999999999</v>
      </c>
      <c r="D2779">
        <v>402.68456375838929</v>
      </c>
    </row>
    <row r="2780" spans="1:4" x14ac:dyDescent="0.25">
      <c r="A2780" s="3">
        <v>10933</v>
      </c>
      <c r="B2780">
        <v>473</v>
      </c>
      <c r="C2780">
        <v>1.0920000000000001</v>
      </c>
      <c r="D2780">
        <v>433.15018315018312</v>
      </c>
    </row>
    <row r="2781" spans="1:4" x14ac:dyDescent="0.25">
      <c r="A2781" s="3">
        <v>10940</v>
      </c>
      <c r="B2781">
        <v>48418</v>
      </c>
      <c r="C2781">
        <v>64.893000000000001</v>
      </c>
      <c r="D2781">
        <v>746.12053688379331</v>
      </c>
    </row>
    <row r="2782" spans="1:4" x14ac:dyDescent="0.25">
      <c r="A2782" s="3">
        <v>10941</v>
      </c>
      <c r="B2782">
        <v>13779</v>
      </c>
      <c r="C2782">
        <v>32.027000000000001</v>
      </c>
      <c r="D2782">
        <v>430.23074281075344</v>
      </c>
    </row>
    <row r="2783" spans="1:4" x14ac:dyDescent="0.25">
      <c r="A2783" s="3">
        <v>10950</v>
      </c>
      <c r="B2783">
        <v>47226</v>
      </c>
      <c r="C2783">
        <v>36.398000000000003</v>
      </c>
      <c r="D2783">
        <v>1297.4888730150008</v>
      </c>
    </row>
    <row r="2784" spans="1:4" x14ac:dyDescent="0.25">
      <c r="A2784" s="3">
        <v>10952</v>
      </c>
      <c r="B2784">
        <v>38917</v>
      </c>
      <c r="C2784">
        <v>9.1329999999999991</v>
      </c>
      <c r="D2784">
        <v>4261.1409175517356</v>
      </c>
    </row>
    <row r="2785" spans="1:4" x14ac:dyDescent="0.25">
      <c r="A2785" s="3">
        <v>10953</v>
      </c>
      <c r="B2785">
        <v>252</v>
      </c>
      <c r="C2785">
        <v>1.1020000000000001</v>
      </c>
      <c r="D2785">
        <v>228.67513611615243</v>
      </c>
    </row>
    <row r="2786" spans="1:4" x14ac:dyDescent="0.25">
      <c r="A2786" s="3">
        <v>10954</v>
      </c>
      <c r="B2786">
        <v>23045</v>
      </c>
      <c r="C2786">
        <v>6.8810000000000002</v>
      </c>
      <c r="D2786">
        <v>3349.0771690161314</v>
      </c>
    </row>
    <row r="2787" spans="1:4" x14ac:dyDescent="0.25">
      <c r="A2787" s="3">
        <v>10956</v>
      </c>
      <c r="B2787">
        <v>31521</v>
      </c>
      <c r="C2787">
        <v>16.173999999999999</v>
      </c>
      <c r="D2787">
        <v>1948.8685544701373</v>
      </c>
    </row>
    <row r="2788" spans="1:4" x14ac:dyDescent="0.25">
      <c r="A2788" s="3">
        <v>10958</v>
      </c>
      <c r="B2788">
        <v>3291</v>
      </c>
      <c r="C2788">
        <v>22.866</v>
      </c>
      <c r="D2788">
        <v>143.92547887693519</v>
      </c>
    </row>
    <row r="2789" spans="1:4" x14ac:dyDescent="0.25">
      <c r="A2789" s="3">
        <v>10960</v>
      </c>
      <c r="B2789">
        <v>15093</v>
      </c>
      <c r="C2789">
        <v>4.194</v>
      </c>
      <c r="D2789">
        <v>3598.7124463519312</v>
      </c>
    </row>
    <row r="2790" spans="1:4" x14ac:dyDescent="0.25">
      <c r="A2790" s="3">
        <v>10962</v>
      </c>
      <c r="B2790">
        <v>5950</v>
      </c>
      <c r="C2790">
        <v>5.8630000000000004</v>
      </c>
      <c r="D2790">
        <v>1014.8388197168684</v>
      </c>
    </row>
    <row r="2791" spans="1:4" x14ac:dyDescent="0.25">
      <c r="A2791" s="3">
        <v>10963</v>
      </c>
      <c r="B2791">
        <v>4298</v>
      </c>
      <c r="C2791">
        <v>12.672000000000001</v>
      </c>
      <c r="D2791">
        <v>339.17297979797979</v>
      </c>
    </row>
    <row r="2792" spans="1:4" x14ac:dyDescent="0.25">
      <c r="A2792" s="3">
        <v>10964</v>
      </c>
      <c r="B2792">
        <v>1472</v>
      </c>
      <c r="C2792">
        <v>2.4660000000000002</v>
      </c>
      <c r="D2792">
        <v>596.91808596918077</v>
      </c>
    </row>
    <row r="2793" spans="1:4" x14ac:dyDescent="0.25">
      <c r="A2793" s="3">
        <v>10965</v>
      </c>
      <c r="B2793">
        <v>14791</v>
      </c>
      <c r="C2793">
        <v>5.2539999999999996</v>
      </c>
      <c r="D2793">
        <v>2815.1884278644843</v>
      </c>
    </row>
    <row r="2794" spans="1:4" x14ac:dyDescent="0.25">
      <c r="A2794" s="3">
        <v>10968</v>
      </c>
      <c r="B2794">
        <v>2353</v>
      </c>
      <c r="C2794">
        <v>0.58099999999999996</v>
      </c>
      <c r="D2794">
        <v>4049.9139414802066</v>
      </c>
    </row>
    <row r="2795" spans="1:4" x14ac:dyDescent="0.25">
      <c r="A2795" s="3">
        <v>10969</v>
      </c>
      <c r="B2795">
        <v>1267</v>
      </c>
      <c r="C2795">
        <v>11.221</v>
      </c>
      <c r="D2795">
        <v>112.91328758577667</v>
      </c>
    </row>
    <row r="2796" spans="1:4" x14ac:dyDescent="0.25">
      <c r="A2796" s="3">
        <v>10970</v>
      </c>
      <c r="B2796">
        <v>9993</v>
      </c>
      <c r="C2796">
        <v>13.766999999999999</v>
      </c>
      <c r="D2796">
        <v>725.86620178688167</v>
      </c>
    </row>
    <row r="2797" spans="1:4" x14ac:dyDescent="0.25">
      <c r="A2797" s="3">
        <v>10973</v>
      </c>
      <c r="B2797">
        <v>2126</v>
      </c>
      <c r="C2797">
        <v>8.3949999999999996</v>
      </c>
      <c r="D2797">
        <v>253.2459797498511</v>
      </c>
    </row>
    <row r="2798" spans="1:4" x14ac:dyDescent="0.25">
      <c r="A2798" s="3">
        <v>10974</v>
      </c>
      <c r="B2798">
        <v>3152</v>
      </c>
      <c r="C2798">
        <v>9.3130000000000006</v>
      </c>
      <c r="D2798">
        <v>338.45162675829482</v>
      </c>
    </row>
    <row r="2799" spans="1:4" x14ac:dyDescent="0.25">
      <c r="A2799" s="3">
        <v>10975</v>
      </c>
      <c r="B2799">
        <v>281</v>
      </c>
      <c r="C2799">
        <v>5.883</v>
      </c>
      <c r="D2799">
        <v>47.764745877953423</v>
      </c>
    </row>
    <row r="2800" spans="1:4" x14ac:dyDescent="0.25">
      <c r="A2800" s="3">
        <v>10976</v>
      </c>
      <c r="B2800">
        <v>2258</v>
      </c>
      <c r="C2800">
        <v>1.1479999999999999</v>
      </c>
      <c r="D2800">
        <v>1966.8989547038329</v>
      </c>
    </row>
    <row r="2801" spans="1:4" x14ac:dyDescent="0.25">
      <c r="A2801" s="3">
        <v>10977</v>
      </c>
      <c r="B2801">
        <v>59048</v>
      </c>
      <c r="C2801">
        <v>11.101000000000001</v>
      </c>
      <c r="D2801">
        <v>5319.1604359967569</v>
      </c>
    </row>
    <row r="2802" spans="1:4" x14ac:dyDescent="0.25">
      <c r="A2802" s="3">
        <v>10979</v>
      </c>
      <c r="B2802">
        <v>234</v>
      </c>
      <c r="C2802">
        <v>0.14599999999999999</v>
      </c>
      <c r="D2802">
        <v>1602.7397260273974</v>
      </c>
    </row>
    <row r="2803" spans="1:4" x14ac:dyDescent="0.25">
      <c r="A2803" s="3">
        <v>10980</v>
      </c>
      <c r="B2803">
        <v>13383</v>
      </c>
      <c r="C2803">
        <v>24.38</v>
      </c>
      <c r="D2803">
        <v>548.9335520918786</v>
      </c>
    </row>
    <row r="2804" spans="1:4" x14ac:dyDescent="0.25">
      <c r="A2804" s="3">
        <v>10983</v>
      </c>
      <c r="B2804">
        <v>5532</v>
      </c>
      <c r="C2804">
        <v>2.0390000000000001</v>
      </c>
      <c r="D2804">
        <v>2713.0946542422753</v>
      </c>
    </row>
    <row r="2805" spans="1:4" x14ac:dyDescent="0.25">
      <c r="A2805" s="3">
        <v>10984</v>
      </c>
      <c r="B2805">
        <v>2842</v>
      </c>
      <c r="C2805">
        <v>1.6020000000000001</v>
      </c>
      <c r="D2805">
        <v>1774.0324594257177</v>
      </c>
    </row>
    <row r="2806" spans="1:4" x14ac:dyDescent="0.25">
      <c r="A2806" s="3">
        <v>10985</v>
      </c>
      <c r="B2806">
        <v>58</v>
      </c>
      <c r="C2806">
        <v>0.25700000000000001</v>
      </c>
      <c r="D2806">
        <v>225.68093385214007</v>
      </c>
    </row>
    <row r="2807" spans="1:4" x14ac:dyDescent="0.25">
      <c r="A2807" s="3">
        <v>10986</v>
      </c>
      <c r="B2807">
        <v>1974</v>
      </c>
      <c r="C2807">
        <v>10.802</v>
      </c>
      <c r="D2807">
        <v>182.74393630809109</v>
      </c>
    </row>
    <row r="2808" spans="1:4" x14ac:dyDescent="0.25">
      <c r="A2808" s="3">
        <v>10987</v>
      </c>
      <c r="B2808">
        <v>3395</v>
      </c>
      <c r="C2808">
        <v>37.122</v>
      </c>
      <c r="D2808">
        <v>91.455201767146164</v>
      </c>
    </row>
    <row r="2809" spans="1:4" x14ac:dyDescent="0.25">
      <c r="A2809" s="3">
        <v>10988</v>
      </c>
      <c r="B2809">
        <v>896</v>
      </c>
      <c r="C2809">
        <v>3.149</v>
      </c>
      <c r="D2809">
        <v>284.53477294379167</v>
      </c>
    </row>
    <row r="2810" spans="1:4" x14ac:dyDescent="0.25">
      <c r="A2810" s="3">
        <v>10989</v>
      </c>
      <c r="B2810">
        <v>9293</v>
      </c>
      <c r="C2810">
        <v>4.9349999999999996</v>
      </c>
      <c r="D2810">
        <v>1883.0800405268492</v>
      </c>
    </row>
    <row r="2811" spans="1:4" x14ac:dyDescent="0.25">
      <c r="A2811" s="3">
        <v>10990</v>
      </c>
      <c r="B2811">
        <v>20631</v>
      </c>
      <c r="C2811">
        <v>60.874000000000002</v>
      </c>
      <c r="D2811">
        <v>338.91316489798601</v>
      </c>
    </row>
    <row r="2812" spans="1:4" x14ac:dyDescent="0.25">
      <c r="A2812" s="3">
        <v>10992</v>
      </c>
      <c r="B2812">
        <v>9621</v>
      </c>
      <c r="C2812">
        <v>11.090999999999999</v>
      </c>
      <c r="D2812">
        <v>867.46010278604274</v>
      </c>
    </row>
    <row r="2813" spans="1:4" x14ac:dyDescent="0.25">
      <c r="A2813" s="3">
        <v>10993</v>
      </c>
      <c r="B2813">
        <v>4769</v>
      </c>
      <c r="C2813">
        <v>1.1559999999999999</v>
      </c>
      <c r="D2813">
        <v>4125.4325259515572</v>
      </c>
    </row>
    <row r="2814" spans="1:4" x14ac:dyDescent="0.25">
      <c r="A2814" s="3">
        <v>10994</v>
      </c>
      <c r="B2814">
        <v>7085</v>
      </c>
      <c r="C2814">
        <v>6.1120000000000001</v>
      </c>
      <c r="D2814">
        <v>1159.1950261780105</v>
      </c>
    </row>
    <row r="2815" spans="1:4" x14ac:dyDescent="0.25">
      <c r="A2815" s="3">
        <v>10996</v>
      </c>
      <c r="B2815">
        <v>6756</v>
      </c>
      <c r="C2815">
        <v>3.238</v>
      </c>
      <c r="D2815">
        <v>2086.4731315626932</v>
      </c>
    </row>
    <row r="2816" spans="1:4" x14ac:dyDescent="0.25">
      <c r="A2816" s="3">
        <v>10998</v>
      </c>
      <c r="B2816">
        <v>3122</v>
      </c>
      <c r="C2816">
        <v>18.652999999999999</v>
      </c>
      <c r="D2816">
        <v>167.37254061008954</v>
      </c>
    </row>
    <row r="2817" spans="1:4" x14ac:dyDescent="0.25">
      <c r="A2817" s="3">
        <v>11001</v>
      </c>
      <c r="B2817">
        <v>26883</v>
      </c>
      <c r="C2817">
        <v>2.226</v>
      </c>
      <c r="D2817">
        <v>12076.819407008086</v>
      </c>
    </row>
    <row r="2818" spans="1:4" x14ac:dyDescent="0.25">
      <c r="A2818" s="3">
        <v>11003</v>
      </c>
      <c r="B2818">
        <v>41356</v>
      </c>
      <c r="C2818">
        <v>4.1429999999999998</v>
      </c>
      <c r="D2818">
        <v>9982.1385469466568</v>
      </c>
    </row>
    <row r="2819" spans="1:4" x14ac:dyDescent="0.25">
      <c r="A2819" s="3">
        <v>11004</v>
      </c>
      <c r="B2819">
        <v>14016</v>
      </c>
      <c r="C2819">
        <v>0.95099999999999996</v>
      </c>
      <c r="D2819">
        <v>14738.170347003155</v>
      </c>
    </row>
    <row r="2820" spans="1:4" x14ac:dyDescent="0.25">
      <c r="A2820" s="3">
        <v>11005</v>
      </c>
      <c r="B2820">
        <v>1806</v>
      </c>
      <c r="C2820">
        <v>0.184</v>
      </c>
      <c r="D2820">
        <v>9815.217391304348</v>
      </c>
    </row>
    <row r="2821" spans="1:4" x14ac:dyDescent="0.25">
      <c r="A2821" s="3">
        <v>11010</v>
      </c>
      <c r="B2821">
        <v>23821</v>
      </c>
      <c r="C2821">
        <v>2.375</v>
      </c>
      <c r="D2821">
        <v>10029.894736842105</v>
      </c>
    </row>
    <row r="2822" spans="1:4" x14ac:dyDescent="0.25">
      <c r="A2822" s="3">
        <v>11020</v>
      </c>
      <c r="B2822">
        <v>5914</v>
      </c>
      <c r="C2822">
        <v>1.964</v>
      </c>
      <c r="D2822">
        <v>3011.2016293279021</v>
      </c>
    </row>
    <row r="2823" spans="1:4" x14ac:dyDescent="0.25">
      <c r="A2823" s="3">
        <v>11021</v>
      </c>
      <c r="B2823">
        <v>17729</v>
      </c>
      <c r="C2823">
        <v>2.3380000000000001</v>
      </c>
      <c r="D2823">
        <v>7582.9769033361845</v>
      </c>
    </row>
    <row r="2824" spans="1:4" x14ac:dyDescent="0.25">
      <c r="A2824" s="3">
        <v>11023</v>
      </c>
      <c r="B2824">
        <v>9027</v>
      </c>
      <c r="C2824">
        <v>1.6559999999999999</v>
      </c>
      <c r="D2824">
        <v>5451.086956521739</v>
      </c>
    </row>
    <row r="2825" spans="1:4" x14ac:dyDescent="0.25">
      <c r="A2825" s="3">
        <v>11024</v>
      </c>
      <c r="B2825">
        <v>8002</v>
      </c>
      <c r="C2825">
        <v>3.524</v>
      </c>
      <c r="D2825">
        <v>2270.7150964812713</v>
      </c>
    </row>
    <row r="2826" spans="1:4" x14ac:dyDescent="0.25">
      <c r="A2826" s="3">
        <v>11030</v>
      </c>
      <c r="B2826">
        <v>17962</v>
      </c>
      <c r="C2826">
        <v>6.68</v>
      </c>
      <c r="D2826">
        <v>2688.9221556886228</v>
      </c>
    </row>
    <row r="2827" spans="1:4" x14ac:dyDescent="0.25">
      <c r="A2827" s="3">
        <v>11040</v>
      </c>
      <c r="B2827">
        <v>40782</v>
      </c>
      <c r="C2827">
        <v>4.7830000000000004</v>
      </c>
      <c r="D2827">
        <v>8526.4478360861376</v>
      </c>
    </row>
    <row r="2828" spans="1:4" x14ac:dyDescent="0.25">
      <c r="A2828" s="3">
        <v>11042</v>
      </c>
      <c r="B2828">
        <v>520</v>
      </c>
      <c r="C2828">
        <v>0.59</v>
      </c>
      <c r="D2828">
        <v>881.3559322033899</v>
      </c>
    </row>
    <row r="2829" spans="1:4" x14ac:dyDescent="0.25">
      <c r="A2829" s="3">
        <v>11050</v>
      </c>
      <c r="B2829">
        <v>30171</v>
      </c>
      <c r="C2829">
        <v>9.9879999999999995</v>
      </c>
      <c r="D2829">
        <v>3020.7248698438129</v>
      </c>
    </row>
    <row r="2830" spans="1:4" x14ac:dyDescent="0.25">
      <c r="A2830" s="3">
        <v>11096</v>
      </c>
      <c r="B2830">
        <v>8344</v>
      </c>
      <c r="C2830">
        <v>1.222</v>
      </c>
      <c r="D2830">
        <v>6828.1505728314241</v>
      </c>
    </row>
    <row r="2831" spans="1:4" x14ac:dyDescent="0.25">
      <c r="A2831" s="3">
        <v>11101</v>
      </c>
      <c r="B2831">
        <v>25484</v>
      </c>
      <c r="C2831">
        <v>2.613</v>
      </c>
      <c r="D2831">
        <v>9752.7745885954846</v>
      </c>
    </row>
    <row r="2832" spans="1:4" x14ac:dyDescent="0.25">
      <c r="A2832" s="3">
        <v>11102</v>
      </c>
      <c r="B2832">
        <v>34133</v>
      </c>
      <c r="C2832">
        <v>0.80800000000000005</v>
      </c>
      <c r="D2832">
        <v>42243.811881188114</v>
      </c>
    </row>
    <row r="2833" spans="1:4" x14ac:dyDescent="0.25">
      <c r="A2833" s="3">
        <v>11103</v>
      </c>
      <c r="B2833">
        <v>38780</v>
      </c>
      <c r="C2833">
        <v>0.71099999999999997</v>
      </c>
      <c r="D2833">
        <v>54542.897327707455</v>
      </c>
    </row>
    <row r="2834" spans="1:4" x14ac:dyDescent="0.25">
      <c r="A2834" s="3">
        <v>11104</v>
      </c>
      <c r="B2834">
        <v>27232</v>
      </c>
      <c r="C2834">
        <v>0.38900000000000001</v>
      </c>
      <c r="D2834">
        <v>70005.141388174801</v>
      </c>
    </row>
    <row r="2835" spans="1:4" x14ac:dyDescent="0.25">
      <c r="A2835" s="3">
        <v>11105</v>
      </c>
      <c r="B2835">
        <v>36688</v>
      </c>
      <c r="C2835">
        <v>1.6319999999999999</v>
      </c>
      <c r="D2835">
        <v>22480.392156862745</v>
      </c>
    </row>
    <row r="2836" spans="1:4" x14ac:dyDescent="0.25">
      <c r="A2836" s="3">
        <v>11106</v>
      </c>
      <c r="B2836">
        <v>38875</v>
      </c>
      <c r="C2836">
        <v>0.85699999999999998</v>
      </c>
      <c r="D2836">
        <v>45361.726954492413</v>
      </c>
    </row>
    <row r="2837" spans="1:4" x14ac:dyDescent="0.25">
      <c r="A2837" s="3">
        <v>11109</v>
      </c>
      <c r="B2837">
        <v>3523</v>
      </c>
      <c r="C2837">
        <v>0.04</v>
      </c>
      <c r="D2837">
        <v>88075</v>
      </c>
    </row>
    <row r="2838" spans="1:4" x14ac:dyDescent="0.25">
      <c r="A2838" s="3">
        <v>11201</v>
      </c>
      <c r="B2838">
        <v>51128</v>
      </c>
      <c r="C2838">
        <v>1.4239999999999999</v>
      </c>
      <c r="D2838">
        <v>35904.494382022473</v>
      </c>
    </row>
    <row r="2839" spans="1:4" x14ac:dyDescent="0.25">
      <c r="A2839" s="3">
        <v>11203</v>
      </c>
      <c r="B2839">
        <v>76174</v>
      </c>
      <c r="C2839">
        <v>2.1459999999999999</v>
      </c>
      <c r="D2839">
        <v>35495.806150978569</v>
      </c>
    </row>
    <row r="2840" spans="1:4" x14ac:dyDescent="0.25">
      <c r="A2840" s="3">
        <v>11204</v>
      </c>
      <c r="B2840">
        <v>78134</v>
      </c>
      <c r="C2840">
        <v>1.589</v>
      </c>
      <c r="D2840">
        <v>49171.806167400879</v>
      </c>
    </row>
    <row r="2841" spans="1:4" x14ac:dyDescent="0.25">
      <c r="A2841" s="3">
        <v>11205</v>
      </c>
      <c r="B2841">
        <v>40366</v>
      </c>
      <c r="C2841">
        <v>0.94899999999999995</v>
      </c>
      <c r="D2841">
        <v>42535.300316122237</v>
      </c>
    </row>
    <row r="2842" spans="1:4" x14ac:dyDescent="0.25">
      <c r="A2842" s="3">
        <v>11206</v>
      </c>
      <c r="B2842">
        <v>81677</v>
      </c>
      <c r="C2842">
        <v>1.4339999999999999</v>
      </c>
      <c r="D2842">
        <v>56957.461645746167</v>
      </c>
    </row>
    <row r="2843" spans="1:4" x14ac:dyDescent="0.25">
      <c r="A2843" s="3">
        <v>11207</v>
      </c>
      <c r="B2843">
        <v>93386</v>
      </c>
      <c r="C2843">
        <v>2.6709999999999998</v>
      </c>
      <c r="D2843">
        <v>34962.935230250841</v>
      </c>
    </row>
    <row r="2844" spans="1:4" x14ac:dyDescent="0.25">
      <c r="A2844" s="3">
        <v>11208</v>
      </c>
      <c r="B2844">
        <v>94469</v>
      </c>
      <c r="C2844">
        <v>3.4420000000000002</v>
      </c>
      <c r="D2844">
        <v>27445.961650203368</v>
      </c>
    </row>
    <row r="2845" spans="1:4" x14ac:dyDescent="0.25">
      <c r="A2845" s="3">
        <v>11209</v>
      </c>
      <c r="B2845">
        <v>68853</v>
      </c>
      <c r="C2845">
        <v>2.1619999999999999</v>
      </c>
      <c r="D2845">
        <v>31846.901017576318</v>
      </c>
    </row>
    <row r="2846" spans="1:4" x14ac:dyDescent="0.25">
      <c r="A2846" s="3">
        <v>11210</v>
      </c>
      <c r="B2846">
        <v>62008</v>
      </c>
      <c r="C2846">
        <v>1.641</v>
      </c>
      <c r="D2846">
        <v>37786.715417428401</v>
      </c>
    </row>
    <row r="2847" spans="1:4" x14ac:dyDescent="0.25">
      <c r="A2847" s="3">
        <v>11211</v>
      </c>
      <c r="B2847">
        <v>90117</v>
      </c>
      <c r="C2847">
        <v>2.298</v>
      </c>
      <c r="D2847">
        <v>39215.404699738901</v>
      </c>
    </row>
    <row r="2848" spans="1:4" x14ac:dyDescent="0.25">
      <c r="A2848" s="3">
        <v>11212</v>
      </c>
      <c r="B2848">
        <v>84500</v>
      </c>
      <c r="C2848">
        <v>1.538</v>
      </c>
      <c r="D2848">
        <v>54941.482444733418</v>
      </c>
    </row>
    <row r="2849" spans="1:4" x14ac:dyDescent="0.25">
      <c r="A2849" s="3">
        <v>11213</v>
      </c>
      <c r="B2849">
        <v>63767</v>
      </c>
      <c r="C2849">
        <v>1.091</v>
      </c>
      <c r="D2849">
        <v>58448.212648945926</v>
      </c>
    </row>
    <row r="2850" spans="1:4" x14ac:dyDescent="0.25">
      <c r="A2850" s="3">
        <v>11214</v>
      </c>
      <c r="B2850">
        <v>88630</v>
      </c>
      <c r="C2850">
        <v>2.1850000000000001</v>
      </c>
      <c r="D2850">
        <v>40562.929061784896</v>
      </c>
    </row>
    <row r="2851" spans="1:4" x14ac:dyDescent="0.25">
      <c r="A2851" s="3">
        <v>11215</v>
      </c>
      <c r="B2851">
        <v>63488</v>
      </c>
      <c r="C2851">
        <v>2.1779999999999999</v>
      </c>
      <c r="D2851">
        <v>29149.67860422406</v>
      </c>
    </row>
    <row r="2852" spans="1:4" x14ac:dyDescent="0.25">
      <c r="A2852" s="3">
        <v>11216</v>
      </c>
      <c r="B2852">
        <v>54316</v>
      </c>
      <c r="C2852">
        <v>0.93500000000000005</v>
      </c>
      <c r="D2852">
        <v>58091.978609625665</v>
      </c>
    </row>
    <row r="2853" spans="1:4" x14ac:dyDescent="0.25">
      <c r="A2853" s="3">
        <v>11217</v>
      </c>
      <c r="B2853">
        <v>35881</v>
      </c>
      <c r="C2853">
        <v>0.751</v>
      </c>
      <c r="D2853">
        <v>47777.629826897472</v>
      </c>
    </row>
    <row r="2854" spans="1:4" x14ac:dyDescent="0.25">
      <c r="A2854" s="3">
        <v>11218</v>
      </c>
      <c r="B2854">
        <v>75220</v>
      </c>
      <c r="C2854">
        <v>1.427</v>
      </c>
      <c r="D2854">
        <v>52711.983181499651</v>
      </c>
    </row>
    <row r="2855" spans="1:4" x14ac:dyDescent="0.25">
      <c r="A2855" s="3">
        <v>11219</v>
      </c>
      <c r="B2855">
        <v>92221</v>
      </c>
      <c r="C2855">
        <v>1.482</v>
      </c>
      <c r="D2855">
        <v>62227.395411605939</v>
      </c>
    </row>
    <row r="2856" spans="1:4" x14ac:dyDescent="0.25">
      <c r="A2856" s="3">
        <v>11220</v>
      </c>
      <c r="B2856">
        <v>99598</v>
      </c>
      <c r="C2856">
        <v>1.7909999999999999</v>
      </c>
      <c r="D2856">
        <v>55610.273590173092</v>
      </c>
    </row>
    <row r="2857" spans="1:4" x14ac:dyDescent="0.25">
      <c r="A2857" s="3">
        <v>11221</v>
      </c>
      <c r="B2857">
        <v>78895</v>
      </c>
      <c r="C2857">
        <v>1.383</v>
      </c>
      <c r="D2857">
        <v>57046.276211135213</v>
      </c>
    </row>
    <row r="2858" spans="1:4" x14ac:dyDescent="0.25">
      <c r="A2858" s="3">
        <v>11222</v>
      </c>
      <c r="B2858">
        <v>36934</v>
      </c>
      <c r="C2858">
        <v>1.524</v>
      </c>
      <c r="D2858">
        <v>24234.90813648294</v>
      </c>
    </row>
    <row r="2859" spans="1:4" x14ac:dyDescent="0.25">
      <c r="A2859" s="3">
        <v>11223</v>
      </c>
      <c r="B2859">
        <v>78731</v>
      </c>
      <c r="C2859">
        <v>2.0739999999999998</v>
      </c>
      <c r="D2859">
        <v>37960.94503375121</v>
      </c>
    </row>
    <row r="2860" spans="1:4" x14ac:dyDescent="0.25">
      <c r="A2860" s="3">
        <v>11224</v>
      </c>
      <c r="B2860">
        <v>47621</v>
      </c>
      <c r="C2860">
        <v>1.5429999999999999</v>
      </c>
      <c r="D2860">
        <v>30862.605314322751</v>
      </c>
    </row>
    <row r="2861" spans="1:4" x14ac:dyDescent="0.25">
      <c r="A2861" s="3">
        <v>11225</v>
      </c>
      <c r="B2861">
        <v>56829</v>
      </c>
      <c r="C2861">
        <v>0.88400000000000001</v>
      </c>
      <c r="D2861">
        <v>64286.199095022625</v>
      </c>
    </row>
    <row r="2862" spans="1:4" x14ac:dyDescent="0.25">
      <c r="A2862" s="3">
        <v>11226</v>
      </c>
      <c r="B2862">
        <v>101572</v>
      </c>
      <c r="C2862">
        <v>1.2889999999999999</v>
      </c>
      <c r="D2862">
        <v>78799.069045771917</v>
      </c>
    </row>
    <row r="2863" spans="1:4" x14ac:dyDescent="0.25">
      <c r="A2863" s="3">
        <v>11228</v>
      </c>
      <c r="B2863">
        <v>41788</v>
      </c>
      <c r="C2863">
        <v>1.47</v>
      </c>
      <c r="D2863">
        <v>28427.210884353743</v>
      </c>
    </row>
    <row r="2864" spans="1:4" x14ac:dyDescent="0.25">
      <c r="A2864" s="3">
        <v>11229</v>
      </c>
      <c r="B2864">
        <v>80018</v>
      </c>
      <c r="C2864">
        <v>2.1589999999999998</v>
      </c>
      <c r="D2864">
        <v>37062.528948587315</v>
      </c>
    </row>
    <row r="2865" spans="1:4" x14ac:dyDescent="0.25">
      <c r="A2865" s="3">
        <v>11230</v>
      </c>
      <c r="B2865">
        <v>86408</v>
      </c>
      <c r="C2865">
        <v>1.84</v>
      </c>
      <c r="D2865">
        <v>46960.869565217392</v>
      </c>
    </row>
    <row r="2866" spans="1:4" x14ac:dyDescent="0.25">
      <c r="A2866" s="3">
        <v>11231</v>
      </c>
      <c r="B2866">
        <v>33336</v>
      </c>
      <c r="C2866">
        <v>1.4219999999999999</v>
      </c>
      <c r="D2866">
        <v>23443.037974683546</v>
      </c>
    </row>
    <row r="2867" spans="1:4" x14ac:dyDescent="0.25">
      <c r="A2867" s="3">
        <v>11232</v>
      </c>
      <c r="B2867">
        <v>28265</v>
      </c>
      <c r="C2867">
        <v>1.2849999999999999</v>
      </c>
      <c r="D2867">
        <v>21996.108949416343</v>
      </c>
    </row>
    <row r="2868" spans="1:4" x14ac:dyDescent="0.25">
      <c r="A2868" s="3">
        <v>11233</v>
      </c>
      <c r="B2868">
        <v>67053</v>
      </c>
      <c r="C2868">
        <v>1.3480000000000001</v>
      </c>
      <c r="D2868">
        <v>49742.581602373881</v>
      </c>
    </row>
    <row r="2869" spans="1:4" x14ac:dyDescent="0.25">
      <c r="A2869" s="3">
        <v>11234</v>
      </c>
      <c r="B2869">
        <v>87757</v>
      </c>
      <c r="C2869">
        <v>7.5460000000000003</v>
      </c>
      <c r="D2869">
        <v>11629.605088788761</v>
      </c>
    </row>
    <row r="2870" spans="1:4" x14ac:dyDescent="0.25">
      <c r="A2870" s="3">
        <v>11235</v>
      </c>
      <c r="B2870">
        <v>79132</v>
      </c>
      <c r="C2870">
        <v>2.246</v>
      </c>
      <c r="D2870">
        <v>35232.413178984862</v>
      </c>
    </row>
    <row r="2871" spans="1:4" x14ac:dyDescent="0.25">
      <c r="A2871" s="3">
        <v>11236</v>
      </c>
      <c r="B2871">
        <v>93877</v>
      </c>
      <c r="C2871">
        <v>3.5950000000000002</v>
      </c>
      <c r="D2871">
        <v>26113.212795549374</v>
      </c>
    </row>
    <row r="2872" spans="1:4" x14ac:dyDescent="0.25">
      <c r="A2872" s="3">
        <v>11237</v>
      </c>
      <c r="B2872">
        <v>49896</v>
      </c>
      <c r="C2872">
        <v>0.98</v>
      </c>
      <c r="D2872">
        <v>50914.285714285717</v>
      </c>
    </row>
    <row r="2873" spans="1:4" x14ac:dyDescent="0.25">
      <c r="A2873" s="3">
        <v>11238</v>
      </c>
      <c r="B2873">
        <v>49262</v>
      </c>
      <c r="C2873">
        <v>1.1060000000000001</v>
      </c>
      <c r="D2873">
        <v>44540.687160940324</v>
      </c>
    </row>
    <row r="2874" spans="1:4" x14ac:dyDescent="0.25">
      <c r="A2874" s="3">
        <v>11239</v>
      </c>
      <c r="B2874">
        <v>13393</v>
      </c>
      <c r="C2874">
        <v>0.58399999999999996</v>
      </c>
      <c r="D2874">
        <v>22933.219178082192</v>
      </c>
    </row>
    <row r="2875" spans="1:4" x14ac:dyDescent="0.25">
      <c r="A2875" s="3">
        <v>11351</v>
      </c>
      <c r="B2875">
        <v>0</v>
      </c>
      <c r="C2875">
        <v>3.0000000000000001E-3</v>
      </c>
      <c r="D2875">
        <v>0</v>
      </c>
    </row>
    <row r="2876" spans="1:4" x14ac:dyDescent="0.25">
      <c r="A2876" s="3">
        <v>11354</v>
      </c>
      <c r="B2876">
        <v>54878</v>
      </c>
      <c r="C2876">
        <v>2.1669999999999998</v>
      </c>
      <c r="D2876">
        <v>25324.41162898016</v>
      </c>
    </row>
    <row r="2877" spans="1:4" x14ac:dyDescent="0.25">
      <c r="A2877" s="3">
        <v>11355</v>
      </c>
      <c r="B2877">
        <v>85871</v>
      </c>
      <c r="C2877">
        <v>1.7390000000000001</v>
      </c>
      <c r="D2877">
        <v>49379.528464634845</v>
      </c>
    </row>
    <row r="2878" spans="1:4" x14ac:dyDescent="0.25">
      <c r="A2878" s="3">
        <v>11356</v>
      </c>
      <c r="B2878">
        <v>23438</v>
      </c>
      <c r="C2878">
        <v>1.571</v>
      </c>
      <c r="D2878">
        <v>14919.159770846594</v>
      </c>
    </row>
    <row r="2879" spans="1:4" x14ac:dyDescent="0.25">
      <c r="A2879" s="3">
        <v>11357</v>
      </c>
      <c r="B2879">
        <v>39150</v>
      </c>
      <c r="C2879">
        <v>2.8010000000000002</v>
      </c>
      <c r="D2879">
        <v>13977.151017493752</v>
      </c>
    </row>
    <row r="2880" spans="1:4" x14ac:dyDescent="0.25">
      <c r="A2880" s="3">
        <v>11358</v>
      </c>
      <c r="B2880">
        <v>37546</v>
      </c>
      <c r="C2880">
        <v>1.9490000000000001</v>
      </c>
      <c r="D2880">
        <v>19264.238070805539</v>
      </c>
    </row>
    <row r="2881" spans="1:4" x14ac:dyDescent="0.25">
      <c r="A2881" s="3">
        <v>11359</v>
      </c>
      <c r="B2881">
        <v>0</v>
      </c>
      <c r="C2881">
        <v>0.246</v>
      </c>
      <c r="D2881">
        <v>0</v>
      </c>
    </row>
    <row r="2882" spans="1:4" x14ac:dyDescent="0.25">
      <c r="A2882" s="3">
        <v>11360</v>
      </c>
      <c r="B2882">
        <v>18884</v>
      </c>
      <c r="C2882">
        <v>1.4370000000000001</v>
      </c>
      <c r="D2882">
        <v>13141.266527487822</v>
      </c>
    </row>
    <row r="2883" spans="1:4" x14ac:dyDescent="0.25">
      <c r="A2883" s="3">
        <v>11361</v>
      </c>
      <c r="B2883">
        <v>28606</v>
      </c>
      <c r="C2883">
        <v>1.758</v>
      </c>
      <c r="D2883">
        <v>16271.899886234358</v>
      </c>
    </row>
    <row r="2884" spans="1:4" x14ac:dyDescent="0.25">
      <c r="A2884" s="3">
        <v>11362</v>
      </c>
      <c r="B2884">
        <v>17823</v>
      </c>
      <c r="C2884">
        <v>2.5089999999999999</v>
      </c>
      <c r="D2884">
        <v>7103.6269430051816</v>
      </c>
    </row>
    <row r="2885" spans="1:4" x14ac:dyDescent="0.25">
      <c r="A2885" s="3">
        <v>11363</v>
      </c>
      <c r="B2885">
        <v>6988</v>
      </c>
      <c r="C2885">
        <v>0.86899999999999999</v>
      </c>
      <c r="D2885">
        <v>8041.4269275028773</v>
      </c>
    </row>
    <row r="2886" spans="1:4" x14ac:dyDescent="0.25">
      <c r="A2886" s="3">
        <v>11364</v>
      </c>
      <c r="B2886">
        <v>34555</v>
      </c>
      <c r="C2886">
        <v>2.4689999999999999</v>
      </c>
      <c r="D2886">
        <v>13995.544754961524</v>
      </c>
    </row>
    <row r="2887" spans="1:4" x14ac:dyDescent="0.25">
      <c r="A2887" s="3">
        <v>11365</v>
      </c>
      <c r="B2887">
        <v>42252</v>
      </c>
      <c r="C2887">
        <v>2.4969999999999999</v>
      </c>
      <c r="D2887">
        <v>16921.105326391669</v>
      </c>
    </row>
    <row r="2888" spans="1:4" x14ac:dyDescent="0.25">
      <c r="A2888" s="3">
        <v>11366</v>
      </c>
      <c r="B2888">
        <v>13532</v>
      </c>
      <c r="C2888">
        <v>1.095</v>
      </c>
      <c r="D2888">
        <v>12357.990867579909</v>
      </c>
    </row>
    <row r="2889" spans="1:4" x14ac:dyDescent="0.25">
      <c r="A2889" s="3">
        <v>11367</v>
      </c>
      <c r="B2889">
        <v>41047</v>
      </c>
      <c r="C2889">
        <v>2.3759999999999999</v>
      </c>
      <c r="D2889">
        <v>17275.6734006734</v>
      </c>
    </row>
    <row r="2890" spans="1:4" x14ac:dyDescent="0.25">
      <c r="A2890" s="3">
        <v>11368</v>
      </c>
      <c r="B2890">
        <v>109931</v>
      </c>
      <c r="C2890">
        <v>2.6320000000000001</v>
      </c>
      <c r="D2890">
        <v>41767.097264437689</v>
      </c>
    </row>
    <row r="2891" spans="1:4" x14ac:dyDescent="0.25">
      <c r="A2891" s="3">
        <v>11369</v>
      </c>
      <c r="B2891">
        <v>38615</v>
      </c>
      <c r="C2891">
        <v>1.077</v>
      </c>
      <c r="D2891">
        <v>35854.224698235841</v>
      </c>
    </row>
    <row r="2892" spans="1:4" x14ac:dyDescent="0.25">
      <c r="A2892" s="3">
        <v>11370</v>
      </c>
      <c r="B2892">
        <v>39688</v>
      </c>
      <c r="C2892">
        <v>1.4570000000000001</v>
      </c>
      <c r="D2892">
        <v>27239.533287577211</v>
      </c>
    </row>
    <row r="2893" spans="1:4" x14ac:dyDescent="0.25">
      <c r="A2893" s="3">
        <v>11371</v>
      </c>
      <c r="B2893">
        <v>0</v>
      </c>
      <c r="C2893">
        <v>0.997</v>
      </c>
      <c r="D2893">
        <v>0</v>
      </c>
    </row>
    <row r="2894" spans="1:4" x14ac:dyDescent="0.25">
      <c r="A2894" s="3">
        <v>11372</v>
      </c>
      <c r="B2894">
        <v>66636</v>
      </c>
      <c r="C2894">
        <v>0.73699999999999999</v>
      </c>
      <c r="D2894">
        <v>90415.19674355496</v>
      </c>
    </row>
    <row r="2895" spans="1:4" x14ac:dyDescent="0.25">
      <c r="A2895" s="3">
        <v>11373</v>
      </c>
      <c r="B2895">
        <v>100820</v>
      </c>
      <c r="C2895">
        <v>1.524</v>
      </c>
      <c r="D2895">
        <v>66154.855643044619</v>
      </c>
    </row>
    <row r="2896" spans="1:4" x14ac:dyDescent="0.25">
      <c r="A2896" s="3">
        <v>11374</v>
      </c>
      <c r="B2896">
        <v>43600</v>
      </c>
      <c r="C2896">
        <v>0.93799999999999994</v>
      </c>
      <c r="D2896">
        <v>46481.876332622604</v>
      </c>
    </row>
    <row r="2897" spans="1:4" x14ac:dyDescent="0.25">
      <c r="A2897" s="3">
        <v>11375</v>
      </c>
      <c r="B2897">
        <v>68733</v>
      </c>
      <c r="C2897">
        <v>1.98</v>
      </c>
      <c r="D2897">
        <v>34713.63636363636</v>
      </c>
    </row>
    <row r="2898" spans="1:4" x14ac:dyDescent="0.25">
      <c r="A2898" s="3">
        <v>11377</v>
      </c>
      <c r="B2898">
        <v>89830</v>
      </c>
      <c r="C2898">
        <v>2.5430000000000001</v>
      </c>
      <c r="D2898">
        <v>35324.419976405821</v>
      </c>
    </row>
    <row r="2899" spans="1:4" x14ac:dyDescent="0.25">
      <c r="A2899" s="3">
        <v>11378</v>
      </c>
      <c r="B2899">
        <v>34981</v>
      </c>
      <c r="C2899">
        <v>2.5630000000000002</v>
      </c>
      <c r="D2899">
        <v>13648.458837300039</v>
      </c>
    </row>
    <row r="2900" spans="1:4" x14ac:dyDescent="0.25">
      <c r="A2900" s="3">
        <v>11379</v>
      </c>
      <c r="B2900">
        <v>34821</v>
      </c>
      <c r="C2900">
        <v>2.0750000000000002</v>
      </c>
      <c r="D2900">
        <v>16781.204819277107</v>
      </c>
    </row>
    <row r="2901" spans="1:4" x14ac:dyDescent="0.25">
      <c r="A2901" s="3">
        <v>11385</v>
      </c>
      <c r="B2901">
        <v>98592</v>
      </c>
      <c r="C2901">
        <v>3.613</v>
      </c>
      <c r="D2901">
        <v>27288.126210905066</v>
      </c>
    </row>
    <row r="2902" spans="1:4" x14ac:dyDescent="0.25">
      <c r="A2902" s="3">
        <v>11411</v>
      </c>
      <c r="B2902">
        <v>18556</v>
      </c>
      <c r="C2902">
        <v>1.169</v>
      </c>
      <c r="D2902">
        <v>15873.39606501283</v>
      </c>
    </row>
    <row r="2903" spans="1:4" x14ac:dyDescent="0.25">
      <c r="A2903" s="3">
        <v>11412</v>
      </c>
      <c r="B2903">
        <v>34882</v>
      </c>
      <c r="C2903">
        <v>1.6459999999999999</v>
      </c>
      <c r="D2903">
        <v>21191.980558930743</v>
      </c>
    </row>
    <row r="2904" spans="1:4" x14ac:dyDescent="0.25">
      <c r="A2904" s="3">
        <v>11413</v>
      </c>
      <c r="B2904">
        <v>38912</v>
      </c>
      <c r="C2904">
        <v>3.1</v>
      </c>
      <c r="D2904">
        <v>12552.258064516129</v>
      </c>
    </row>
    <row r="2905" spans="1:4" x14ac:dyDescent="0.25">
      <c r="A2905" s="3">
        <v>11414</v>
      </c>
      <c r="B2905">
        <v>26148</v>
      </c>
      <c r="C2905">
        <v>2.2999999999999998</v>
      </c>
      <c r="D2905">
        <v>11368.695652173914</v>
      </c>
    </row>
    <row r="2906" spans="1:4" x14ac:dyDescent="0.25">
      <c r="A2906" s="3">
        <v>11415</v>
      </c>
      <c r="B2906">
        <v>19341</v>
      </c>
      <c r="C2906">
        <v>0.56799999999999995</v>
      </c>
      <c r="D2906">
        <v>34051.056338028175</v>
      </c>
    </row>
    <row r="2907" spans="1:4" x14ac:dyDescent="0.25">
      <c r="A2907" s="3">
        <v>11416</v>
      </c>
      <c r="B2907">
        <v>24861</v>
      </c>
      <c r="C2907">
        <v>0.66600000000000004</v>
      </c>
      <c r="D2907">
        <v>37328.828828828824</v>
      </c>
    </row>
    <row r="2908" spans="1:4" x14ac:dyDescent="0.25">
      <c r="A2908" s="3">
        <v>11417</v>
      </c>
      <c r="B2908">
        <v>28967</v>
      </c>
      <c r="C2908">
        <v>1.119</v>
      </c>
      <c r="D2908">
        <v>25886.505808757818</v>
      </c>
    </row>
    <row r="2909" spans="1:4" x14ac:dyDescent="0.25">
      <c r="A2909" s="3">
        <v>11418</v>
      </c>
      <c r="B2909">
        <v>36256</v>
      </c>
      <c r="C2909">
        <v>1.633</v>
      </c>
      <c r="D2909">
        <v>22202.082057562769</v>
      </c>
    </row>
    <row r="2910" spans="1:4" x14ac:dyDescent="0.25">
      <c r="A2910" s="3">
        <v>11419</v>
      </c>
      <c r="B2910">
        <v>47211</v>
      </c>
      <c r="C2910">
        <v>1.129</v>
      </c>
      <c r="D2910">
        <v>41816.65190434012</v>
      </c>
    </row>
    <row r="2911" spans="1:4" x14ac:dyDescent="0.25">
      <c r="A2911" s="3">
        <v>11420</v>
      </c>
      <c r="B2911">
        <v>44354</v>
      </c>
      <c r="C2911">
        <v>2.0779999999999998</v>
      </c>
      <c r="D2911">
        <v>21344.562078922041</v>
      </c>
    </row>
    <row r="2912" spans="1:4" x14ac:dyDescent="0.25">
      <c r="A2912" s="3">
        <v>11421</v>
      </c>
      <c r="B2912">
        <v>39127</v>
      </c>
      <c r="C2912">
        <v>1.288</v>
      </c>
      <c r="D2912">
        <v>30378.10559006211</v>
      </c>
    </row>
    <row r="2913" spans="1:4" x14ac:dyDescent="0.25">
      <c r="A2913" s="3">
        <v>11422</v>
      </c>
      <c r="B2913">
        <v>30425</v>
      </c>
      <c r="C2913">
        <v>1.9830000000000001</v>
      </c>
      <c r="D2913">
        <v>15342.914775592535</v>
      </c>
    </row>
    <row r="2914" spans="1:4" x14ac:dyDescent="0.25">
      <c r="A2914" s="3">
        <v>11423</v>
      </c>
      <c r="B2914">
        <v>29987</v>
      </c>
      <c r="C2914">
        <v>1.411</v>
      </c>
      <c r="D2914">
        <v>21252.303330970943</v>
      </c>
    </row>
    <row r="2915" spans="1:4" x14ac:dyDescent="0.25">
      <c r="A2915" s="3">
        <v>11424</v>
      </c>
      <c r="B2915">
        <v>0</v>
      </c>
      <c r="C2915">
        <v>3.4000000000000002E-2</v>
      </c>
      <c r="D2915">
        <v>0</v>
      </c>
    </row>
    <row r="2916" spans="1:4" x14ac:dyDescent="0.25">
      <c r="A2916" s="3">
        <v>11425</v>
      </c>
      <c r="B2916">
        <v>0</v>
      </c>
      <c r="C2916">
        <v>3.7999999999999999E-2</v>
      </c>
      <c r="D2916">
        <v>0</v>
      </c>
    </row>
    <row r="2917" spans="1:4" x14ac:dyDescent="0.25">
      <c r="A2917" s="3">
        <v>11426</v>
      </c>
      <c r="B2917">
        <v>17590</v>
      </c>
      <c r="C2917">
        <v>1.353</v>
      </c>
      <c r="D2917">
        <v>13000.739098300073</v>
      </c>
    </row>
    <row r="2918" spans="1:4" x14ac:dyDescent="0.25">
      <c r="A2918" s="3">
        <v>11427</v>
      </c>
      <c r="B2918">
        <v>23593</v>
      </c>
      <c r="C2918">
        <v>1.579</v>
      </c>
      <c r="D2918">
        <v>14941.735275490817</v>
      </c>
    </row>
    <row r="2919" spans="1:4" x14ac:dyDescent="0.25">
      <c r="A2919" s="3">
        <v>11428</v>
      </c>
      <c r="B2919">
        <v>19168</v>
      </c>
      <c r="C2919">
        <v>0.83299999999999996</v>
      </c>
      <c r="D2919">
        <v>23010.804321728694</v>
      </c>
    </row>
    <row r="2920" spans="1:4" x14ac:dyDescent="0.25">
      <c r="A2920" s="3">
        <v>11429</v>
      </c>
      <c r="B2920">
        <v>25105</v>
      </c>
      <c r="C2920">
        <v>1.302</v>
      </c>
      <c r="D2920">
        <v>19281.874039938557</v>
      </c>
    </row>
    <row r="2921" spans="1:4" x14ac:dyDescent="0.25">
      <c r="A2921" s="3">
        <v>11430</v>
      </c>
      <c r="B2921">
        <v>184</v>
      </c>
      <c r="C2921">
        <v>7.117</v>
      </c>
      <c r="D2921">
        <v>25.853589995784741</v>
      </c>
    </row>
    <row r="2922" spans="1:4" x14ac:dyDescent="0.25">
      <c r="A2922" s="3">
        <v>11432</v>
      </c>
      <c r="B2922">
        <v>60809</v>
      </c>
      <c r="C2922">
        <v>2.149</v>
      </c>
      <c r="D2922">
        <v>28296.416938110749</v>
      </c>
    </row>
    <row r="2923" spans="1:4" x14ac:dyDescent="0.25">
      <c r="A2923" s="3">
        <v>11433</v>
      </c>
      <c r="B2923">
        <v>32687</v>
      </c>
      <c r="C2923">
        <v>1.552</v>
      </c>
      <c r="D2923">
        <v>21061.211340206184</v>
      </c>
    </row>
    <row r="2924" spans="1:4" x14ac:dyDescent="0.25">
      <c r="A2924" s="3">
        <v>11434</v>
      </c>
      <c r="B2924">
        <v>59129</v>
      </c>
      <c r="C2924">
        <v>3.238</v>
      </c>
      <c r="D2924">
        <v>18260.9635577517</v>
      </c>
    </row>
    <row r="2925" spans="1:4" x14ac:dyDescent="0.25">
      <c r="A2925" s="3">
        <v>11435</v>
      </c>
      <c r="B2925">
        <v>53687</v>
      </c>
      <c r="C2925">
        <v>1.5149999999999999</v>
      </c>
      <c r="D2925">
        <v>35436.963696369639</v>
      </c>
    </row>
    <row r="2926" spans="1:4" x14ac:dyDescent="0.25">
      <c r="A2926" s="3">
        <v>11436</v>
      </c>
      <c r="B2926">
        <v>17949</v>
      </c>
      <c r="C2926">
        <v>0.78900000000000003</v>
      </c>
      <c r="D2926">
        <v>22749.049429657793</v>
      </c>
    </row>
    <row r="2927" spans="1:4" x14ac:dyDescent="0.25">
      <c r="A2927" s="3">
        <v>11451</v>
      </c>
      <c r="B2927">
        <v>0</v>
      </c>
      <c r="C2927">
        <v>3.5999999999999997E-2</v>
      </c>
      <c r="D2927">
        <v>0</v>
      </c>
    </row>
    <row r="2928" spans="1:4" x14ac:dyDescent="0.25">
      <c r="A2928" s="3">
        <v>11501</v>
      </c>
      <c r="B2928">
        <v>19148</v>
      </c>
      <c r="C2928">
        <v>2.0499999999999998</v>
      </c>
      <c r="D2928">
        <v>9340.4878048780502</v>
      </c>
    </row>
    <row r="2929" spans="1:4" x14ac:dyDescent="0.25">
      <c r="A2929" s="3">
        <v>11507</v>
      </c>
      <c r="B2929">
        <v>7406</v>
      </c>
      <c r="C2929">
        <v>1.08</v>
      </c>
      <c r="D2929">
        <v>6857.4074074074069</v>
      </c>
    </row>
    <row r="2930" spans="1:4" x14ac:dyDescent="0.25">
      <c r="A2930" s="3">
        <v>11509</v>
      </c>
      <c r="B2930">
        <v>2653</v>
      </c>
      <c r="C2930">
        <v>0.84199999999999997</v>
      </c>
      <c r="D2930">
        <v>3150.83135391924</v>
      </c>
    </row>
    <row r="2931" spans="1:4" x14ac:dyDescent="0.25">
      <c r="A2931" s="3">
        <v>11510</v>
      </c>
      <c r="B2931">
        <v>33048</v>
      </c>
      <c r="C2931">
        <v>4.2469999999999999</v>
      </c>
      <c r="D2931">
        <v>7781.4928184600894</v>
      </c>
    </row>
    <row r="2932" spans="1:4" x14ac:dyDescent="0.25">
      <c r="A2932" s="3">
        <v>11514</v>
      </c>
      <c r="B2932">
        <v>4673</v>
      </c>
      <c r="C2932">
        <v>0.89700000000000002</v>
      </c>
      <c r="D2932">
        <v>5209.5875139353402</v>
      </c>
    </row>
    <row r="2933" spans="1:4" x14ac:dyDescent="0.25">
      <c r="A2933" s="3">
        <v>11516</v>
      </c>
      <c r="B2933">
        <v>7556</v>
      </c>
      <c r="C2933">
        <v>0.873</v>
      </c>
      <c r="D2933">
        <v>8655.2119129438724</v>
      </c>
    </row>
    <row r="2934" spans="1:4" x14ac:dyDescent="0.25">
      <c r="A2934" s="3">
        <v>11518</v>
      </c>
      <c r="B2934">
        <v>10549</v>
      </c>
      <c r="C2934">
        <v>1.3720000000000001</v>
      </c>
      <c r="D2934">
        <v>7688.775510204081</v>
      </c>
    </row>
    <row r="2935" spans="1:4" x14ac:dyDescent="0.25">
      <c r="A2935" s="3">
        <v>11520</v>
      </c>
      <c r="B2935">
        <v>43341</v>
      </c>
      <c r="C2935">
        <v>5.0990000000000002</v>
      </c>
      <c r="D2935">
        <v>8499.9019415571674</v>
      </c>
    </row>
    <row r="2936" spans="1:4" x14ac:dyDescent="0.25">
      <c r="A2936" s="3">
        <v>11530</v>
      </c>
      <c r="B2936">
        <v>27273</v>
      </c>
      <c r="C2936">
        <v>7.0940000000000003</v>
      </c>
      <c r="D2936">
        <v>3844.5164928108261</v>
      </c>
    </row>
    <row r="2937" spans="1:4" x14ac:dyDescent="0.25">
      <c r="A2937" s="3">
        <v>11542</v>
      </c>
      <c r="B2937">
        <v>27633</v>
      </c>
      <c r="C2937">
        <v>6.6609999999999996</v>
      </c>
      <c r="D2937">
        <v>4148.4762047740578</v>
      </c>
    </row>
    <row r="2938" spans="1:4" x14ac:dyDescent="0.25">
      <c r="A2938" s="3">
        <v>11545</v>
      </c>
      <c r="B2938">
        <v>12065</v>
      </c>
      <c r="C2938">
        <v>11.477</v>
      </c>
      <c r="D2938">
        <v>1051.2329005837762</v>
      </c>
    </row>
    <row r="2939" spans="1:4" x14ac:dyDescent="0.25">
      <c r="A2939" s="3">
        <v>11547</v>
      </c>
      <c r="B2939">
        <v>793</v>
      </c>
      <c r="C2939">
        <v>0.435</v>
      </c>
      <c r="D2939">
        <v>1822.9885057471265</v>
      </c>
    </row>
    <row r="2940" spans="1:4" x14ac:dyDescent="0.25">
      <c r="A2940" s="3">
        <v>11548</v>
      </c>
      <c r="B2940">
        <v>2780</v>
      </c>
      <c r="C2940">
        <v>0.91600000000000004</v>
      </c>
      <c r="D2940">
        <v>3034.9344978165936</v>
      </c>
    </row>
    <row r="2941" spans="1:4" x14ac:dyDescent="0.25">
      <c r="A2941" s="3">
        <v>11549</v>
      </c>
      <c r="B2941">
        <v>2922</v>
      </c>
      <c r="C2941">
        <v>7.0999999999999994E-2</v>
      </c>
      <c r="D2941">
        <v>41154.929577464791</v>
      </c>
    </row>
    <row r="2942" spans="1:4" x14ac:dyDescent="0.25">
      <c r="A2942" s="3">
        <v>11550</v>
      </c>
      <c r="B2942">
        <v>56435</v>
      </c>
      <c r="C2942">
        <v>4.2619999999999996</v>
      </c>
      <c r="D2942">
        <v>13241.435945565463</v>
      </c>
    </row>
    <row r="2943" spans="1:4" x14ac:dyDescent="0.25">
      <c r="A2943" s="3">
        <v>11552</v>
      </c>
      <c r="B2943">
        <v>23616</v>
      </c>
      <c r="C2943">
        <v>3.415</v>
      </c>
      <c r="D2943">
        <v>6915.3733528550511</v>
      </c>
    </row>
    <row r="2944" spans="1:4" x14ac:dyDescent="0.25">
      <c r="A2944" s="3">
        <v>11553</v>
      </c>
      <c r="B2944">
        <v>26034</v>
      </c>
      <c r="C2944">
        <v>3.5019999999999998</v>
      </c>
      <c r="D2944">
        <v>7434.0376927470024</v>
      </c>
    </row>
    <row r="2945" spans="1:4" x14ac:dyDescent="0.25">
      <c r="A2945" s="3">
        <v>11554</v>
      </c>
      <c r="B2945">
        <v>38132</v>
      </c>
      <c r="C2945">
        <v>6.2489999999999997</v>
      </c>
      <c r="D2945">
        <v>6102.0963354136666</v>
      </c>
    </row>
    <row r="2946" spans="1:4" x14ac:dyDescent="0.25">
      <c r="A2946" s="3">
        <v>11556</v>
      </c>
      <c r="B2946">
        <v>17</v>
      </c>
      <c r="C2946">
        <v>6.4000000000000001E-2</v>
      </c>
      <c r="D2946">
        <v>265.625</v>
      </c>
    </row>
    <row r="2947" spans="1:4" x14ac:dyDescent="0.25">
      <c r="A2947" s="3">
        <v>11557</v>
      </c>
      <c r="B2947">
        <v>7823</v>
      </c>
      <c r="C2947">
        <v>2.0209999999999999</v>
      </c>
      <c r="D2947">
        <v>3870.8560118753094</v>
      </c>
    </row>
    <row r="2948" spans="1:4" x14ac:dyDescent="0.25">
      <c r="A2948" s="3">
        <v>11558</v>
      </c>
      <c r="B2948">
        <v>8370</v>
      </c>
      <c r="C2948">
        <v>1.5</v>
      </c>
      <c r="D2948">
        <v>5580</v>
      </c>
    </row>
    <row r="2949" spans="1:4" x14ac:dyDescent="0.25">
      <c r="A2949" s="3">
        <v>11559</v>
      </c>
      <c r="B2949">
        <v>8176</v>
      </c>
      <c r="C2949">
        <v>4.1779999999999999</v>
      </c>
      <c r="D2949">
        <v>1956.9171852561035</v>
      </c>
    </row>
    <row r="2950" spans="1:4" x14ac:dyDescent="0.25">
      <c r="A2950" s="3">
        <v>11560</v>
      </c>
      <c r="B2950">
        <v>6464</v>
      </c>
      <c r="C2950">
        <v>7.5019999999999998</v>
      </c>
      <c r="D2950">
        <v>861.63689682751271</v>
      </c>
    </row>
    <row r="2951" spans="1:4" x14ac:dyDescent="0.25">
      <c r="A2951" s="3">
        <v>11561</v>
      </c>
      <c r="B2951">
        <v>37280</v>
      </c>
      <c r="C2951">
        <v>3.9</v>
      </c>
      <c r="D2951">
        <v>9558.9743589743593</v>
      </c>
    </row>
    <row r="2952" spans="1:4" x14ac:dyDescent="0.25">
      <c r="A2952" s="3">
        <v>11563</v>
      </c>
      <c r="B2952">
        <v>22666</v>
      </c>
      <c r="C2952">
        <v>2.3980000000000001</v>
      </c>
      <c r="D2952">
        <v>9452.0433694745625</v>
      </c>
    </row>
    <row r="2953" spans="1:4" x14ac:dyDescent="0.25">
      <c r="A2953" s="3">
        <v>11565</v>
      </c>
      <c r="B2953">
        <v>8690</v>
      </c>
      <c r="C2953">
        <v>1.1160000000000001</v>
      </c>
      <c r="D2953">
        <v>7786.7383512544793</v>
      </c>
    </row>
    <row r="2954" spans="1:4" x14ac:dyDescent="0.25">
      <c r="A2954" s="3">
        <v>11566</v>
      </c>
      <c r="B2954">
        <v>35321</v>
      </c>
      <c r="C2954">
        <v>5.452</v>
      </c>
      <c r="D2954">
        <v>6478.5399853264853</v>
      </c>
    </row>
    <row r="2955" spans="1:4" x14ac:dyDescent="0.25">
      <c r="A2955" s="3">
        <v>11568</v>
      </c>
      <c r="B2955">
        <v>4555</v>
      </c>
      <c r="C2955">
        <v>8.9350000000000005</v>
      </c>
      <c r="D2955">
        <v>509.7929490766648</v>
      </c>
    </row>
    <row r="2956" spans="1:4" x14ac:dyDescent="0.25">
      <c r="A2956" s="3">
        <v>11569</v>
      </c>
      <c r="B2956">
        <v>1398</v>
      </c>
      <c r="C2956">
        <v>0.39</v>
      </c>
      <c r="D2956">
        <v>3584.6153846153843</v>
      </c>
    </row>
    <row r="2957" spans="1:4" x14ac:dyDescent="0.25">
      <c r="A2957" s="3">
        <v>11570</v>
      </c>
      <c r="B2957">
        <v>26646</v>
      </c>
      <c r="C2957">
        <v>3.6760000000000002</v>
      </c>
      <c r="D2957">
        <v>7248.6398258977142</v>
      </c>
    </row>
    <row r="2958" spans="1:4" x14ac:dyDescent="0.25">
      <c r="A2958" s="3">
        <v>11572</v>
      </c>
      <c r="B2958">
        <v>30574</v>
      </c>
      <c r="C2958">
        <v>4.7850000000000001</v>
      </c>
      <c r="D2958">
        <v>6389.5506792058513</v>
      </c>
    </row>
    <row r="2959" spans="1:4" x14ac:dyDescent="0.25">
      <c r="A2959" s="3">
        <v>11575</v>
      </c>
      <c r="B2959">
        <v>16272</v>
      </c>
      <c r="C2959">
        <v>1.78</v>
      </c>
      <c r="D2959">
        <v>9141.5730337078658</v>
      </c>
    </row>
    <row r="2960" spans="1:4" x14ac:dyDescent="0.25">
      <c r="A2960" s="3">
        <v>11576</v>
      </c>
      <c r="B2960">
        <v>12366</v>
      </c>
      <c r="C2960">
        <v>4.5460000000000003</v>
      </c>
      <c r="D2960">
        <v>2720.1935767707873</v>
      </c>
    </row>
    <row r="2961" spans="1:4" x14ac:dyDescent="0.25">
      <c r="A2961" s="3">
        <v>11577</v>
      </c>
      <c r="B2961">
        <v>12337</v>
      </c>
      <c r="C2961">
        <v>3.048</v>
      </c>
      <c r="D2961">
        <v>4047.5721784776902</v>
      </c>
    </row>
    <row r="2962" spans="1:4" x14ac:dyDescent="0.25">
      <c r="A2962" s="3">
        <v>11579</v>
      </c>
      <c r="B2962">
        <v>5055</v>
      </c>
      <c r="C2962">
        <v>1.123</v>
      </c>
      <c r="D2962">
        <v>4501.3357079252</v>
      </c>
    </row>
    <row r="2963" spans="1:4" x14ac:dyDescent="0.25">
      <c r="A2963" s="3">
        <v>11580</v>
      </c>
      <c r="B2963">
        <v>40113</v>
      </c>
      <c r="C2963">
        <v>3.9009999999999998</v>
      </c>
      <c r="D2963">
        <v>10282.748013329916</v>
      </c>
    </row>
    <row r="2964" spans="1:4" x14ac:dyDescent="0.25">
      <c r="A2964" s="3">
        <v>11581</v>
      </c>
      <c r="B2964">
        <v>20844</v>
      </c>
      <c r="C2964">
        <v>2.6920000000000002</v>
      </c>
      <c r="D2964">
        <v>7742.9420505200587</v>
      </c>
    </row>
    <row r="2965" spans="1:4" x14ac:dyDescent="0.25">
      <c r="A2965" s="3">
        <v>11590</v>
      </c>
      <c r="B2965">
        <v>45768</v>
      </c>
      <c r="C2965">
        <v>6.6580000000000004</v>
      </c>
      <c r="D2965">
        <v>6874.136377290477</v>
      </c>
    </row>
    <row r="2966" spans="1:4" x14ac:dyDescent="0.25">
      <c r="A2966" s="3">
        <v>11596</v>
      </c>
      <c r="B2966">
        <v>10480</v>
      </c>
      <c r="C2966">
        <v>1.3320000000000001</v>
      </c>
      <c r="D2966">
        <v>7867.8678678678671</v>
      </c>
    </row>
    <row r="2967" spans="1:4" x14ac:dyDescent="0.25">
      <c r="A2967" s="3">
        <v>11598</v>
      </c>
      <c r="B2967">
        <v>13328</v>
      </c>
      <c r="C2967">
        <v>1.992</v>
      </c>
      <c r="D2967">
        <v>6690.7630522088357</v>
      </c>
    </row>
    <row r="2968" spans="1:4" x14ac:dyDescent="0.25">
      <c r="A2968" s="3">
        <v>11691</v>
      </c>
      <c r="B2968">
        <v>60035</v>
      </c>
      <c r="C2968">
        <v>2.8340000000000001</v>
      </c>
      <c r="D2968">
        <v>21183.839096683132</v>
      </c>
    </row>
    <row r="2969" spans="1:4" x14ac:dyDescent="0.25">
      <c r="A2969" s="3">
        <v>11692</v>
      </c>
      <c r="B2969">
        <v>18540</v>
      </c>
      <c r="C2969">
        <v>0.999</v>
      </c>
      <c r="D2969">
        <v>18558.558558558558</v>
      </c>
    </row>
    <row r="2970" spans="1:4" x14ac:dyDescent="0.25">
      <c r="A2970" s="3">
        <v>11693</v>
      </c>
      <c r="B2970">
        <v>11916</v>
      </c>
      <c r="C2970">
        <v>0.997</v>
      </c>
      <c r="D2970">
        <v>11951.8555667001</v>
      </c>
    </row>
    <row r="2971" spans="1:4" x14ac:dyDescent="0.25">
      <c r="A2971" s="3">
        <v>11694</v>
      </c>
      <c r="B2971">
        <v>20408</v>
      </c>
      <c r="C2971">
        <v>1.3660000000000001</v>
      </c>
      <c r="D2971">
        <v>14939.970717423132</v>
      </c>
    </row>
    <row r="2972" spans="1:4" x14ac:dyDescent="0.25">
      <c r="A2972" s="3">
        <v>11697</v>
      </c>
      <c r="B2972">
        <v>4079</v>
      </c>
      <c r="C2972">
        <v>2.2200000000000002</v>
      </c>
      <c r="D2972">
        <v>1837.3873873873872</v>
      </c>
    </row>
    <row r="2973" spans="1:4" x14ac:dyDescent="0.25">
      <c r="A2973" s="3">
        <v>11701</v>
      </c>
      <c r="B2973">
        <v>27109</v>
      </c>
      <c r="C2973">
        <v>4.7789999999999999</v>
      </c>
      <c r="D2973">
        <v>5672.5256329776103</v>
      </c>
    </row>
    <row r="2974" spans="1:4" x14ac:dyDescent="0.25">
      <c r="A2974" s="3">
        <v>11702</v>
      </c>
      <c r="B2974">
        <v>14498</v>
      </c>
      <c r="C2974">
        <v>9.1150000000000002</v>
      </c>
      <c r="D2974">
        <v>1590.5650027427316</v>
      </c>
    </row>
    <row r="2975" spans="1:4" x14ac:dyDescent="0.25">
      <c r="A2975" s="3">
        <v>11703</v>
      </c>
      <c r="B2975">
        <v>16415</v>
      </c>
      <c r="C2975">
        <v>3.1139999999999999</v>
      </c>
      <c r="D2975">
        <v>5271.3551701991009</v>
      </c>
    </row>
    <row r="2976" spans="1:4" x14ac:dyDescent="0.25">
      <c r="A2976" s="3">
        <v>11704</v>
      </c>
      <c r="B2976">
        <v>40222</v>
      </c>
      <c r="C2976">
        <v>8.0690000000000008</v>
      </c>
      <c r="D2976">
        <v>4984.7564753996776</v>
      </c>
    </row>
    <row r="2977" spans="1:4" x14ac:dyDescent="0.25">
      <c r="A2977" s="3">
        <v>11705</v>
      </c>
      <c r="B2977">
        <v>8030</v>
      </c>
      <c r="C2977">
        <v>3.5649999999999999</v>
      </c>
      <c r="D2977">
        <v>2252.4544179523141</v>
      </c>
    </row>
    <row r="2978" spans="1:4" x14ac:dyDescent="0.25">
      <c r="A2978" s="3">
        <v>11706</v>
      </c>
      <c r="B2978">
        <v>62543</v>
      </c>
      <c r="C2978">
        <v>17.042999999999999</v>
      </c>
      <c r="D2978">
        <v>3669.7177726926011</v>
      </c>
    </row>
    <row r="2979" spans="1:4" x14ac:dyDescent="0.25">
      <c r="A2979" s="3">
        <v>11709</v>
      </c>
      <c r="B2979">
        <v>6669</v>
      </c>
      <c r="C2979">
        <v>1.5109999999999999</v>
      </c>
      <c r="D2979">
        <v>4413.6333553937793</v>
      </c>
    </row>
    <row r="2980" spans="1:4" x14ac:dyDescent="0.25">
      <c r="A2980" s="3">
        <v>11710</v>
      </c>
      <c r="B2980">
        <v>34496</v>
      </c>
      <c r="C2980">
        <v>4.8849999999999998</v>
      </c>
      <c r="D2980">
        <v>7061.6171954964175</v>
      </c>
    </row>
    <row r="2981" spans="1:4" x14ac:dyDescent="0.25">
      <c r="A2981" s="3">
        <v>11713</v>
      </c>
      <c r="B2981">
        <v>10401</v>
      </c>
      <c r="C2981">
        <v>5.0369999999999999</v>
      </c>
      <c r="D2981">
        <v>2064.9195949970222</v>
      </c>
    </row>
    <row r="2982" spans="1:4" x14ac:dyDescent="0.25">
      <c r="A2982" s="3">
        <v>11714</v>
      </c>
      <c r="B2982">
        <v>22658</v>
      </c>
      <c r="C2982">
        <v>4.32</v>
      </c>
      <c r="D2982">
        <v>5244.9074074074069</v>
      </c>
    </row>
    <row r="2983" spans="1:4" x14ac:dyDescent="0.25">
      <c r="A2983" s="3">
        <v>11715</v>
      </c>
      <c r="B2983">
        <v>4752</v>
      </c>
      <c r="C2983">
        <v>1.6930000000000001</v>
      </c>
      <c r="D2983">
        <v>2806.8517424689899</v>
      </c>
    </row>
    <row r="2984" spans="1:4" x14ac:dyDescent="0.25">
      <c r="A2984" s="3">
        <v>11716</v>
      </c>
      <c r="B2984">
        <v>10700</v>
      </c>
      <c r="C2984">
        <v>8.7319999999999993</v>
      </c>
      <c r="D2984">
        <v>1225.3779202931746</v>
      </c>
    </row>
    <row r="2985" spans="1:4" x14ac:dyDescent="0.25">
      <c r="A2985" s="3">
        <v>11717</v>
      </c>
      <c r="B2985">
        <v>60745</v>
      </c>
      <c r="C2985">
        <v>10.907</v>
      </c>
      <c r="D2985">
        <v>5569.3591271660398</v>
      </c>
    </row>
    <row r="2986" spans="1:4" x14ac:dyDescent="0.25">
      <c r="A2986" s="3">
        <v>11718</v>
      </c>
      <c r="B2986">
        <v>3103</v>
      </c>
      <c r="C2986">
        <v>0.94499999999999995</v>
      </c>
      <c r="D2986">
        <v>3283.597883597884</v>
      </c>
    </row>
    <row r="2987" spans="1:4" x14ac:dyDescent="0.25">
      <c r="A2987" s="3">
        <v>11719</v>
      </c>
      <c r="B2987">
        <v>3589</v>
      </c>
      <c r="C2987">
        <v>6.0119999999999996</v>
      </c>
      <c r="D2987">
        <v>596.97272122421828</v>
      </c>
    </row>
    <row r="2988" spans="1:4" x14ac:dyDescent="0.25">
      <c r="A2988" s="3">
        <v>11720</v>
      </c>
      <c r="B2988">
        <v>29189</v>
      </c>
      <c r="C2988">
        <v>8.1669999999999998</v>
      </c>
      <c r="D2988">
        <v>3574.0173870454269</v>
      </c>
    </row>
    <row r="2989" spans="1:4" x14ac:dyDescent="0.25">
      <c r="A2989" s="3">
        <v>11721</v>
      </c>
      <c r="B2989">
        <v>6292</v>
      </c>
      <c r="C2989">
        <v>2.4900000000000002</v>
      </c>
      <c r="D2989">
        <v>2526.9076305220883</v>
      </c>
    </row>
    <row r="2990" spans="1:4" x14ac:dyDescent="0.25">
      <c r="A2990" s="3">
        <v>11722</v>
      </c>
      <c r="B2990">
        <v>35177</v>
      </c>
      <c r="C2990">
        <v>7.2859999999999996</v>
      </c>
      <c r="D2990">
        <v>4828.0263519077689</v>
      </c>
    </row>
    <row r="2991" spans="1:4" x14ac:dyDescent="0.25">
      <c r="A2991" s="3">
        <v>11724</v>
      </c>
      <c r="B2991">
        <v>3220</v>
      </c>
      <c r="C2991">
        <v>3.859</v>
      </c>
      <c r="D2991">
        <v>834.41306037833635</v>
      </c>
    </row>
    <row r="2992" spans="1:4" x14ac:dyDescent="0.25">
      <c r="A2992" s="3">
        <v>11725</v>
      </c>
      <c r="B2992">
        <v>29150</v>
      </c>
      <c r="C2992">
        <v>9.7469999999999999</v>
      </c>
      <c r="D2992">
        <v>2990.6637939878938</v>
      </c>
    </row>
    <row r="2993" spans="1:4" x14ac:dyDescent="0.25">
      <c r="A2993" s="3">
        <v>11726</v>
      </c>
      <c r="B2993">
        <v>19857</v>
      </c>
      <c r="C2993">
        <v>2.5670000000000002</v>
      </c>
      <c r="D2993">
        <v>7735.4888975457725</v>
      </c>
    </row>
    <row r="2994" spans="1:4" x14ac:dyDescent="0.25">
      <c r="A2994" s="3">
        <v>11727</v>
      </c>
      <c r="B2994">
        <v>29030</v>
      </c>
      <c r="C2994">
        <v>9.1059999999999999</v>
      </c>
      <c r="D2994">
        <v>3188.0079068745881</v>
      </c>
    </row>
    <row r="2995" spans="1:4" x14ac:dyDescent="0.25">
      <c r="A2995" s="3">
        <v>11729</v>
      </c>
      <c r="B2995">
        <v>28032</v>
      </c>
      <c r="C2995">
        <v>6.2649999999999997</v>
      </c>
      <c r="D2995">
        <v>4474.381484437351</v>
      </c>
    </row>
    <row r="2996" spans="1:4" x14ac:dyDescent="0.25">
      <c r="A2996" s="3">
        <v>11730</v>
      </c>
      <c r="B2996">
        <v>14712</v>
      </c>
      <c r="C2996">
        <v>7.6379999999999999</v>
      </c>
      <c r="D2996">
        <v>1926.1586802827965</v>
      </c>
    </row>
    <row r="2997" spans="1:4" x14ac:dyDescent="0.25">
      <c r="A2997" s="3">
        <v>11731</v>
      </c>
      <c r="B2997">
        <v>30184</v>
      </c>
      <c r="C2997">
        <v>8.3819999999999997</v>
      </c>
      <c r="D2997">
        <v>3601.0498687664044</v>
      </c>
    </row>
    <row r="2998" spans="1:4" x14ac:dyDescent="0.25">
      <c r="A2998" s="3">
        <v>11732</v>
      </c>
      <c r="B2998">
        <v>3430</v>
      </c>
      <c r="C2998">
        <v>1.53</v>
      </c>
      <c r="D2998">
        <v>2241.830065359477</v>
      </c>
    </row>
    <row r="2999" spans="1:4" x14ac:dyDescent="0.25">
      <c r="A2999" s="3">
        <v>11733</v>
      </c>
      <c r="B2999">
        <v>18949</v>
      </c>
      <c r="C2999">
        <v>11.813000000000001</v>
      </c>
      <c r="D2999">
        <v>1604.0802505714043</v>
      </c>
    </row>
    <row r="3000" spans="1:4" x14ac:dyDescent="0.25">
      <c r="A3000" s="3">
        <v>11735</v>
      </c>
      <c r="B3000">
        <v>32098</v>
      </c>
      <c r="C3000">
        <v>10.446999999999999</v>
      </c>
      <c r="D3000">
        <v>3072.4609935866761</v>
      </c>
    </row>
    <row r="3001" spans="1:4" x14ac:dyDescent="0.25">
      <c r="A3001" s="3">
        <v>11738</v>
      </c>
      <c r="B3001">
        <v>17638</v>
      </c>
      <c r="C3001">
        <v>5.3289999999999997</v>
      </c>
      <c r="D3001">
        <v>3309.8142240570464</v>
      </c>
    </row>
    <row r="3002" spans="1:4" x14ac:dyDescent="0.25">
      <c r="A3002" s="3">
        <v>11739</v>
      </c>
      <c r="B3002">
        <v>1223</v>
      </c>
      <c r="C3002">
        <v>0.80400000000000005</v>
      </c>
      <c r="D3002">
        <v>1521.1442786069651</v>
      </c>
    </row>
    <row r="3003" spans="1:4" x14ac:dyDescent="0.25">
      <c r="A3003" s="3">
        <v>11740</v>
      </c>
      <c r="B3003">
        <v>9454</v>
      </c>
      <c r="C3003">
        <v>3.7080000000000002</v>
      </c>
      <c r="D3003">
        <v>2549.6224379719524</v>
      </c>
    </row>
    <row r="3004" spans="1:4" x14ac:dyDescent="0.25">
      <c r="A3004" s="3">
        <v>11741</v>
      </c>
      <c r="B3004">
        <v>27655</v>
      </c>
      <c r="C3004">
        <v>7.4740000000000002</v>
      </c>
      <c r="D3004">
        <v>3700.1605565962</v>
      </c>
    </row>
    <row r="3005" spans="1:4" x14ac:dyDescent="0.25">
      <c r="A3005" s="3">
        <v>11742</v>
      </c>
      <c r="B3005">
        <v>13261</v>
      </c>
      <c r="C3005">
        <v>5</v>
      </c>
      <c r="D3005">
        <v>2652.2</v>
      </c>
    </row>
    <row r="3006" spans="1:4" x14ac:dyDescent="0.25">
      <c r="A3006" s="3">
        <v>11743</v>
      </c>
      <c r="B3006">
        <v>42230</v>
      </c>
      <c r="C3006">
        <v>25.366</v>
      </c>
      <c r="D3006">
        <v>1664.8269336907672</v>
      </c>
    </row>
    <row r="3007" spans="1:4" x14ac:dyDescent="0.25">
      <c r="A3007" s="3">
        <v>11746</v>
      </c>
      <c r="B3007">
        <v>67094</v>
      </c>
      <c r="C3007">
        <v>23.890999999999998</v>
      </c>
      <c r="D3007">
        <v>2808.3378678163326</v>
      </c>
    </row>
    <row r="3008" spans="1:4" x14ac:dyDescent="0.25">
      <c r="A3008" s="3">
        <v>11747</v>
      </c>
      <c r="B3008">
        <v>19803</v>
      </c>
      <c r="C3008">
        <v>13.145</v>
      </c>
      <c r="D3008">
        <v>1506.5043742868011</v>
      </c>
    </row>
    <row r="3009" spans="1:4" x14ac:dyDescent="0.25">
      <c r="A3009" s="3">
        <v>11749</v>
      </c>
      <c r="B3009">
        <v>3345</v>
      </c>
      <c r="C3009">
        <v>2.19</v>
      </c>
      <c r="D3009">
        <v>1527.3972602739727</v>
      </c>
    </row>
    <row r="3010" spans="1:4" x14ac:dyDescent="0.25">
      <c r="A3010" s="3">
        <v>11751</v>
      </c>
      <c r="B3010">
        <v>14961</v>
      </c>
      <c r="C3010">
        <v>4.0179999999999998</v>
      </c>
      <c r="D3010">
        <v>3723.4942757590843</v>
      </c>
    </row>
    <row r="3011" spans="1:4" x14ac:dyDescent="0.25">
      <c r="A3011" s="3">
        <v>11752</v>
      </c>
      <c r="B3011">
        <v>9531</v>
      </c>
      <c r="C3011">
        <v>3.7130000000000001</v>
      </c>
      <c r="D3011">
        <v>2566.9270131968756</v>
      </c>
    </row>
    <row r="3012" spans="1:4" x14ac:dyDescent="0.25">
      <c r="A3012" s="3">
        <v>11753</v>
      </c>
      <c r="B3012">
        <v>12014</v>
      </c>
      <c r="C3012">
        <v>3.8780000000000001</v>
      </c>
      <c r="D3012">
        <v>3097.9886539453328</v>
      </c>
    </row>
    <row r="3013" spans="1:4" x14ac:dyDescent="0.25">
      <c r="A3013" s="3">
        <v>11754</v>
      </c>
      <c r="B3013">
        <v>18958</v>
      </c>
      <c r="C3013">
        <v>7.3609999999999998</v>
      </c>
      <c r="D3013">
        <v>2575.4652900421138</v>
      </c>
    </row>
    <row r="3014" spans="1:4" x14ac:dyDescent="0.25">
      <c r="A3014" s="3">
        <v>11755</v>
      </c>
      <c r="B3014">
        <v>12387</v>
      </c>
      <c r="C3014">
        <v>3.2450000000000001</v>
      </c>
      <c r="D3014">
        <v>3817.2573189522341</v>
      </c>
    </row>
    <row r="3015" spans="1:4" x14ac:dyDescent="0.25">
      <c r="A3015" s="3">
        <v>11756</v>
      </c>
      <c r="B3015">
        <v>42791</v>
      </c>
      <c r="C3015">
        <v>5.5220000000000002</v>
      </c>
      <c r="D3015">
        <v>7749.1850778703365</v>
      </c>
    </row>
    <row r="3016" spans="1:4" x14ac:dyDescent="0.25">
      <c r="A3016" s="3">
        <v>11757</v>
      </c>
      <c r="B3016">
        <v>45700</v>
      </c>
      <c r="C3016">
        <v>6.7949999999999999</v>
      </c>
      <c r="D3016">
        <v>6725.5334805003677</v>
      </c>
    </row>
    <row r="3017" spans="1:4" x14ac:dyDescent="0.25">
      <c r="A3017" s="3">
        <v>11758</v>
      </c>
      <c r="B3017">
        <v>53804</v>
      </c>
      <c r="C3017">
        <v>11.009</v>
      </c>
      <c r="D3017">
        <v>4887.2740485057675</v>
      </c>
    </row>
    <row r="3018" spans="1:4" x14ac:dyDescent="0.25">
      <c r="A3018" s="3">
        <v>11762</v>
      </c>
      <c r="B3018">
        <v>22360</v>
      </c>
      <c r="C3018">
        <v>3.077</v>
      </c>
      <c r="D3018">
        <v>7266.8183295417612</v>
      </c>
    </row>
    <row r="3019" spans="1:4" x14ac:dyDescent="0.25">
      <c r="A3019" s="3">
        <v>11763</v>
      </c>
      <c r="B3019">
        <v>28506</v>
      </c>
      <c r="C3019">
        <v>13.832000000000001</v>
      </c>
      <c r="D3019">
        <v>2060.8733371891267</v>
      </c>
    </row>
    <row r="3020" spans="1:4" x14ac:dyDescent="0.25">
      <c r="A3020" s="3">
        <v>11764</v>
      </c>
      <c r="B3020">
        <v>13200</v>
      </c>
      <c r="C3020">
        <v>9.1780000000000008</v>
      </c>
      <c r="D3020">
        <v>1438.2218348224012</v>
      </c>
    </row>
    <row r="3021" spans="1:4" x14ac:dyDescent="0.25">
      <c r="A3021" s="3">
        <v>11765</v>
      </c>
      <c r="B3021">
        <v>737</v>
      </c>
      <c r="C3021">
        <v>2.4460000000000002</v>
      </c>
      <c r="D3021">
        <v>301.30825838103021</v>
      </c>
    </row>
    <row r="3022" spans="1:4" x14ac:dyDescent="0.25">
      <c r="A3022" s="3">
        <v>11766</v>
      </c>
      <c r="B3022">
        <v>12635</v>
      </c>
      <c r="C3022">
        <v>6.165</v>
      </c>
      <c r="D3022">
        <v>2049.4728304947284</v>
      </c>
    </row>
    <row r="3023" spans="1:4" x14ac:dyDescent="0.25">
      <c r="A3023" s="3">
        <v>11767</v>
      </c>
      <c r="B3023">
        <v>14530</v>
      </c>
      <c r="C3023">
        <v>4.18</v>
      </c>
      <c r="D3023">
        <v>3476.0765550239239</v>
      </c>
    </row>
    <row r="3024" spans="1:4" x14ac:dyDescent="0.25">
      <c r="A3024" s="3">
        <v>11768</v>
      </c>
      <c r="B3024">
        <v>21902</v>
      </c>
      <c r="C3024">
        <v>15.101000000000001</v>
      </c>
      <c r="D3024">
        <v>1450.3675253294482</v>
      </c>
    </row>
    <row r="3025" spans="1:4" x14ac:dyDescent="0.25">
      <c r="A3025" s="3">
        <v>11769</v>
      </c>
      <c r="B3025">
        <v>9506</v>
      </c>
      <c r="C3025">
        <v>4.3490000000000002</v>
      </c>
      <c r="D3025">
        <v>2185.7898367440789</v>
      </c>
    </row>
    <row r="3026" spans="1:4" x14ac:dyDescent="0.25">
      <c r="A3026" s="3">
        <v>11770</v>
      </c>
      <c r="B3026">
        <v>137</v>
      </c>
      <c r="C3026">
        <v>0.437</v>
      </c>
      <c r="D3026">
        <v>313.50114416475975</v>
      </c>
    </row>
    <row r="3027" spans="1:4" x14ac:dyDescent="0.25">
      <c r="A3027" s="3">
        <v>11771</v>
      </c>
      <c r="B3027">
        <v>10007</v>
      </c>
      <c r="C3027">
        <v>10.7</v>
      </c>
      <c r="D3027">
        <v>935.23364485981313</v>
      </c>
    </row>
    <row r="3028" spans="1:4" x14ac:dyDescent="0.25">
      <c r="A3028" s="3">
        <v>11772</v>
      </c>
      <c r="B3028">
        <v>44837</v>
      </c>
      <c r="C3028">
        <v>16.199000000000002</v>
      </c>
      <c r="D3028">
        <v>2767.8869065991726</v>
      </c>
    </row>
    <row r="3029" spans="1:4" x14ac:dyDescent="0.25">
      <c r="A3029" s="3">
        <v>11776</v>
      </c>
      <c r="B3029">
        <v>24235</v>
      </c>
      <c r="C3029">
        <v>6.9</v>
      </c>
      <c r="D3029">
        <v>3512.31884057971</v>
      </c>
    </row>
    <row r="3030" spans="1:4" x14ac:dyDescent="0.25">
      <c r="A3030" s="3">
        <v>11777</v>
      </c>
      <c r="B3030">
        <v>8968</v>
      </c>
      <c r="C3030">
        <v>4.3609999999999998</v>
      </c>
      <c r="D3030">
        <v>2056.4090804861271</v>
      </c>
    </row>
    <row r="3031" spans="1:4" x14ac:dyDescent="0.25">
      <c r="A3031" s="3">
        <v>11778</v>
      </c>
      <c r="B3031">
        <v>12709</v>
      </c>
      <c r="C3031">
        <v>6.843</v>
      </c>
      <c r="D3031">
        <v>1857.2263627064153</v>
      </c>
    </row>
    <row r="3032" spans="1:4" x14ac:dyDescent="0.25">
      <c r="A3032" s="3">
        <v>11779</v>
      </c>
      <c r="B3032">
        <v>38421</v>
      </c>
      <c r="C3032">
        <v>12.538</v>
      </c>
      <c r="D3032">
        <v>3064.3643324294144</v>
      </c>
    </row>
    <row r="3033" spans="1:4" x14ac:dyDescent="0.25">
      <c r="A3033" s="3">
        <v>11780</v>
      </c>
      <c r="B3033">
        <v>15524</v>
      </c>
      <c r="C3033">
        <v>11.507</v>
      </c>
      <c r="D3033">
        <v>1349.0918571304423</v>
      </c>
    </row>
    <row r="3034" spans="1:4" x14ac:dyDescent="0.25">
      <c r="A3034" s="3">
        <v>11782</v>
      </c>
      <c r="B3034">
        <v>15814</v>
      </c>
      <c r="C3034">
        <v>5.5590000000000002</v>
      </c>
      <c r="D3034">
        <v>2844.7562511243027</v>
      </c>
    </row>
    <row r="3035" spans="1:4" x14ac:dyDescent="0.25">
      <c r="A3035" s="3">
        <v>11783</v>
      </c>
      <c r="B3035">
        <v>21288</v>
      </c>
      <c r="C3035">
        <v>3.5459999999999998</v>
      </c>
      <c r="D3035">
        <v>6003.3840947546532</v>
      </c>
    </row>
    <row r="3036" spans="1:4" x14ac:dyDescent="0.25">
      <c r="A3036" s="3">
        <v>11784</v>
      </c>
      <c r="B3036">
        <v>24655</v>
      </c>
      <c r="C3036">
        <v>5.4690000000000003</v>
      </c>
      <c r="D3036">
        <v>4508.1367708904736</v>
      </c>
    </row>
    <row r="3037" spans="1:4" x14ac:dyDescent="0.25">
      <c r="A3037" s="3">
        <v>11786</v>
      </c>
      <c r="B3037">
        <v>6344</v>
      </c>
      <c r="C3037">
        <v>5.758</v>
      </c>
      <c r="D3037">
        <v>1101.7714484195901</v>
      </c>
    </row>
    <row r="3038" spans="1:4" x14ac:dyDescent="0.25">
      <c r="A3038" s="3">
        <v>11787</v>
      </c>
      <c r="B3038">
        <v>35772</v>
      </c>
      <c r="C3038">
        <v>15.023999999999999</v>
      </c>
      <c r="D3038">
        <v>2380.9904153354632</v>
      </c>
    </row>
    <row r="3039" spans="1:4" x14ac:dyDescent="0.25">
      <c r="A3039" s="3">
        <v>11788</v>
      </c>
      <c r="B3039">
        <v>16821</v>
      </c>
      <c r="C3039">
        <v>8.6</v>
      </c>
      <c r="D3039">
        <v>1955.9302325581396</v>
      </c>
    </row>
    <row r="3040" spans="1:4" x14ac:dyDescent="0.25">
      <c r="A3040" s="3">
        <v>11789</v>
      </c>
      <c r="B3040">
        <v>7895</v>
      </c>
      <c r="C3040">
        <v>1.702</v>
      </c>
      <c r="D3040">
        <v>4638.6603995299647</v>
      </c>
    </row>
    <row r="3041" spans="1:4" x14ac:dyDescent="0.25">
      <c r="A3041" s="3">
        <v>11790</v>
      </c>
      <c r="B3041">
        <v>18511</v>
      </c>
      <c r="C3041">
        <v>7.1740000000000004</v>
      </c>
      <c r="D3041">
        <v>2580.2899358795648</v>
      </c>
    </row>
    <row r="3042" spans="1:4" x14ac:dyDescent="0.25">
      <c r="A3042" s="3">
        <v>11791</v>
      </c>
      <c r="B3042">
        <v>25076</v>
      </c>
      <c r="C3042">
        <v>12.975</v>
      </c>
      <c r="D3042">
        <v>1932.6396917148363</v>
      </c>
    </row>
    <row r="3043" spans="1:4" x14ac:dyDescent="0.25">
      <c r="A3043" s="3">
        <v>11792</v>
      </c>
      <c r="B3043">
        <v>8523</v>
      </c>
      <c r="C3043">
        <v>9.8510000000000009</v>
      </c>
      <c r="D3043">
        <v>865.19135113186474</v>
      </c>
    </row>
    <row r="3044" spans="1:4" x14ac:dyDescent="0.25">
      <c r="A3044" s="3">
        <v>11793</v>
      </c>
      <c r="B3044">
        <v>32298</v>
      </c>
      <c r="C3044">
        <v>9.4870000000000001</v>
      </c>
      <c r="D3044">
        <v>3404.4481922630966</v>
      </c>
    </row>
    <row r="3045" spans="1:4" x14ac:dyDescent="0.25">
      <c r="A3045" s="3">
        <v>11794</v>
      </c>
      <c r="B3045">
        <v>3165</v>
      </c>
      <c r="C3045">
        <v>0.27300000000000002</v>
      </c>
      <c r="D3045">
        <v>11593.406593406593</v>
      </c>
    </row>
    <row r="3046" spans="1:4" x14ac:dyDescent="0.25">
      <c r="A3046" s="3">
        <v>11795</v>
      </c>
      <c r="B3046">
        <v>26030</v>
      </c>
      <c r="C3046">
        <v>5.6840000000000002</v>
      </c>
      <c r="D3046">
        <v>4579.5214637579165</v>
      </c>
    </row>
    <row r="3047" spans="1:4" x14ac:dyDescent="0.25">
      <c r="A3047" s="3">
        <v>11796</v>
      </c>
      <c r="B3047">
        <v>4056</v>
      </c>
      <c r="C3047">
        <v>1.3620000000000001</v>
      </c>
      <c r="D3047">
        <v>2977.9735682819382</v>
      </c>
    </row>
    <row r="3048" spans="1:4" x14ac:dyDescent="0.25">
      <c r="A3048" s="3">
        <v>11797</v>
      </c>
      <c r="B3048">
        <v>9041</v>
      </c>
      <c r="C3048">
        <v>5.1369999999999996</v>
      </c>
      <c r="D3048">
        <v>1759.9766400622934</v>
      </c>
    </row>
    <row r="3049" spans="1:4" x14ac:dyDescent="0.25">
      <c r="A3049" s="3">
        <v>11798</v>
      </c>
      <c r="B3049">
        <v>15347</v>
      </c>
      <c r="C3049">
        <v>4.7670000000000003</v>
      </c>
      <c r="D3049">
        <v>3219.4252150199286</v>
      </c>
    </row>
    <row r="3050" spans="1:4" x14ac:dyDescent="0.25">
      <c r="A3050" s="3">
        <v>11801</v>
      </c>
      <c r="B3050">
        <v>39553</v>
      </c>
      <c r="C3050">
        <v>6.6360000000000001</v>
      </c>
      <c r="D3050">
        <v>5960.3676913803492</v>
      </c>
    </row>
    <row r="3051" spans="1:4" x14ac:dyDescent="0.25">
      <c r="A3051" s="3">
        <v>11803</v>
      </c>
      <c r="B3051">
        <v>28127</v>
      </c>
      <c r="C3051">
        <v>6.0579999999999998</v>
      </c>
      <c r="D3051">
        <v>4642.9514691317272</v>
      </c>
    </row>
    <row r="3052" spans="1:4" x14ac:dyDescent="0.25">
      <c r="A3052" s="3">
        <v>11804</v>
      </c>
      <c r="B3052">
        <v>5010</v>
      </c>
      <c r="C3052">
        <v>2.883</v>
      </c>
      <c r="D3052">
        <v>1737.7731529656608</v>
      </c>
    </row>
    <row r="3053" spans="1:4" x14ac:dyDescent="0.25">
      <c r="A3053" s="3">
        <v>11901</v>
      </c>
      <c r="B3053">
        <v>27172</v>
      </c>
      <c r="C3053">
        <v>55.161000000000001</v>
      </c>
      <c r="D3053">
        <v>492.59440546763108</v>
      </c>
    </row>
    <row r="3054" spans="1:4" x14ac:dyDescent="0.25">
      <c r="A3054" s="3">
        <v>11930</v>
      </c>
      <c r="B3054">
        <v>1343</v>
      </c>
      <c r="C3054">
        <v>9.218</v>
      </c>
      <c r="D3054">
        <v>145.69320893903233</v>
      </c>
    </row>
    <row r="3055" spans="1:4" x14ac:dyDescent="0.25">
      <c r="A3055" s="3">
        <v>11931</v>
      </c>
      <c r="B3055">
        <v>151</v>
      </c>
      <c r="C3055">
        <v>0.45300000000000001</v>
      </c>
      <c r="D3055">
        <v>333.33333333333331</v>
      </c>
    </row>
    <row r="3056" spans="1:4" x14ac:dyDescent="0.25">
      <c r="A3056" s="3">
        <v>11932</v>
      </c>
      <c r="B3056">
        <v>1398</v>
      </c>
      <c r="C3056">
        <v>8.641</v>
      </c>
      <c r="D3056">
        <v>161.78683022798288</v>
      </c>
    </row>
    <row r="3057" spans="1:4" x14ac:dyDescent="0.25">
      <c r="A3057" s="3">
        <v>11933</v>
      </c>
      <c r="B3057">
        <v>6844</v>
      </c>
      <c r="C3057">
        <v>27.725999999999999</v>
      </c>
      <c r="D3057">
        <v>246.84411743489866</v>
      </c>
    </row>
    <row r="3058" spans="1:4" x14ac:dyDescent="0.25">
      <c r="A3058" s="3">
        <v>11934</v>
      </c>
      <c r="B3058">
        <v>7263</v>
      </c>
      <c r="C3058">
        <v>4.6740000000000004</v>
      </c>
      <c r="D3058">
        <v>1553.9152759948652</v>
      </c>
    </row>
    <row r="3059" spans="1:4" x14ac:dyDescent="0.25">
      <c r="A3059" s="3">
        <v>11935</v>
      </c>
      <c r="B3059">
        <v>3304</v>
      </c>
      <c r="C3059">
        <v>10.180999999999999</v>
      </c>
      <c r="D3059">
        <v>324.52607798840978</v>
      </c>
    </row>
    <row r="3060" spans="1:4" x14ac:dyDescent="0.25">
      <c r="A3060" s="3">
        <v>11937</v>
      </c>
      <c r="B3060">
        <v>15398</v>
      </c>
      <c r="C3060">
        <v>42.892000000000003</v>
      </c>
      <c r="D3060">
        <v>358.99468432341695</v>
      </c>
    </row>
    <row r="3061" spans="1:4" x14ac:dyDescent="0.25">
      <c r="A3061" s="3">
        <v>11939</v>
      </c>
      <c r="B3061">
        <v>926</v>
      </c>
      <c r="C3061">
        <v>2.238</v>
      </c>
      <c r="D3061">
        <v>413.76228775692584</v>
      </c>
    </row>
    <row r="3062" spans="1:4" x14ac:dyDescent="0.25">
      <c r="A3062" s="3">
        <v>11940</v>
      </c>
      <c r="B3062">
        <v>5210</v>
      </c>
      <c r="C3062">
        <v>5.5289999999999999</v>
      </c>
      <c r="D3062">
        <v>942.30421414360649</v>
      </c>
    </row>
    <row r="3063" spans="1:4" x14ac:dyDescent="0.25">
      <c r="A3063" s="3">
        <v>11941</v>
      </c>
      <c r="B3063">
        <v>1986</v>
      </c>
      <c r="C3063">
        <v>2.4569999999999999</v>
      </c>
      <c r="D3063">
        <v>808.30280830280833</v>
      </c>
    </row>
    <row r="3064" spans="1:4" x14ac:dyDescent="0.25">
      <c r="A3064" s="3">
        <v>11942</v>
      </c>
      <c r="B3064">
        <v>4603</v>
      </c>
      <c r="C3064">
        <v>8.6910000000000007</v>
      </c>
      <c r="D3064">
        <v>529.62835116787483</v>
      </c>
    </row>
    <row r="3065" spans="1:4" x14ac:dyDescent="0.25">
      <c r="A3065" s="3">
        <v>11944</v>
      </c>
      <c r="B3065">
        <v>4299</v>
      </c>
      <c r="C3065">
        <v>4.0730000000000004</v>
      </c>
      <c r="D3065">
        <v>1055.4873557574269</v>
      </c>
    </row>
    <row r="3066" spans="1:4" x14ac:dyDescent="0.25">
      <c r="A3066" s="3">
        <v>11946</v>
      </c>
      <c r="B3066">
        <v>14068</v>
      </c>
      <c r="C3066">
        <v>13.487</v>
      </c>
      <c r="D3066">
        <v>1043.0785200563505</v>
      </c>
    </row>
    <row r="3067" spans="1:4" x14ac:dyDescent="0.25">
      <c r="A3067" s="3">
        <v>11947</v>
      </c>
      <c r="B3067">
        <v>416</v>
      </c>
      <c r="C3067">
        <v>0.65</v>
      </c>
      <c r="D3067">
        <v>640</v>
      </c>
    </row>
    <row r="3068" spans="1:4" x14ac:dyDescent="0.25">
      <c r="A3068" s="3">
        <v>11948</v>
      </c>
      <c r="B3068">
        <v>1123</v>
      </c>
      <c r="C3068">
        <v>2.7170000000000001</v>
      </c>
      <c r="D3068">
        <v>413.32351858667647</v>
      </c>
    </row>
    <row r="3069" spans="1:4" x14ac:dyDescent="0.25">
      <c r="A3069" s="3">
        <v>11949</v>
      </c>
      <c r="B3069">
        <v>14573</v>
      </c>
      <c r="C3069">
        <v>34.496000000000002</v>
      </c>
      <c r="D3069">
        <v>422.45477736549162</v>
      </c>
    </row>
    <row r="3070" spans="1:4" x14ac:dyDescent="0.25">
      <c r="A3070" s="3">
        <v>11950</v>
      </c>
      <c r="B3070">
        <v>16268</v>
      </c>
      <c r="C3070">
        <v>4.13</v>
      </c>
      <c r="D3070">
        <v>3938.9830508474579</v>
      </c>
    </row>
    <row r="3071" spans="1:4" x14ac:dyDescent="0.25">
      <c r="A3071" s="3">
        <v>11951</v>
      </c>
      <c r="B3071">
        <v>13680</v>
      </c>
      <c r="C3071">
        <v>6.702</v>
      </c>
      <c r="D3071">
        <v>2041.1817367949866</v>
      </c>
    </row>
    <row r="3072" spans="1:4" x14ac:dyDescent="0.25">
      <c r="A3072" s="3">
        <v>11952</v>
      </c>
      <c r="B3072">
        <v>4637</v>
      </c>
      <c r="C3072">
        <v>9.4760000000000009</v>
      </c>
      <c r="D3072">
        <v>489.34149430139297</v>
      </c>
    </row>
    <row r="3073" spans="1:4" x14ac:dyDescent="0.25">
      <c r="A3073" s="3">
        <v>11953</v>
      </c>
      <c r="B3073">
        <v>13553</v>
      </c>
      <c r="C3073">
        <v>10.263</v>
      </c>
      <c r="D3073">
        <v>1320.5690343954009</v>
      </c>
    </row>
    <row r="3074" spans="1:4" x14ac:dyDescent="0.25">
      <c r="A3074" s="3">
        <v>11954</v>
      </c>
      <c r="B3074">
        <v>3326</v>
      </c>
      <c r="C3074">
        <v>18.510999999999999</v>
      </c>
      <c r="D3074">
        <v>179.67694884122955</v>
      </c>
    </row>
    <row r="3075" spans="1:4" x14ac:dyDescent="0.25">
      <c r="A3075" s="3">
        <v>11955</v>
      </c>
      <c r="B3075">
        <v>3285</v>
      </c>
      <c r="C3075">
        <v>2.8690000000000002</v>
      </c>
      <c r="D3075">
        <v>1144.998257232485</v>
      </c>
    </row>
    <row r="3076" spans="1:4" x14ac:dyDescent="0.25">
      <c r="A3076" s="3">
        <v>11956</v>
      </c>
      <c r="B3076">
        <v>349</v>
      </c>
      <c r="C3076">
        <v>1.268</v>
      </c>
      <c r="D3076">
        <v>275.23659305993692</v>
      </c>
    </row>
    <row r="3077" spans="1:4" x14ac:dyDescent="0.25">
      <c r="A3077" s="3">
        <v>11957</v>
      </c>
      <c r="B3077">
        <v>743</v>
      </c>
      <c r="C3077">
        <v>6.4669999999999996</v>
      </c>
      <c r="D3077">
        <v>114.89098500077316</v>
      </c>
    </row>
    <row r="3078" spans="1:4" x14ac:dyDescent="0.25">
      <c r="A3078" s="3">
        <v>11958</v>
      </c>
      <c r="B3078">
        <v>635</v>
      </c>
      <c r="C3078">
        <v>2.8759999999999999</v>
      </c>
      <c r="D3078">
        <v>220.79276773296246</v>
      </c>
    </row>
    <row r="3079" spans="1:4" x14ac:dyDescent="0.25">
      <c r="A3079" s="3">
        <v>11959</v>
      </c>
      <c r="B3079">
        <v>939</v>
      </c>
      <c r="C3079">
        <v>3.8370000000000002</v>
      </c>
      <c r="D3079">
        <v>244.72243940578576</v>
      </c>
    </row>
    <row r="3080" spans="1:4" x14ac:dyDescent="0.25">
      <c r="A3080" s="3">
        <v>11960</v>
      </c>
      <c r="B3080">
        <v>1084</v>
      </c>
      <c r="C3080">
        <v>1.8879999999999999</v>
      </c>
      <c r="D3080">
        <v>574.15254237288138</v>
      </c>
    </row>
    <row r="3081" spans="1:4" x14ac:dyDescent="0.25">
      <c r="A3081" s="3">
        <v>11961</v>
      </c>
      <c r="B3081">
        <v>12834</v>
      </c>
      <c r="C3081">
        <v>12.836</v>
      </c>
      <c r="D3081">
        <v>999.84418822062946</v>
      </c>
    </row>
    <row r="3082" spans="1:4" x14ac:dyDescent="0.25">
      <c r="A3082" s="3">
        <v>11962</v>
      </c>
      <c r="B3082">
        <v>494</v>
      </c>
      <c r="C3082">
        <v>5.4820000000000002</v>
      </c>
      <c r="D3082">
        <v>90.11309740970448</v>
      </c>
    </row>
    <row r="3083" spans="1:4" x14ac:dyDescent="0.25">
      <c r="A3083" s="3">
        <v>11963</v>
      </c>
      <c r="B3083">
        <v>6622</v>
      </c>
      <c r="C3083">
        <v>13.491</v>
      </c>
      <c r="D3083">
        <v>490.8457490178638</v>
      </c>
    </row>
    <row r="3084" spans="1:4" x14ac:dyDescent="0.25">
      <c r="A3084" s="3">
        <v>11964</v>
      </c>
      <c r="B3084">
        <v>1858</v>
      </c>
      <c r="C3084">
        <v>9.34</v>
      </c>
      <c r="D3084">
        <v>198.92933618843682</v>
      </c>
    </row>
    <row r="3085" spans="1:4" x14ac:dyDescent="0.25">
      <c r="A3085" s="3">
        <v>11965</v>
      </c>
      <c r="B3085">
        <v>534</v>
      </c>
      <c r="C3085">
        <v>2.8250000000000002</v>
      </c>
      <c r="D3085">
        <v>189.02654867256635</v>
      </c>
    </row>
    <row r="3086" spans="1:4" x14ac:dyDescent="0.25">
      <c r="A3086" s="3">
        <v>11967</v>
      </c>
      <c r="B3086">
        <v>26583</v>
      </c>
      <c r="C3086">
        <v>11.327</v>
      </c>
      <c r="D3086">
        <v>2346.8703098790502</v>
      </c>
    </row>
    <row r="3087" spans="1:4" x14ac:dyDescent="0.25">
      <c r="A3087" s="3">
        <v>11968</v>
      </c>
      <c r="B3087">
        <v>11593</v>
      </c>
      <c r="C3087">
        <v>26.678000000000001</v>
      </c>
      <c r="D3087">
        <v>434.55281505360222</v>
      </c>
    </row>
    <row r="3088" spans="1:4" x14ac:dyDescent="0.25">
      <c r="A3088" s="3">
        <v>11970</v>
      </c>
      <c r="B3088">
        <v>522</v>
      </c>
      <c r="C3088">
        <v>0.56200000000000006</v>
      </c>
      <c r="D3088">
        <v>928.82562277580064</v>
      </c>
    </row>
    <row r="3089" spans="1:4" x14ac:dyDescent="0.25">
      <c r="A3089" s="3">
        <v>11971</v>
      </c>
      <c r="B3089">
        <v>5818</v>
      </c>
      <c r="C3089">
        <v>11.066000000000001</v>
      </c>
      <c r="D3089">
        <v>525.75456352792332</v>
      </c>
    </row>
    <row r="3090" spans="1:4" x14ac:dyDescent="0.25">
      <c r="A3090" s="3">
        <v>11972</v>
      </c>
      <c r="B3090">
        <v>1321</v>
      </c>
      <c r="C3090">
        <v>2.411</v>
      </c>
      <c r="D3090">
        <v>547.905433430112</v>
      </c>
    </row>
    <row r="3091" spans="1:4" x14ac:dyDescent="0.25">
      <c r="A3091" s="3">
        <v>11973</v>
      </c>
      <c r="B3091">
        <v>9</v>
      </c>
      <c r="C3091">
        <v>4.3780000000000001</v>
      </c>
      <c r="D3091">
        <v>2.0557332115121061</v>
      </c>
    </row>
    <row r="3092" spans="1:4" x14ac:dyDescent="0.25">
      <c r="A3092" s="3">
        <v>11975</v>
      </c>
      <c r="B3092">
        <v>408</v>
      </c>
      <c r="C3092">
        <v>2.8519999999999999</v>
      </c>
      <c r="D3092">
        <v>143.05750350631138</v>
      </c>
    </row>
    <row r="3093" spans="1:4" x14ac:dyDescent="0.25">
      <c r="A3093" s="3">
        <v>11976</v>
      </c>
      <c r="B3093">
        <v>1565</v>
      </c>
      <c r="C3093">
        <v>12.269</v>
      </c>
      <c r="D3093">
        <v>127.55725813024696</v>
      </c>
    </row>
    <row r="3094" spans="1:4" x14ac:dyDescent="0.25">
      <c r="A3094" s="3">
        <v>11977</v>
      </c>
      <c r="B3094">
        <v>2467</v>
      </c>
      <c r="C3094">
        <v>5.734</v>
      </c>
      <c r="D3094">
        <v>430.24066968957101</v>
      </c>
    </row>
    <row r="3095" spans="1:4" x14ac:dyDescent="0.25">
      <c r="A3095" s="3">
        <v>11978</v>
      </c>
      <c r="B3095">
        <v>3255</v>
      </c>
      <c r="C3095">
        <v>12.597</v>
      </c>
      <c r="D3095">
        <v>258.39485591807573</v>
      </c>
    </row>
    <row r="3096" spans="1:4" x14ac:dyDescent="0.25">
      <c r="A3096" s="3">
        <v>11980</v>
      </c>
      <c r="B3096">
        <v>4990</v>
      </c>
      <c r="C3096">
        <v>13.121</v>
      </c>
      <c r="D3096">
        <v>380.30637908695985</v>
      </c>
    </row>
    <row r="3097" spans="1:4" x14ac:dyDescent="0.25">
      <c r="A3097" s="3">
        <v>12007</v>
      </c>
      <c r="B3097">
        <v>60</v>
      </c>
      <c r="C3097">
        <v>1.2130000000000001</v>
      </c>
      <c r="D3097">
        <v>49.464138499587797</v>
      </c>
    </row>
    <row r="3098" spans="1:4" x14ac:dyDescent="0.25">
      <c r="A3098" s="3">
        <v>12008</v>
      </c>
      <c r="B3098">
        <v>497</v>
      </c>
      <c r="C3098">
        <v>0.83099999999999996</v>
      </c>
      <c r="D3098">
        <v>598.07460890493383</v>
      </c>
    </row>
    <row r="3099" spans="1:4" x14ac:dyDescent="0.25">
      <c r="A3099" s="3">
        <v>12009</v>
      </c>
      <c r="B3099">
        <v>7164</v>
      </c>
      <c r="C3099">
        <v>52.219000000000001</v>
      </c>
      <c r="D3099">
        <v>137.19144372737892</v>
      </c>
    </row>
    <row r="3100" spans="1:4" x14ac:dyDescent="0.25">
      <c r="A3100" s="3">
        <v>12010</v>
      </c>
      <c r="B3100">
        <v>28937</v>
      </c>
      <c r="C3100">
        <v>130.703</v>
      </c>
      <c r="D3100">
        <v>221.39507126844831</v>
      </c>
    </row>
    <row r="3101" spans="1:4" x14ac:dyDescent="0.25">
      <c r="A3101" s="3">
        <v>12015</v>
      </c>
      <c r="B3101">
        <v>3010</v>
      </c>
      <c r="C3101">
        <v>13.36</v>
      </c>
      <c r="D3101">
        <v>225.29940119760479</v>
      </c>
    </row>
    <row r="3102" spans="1:4" x14ac:dyDescent="0.25">
      <c r="A3102" s="3">
        <v>12017</v>
      </c>
      <c r="B3102">
        <v>435</v>
      </c>
      <c r="C3102">
        <v>19.957999999999998</v>
      </c>
      <c r="D3102">
        <v>21.79577111935064</v>
      </c>
    </row>
    <row r="3103" spans="1:4" x14ac:dyDescent="0.25">
      <c r="A3103" s="3">
        <v>12018</v>
      </c>
      <c r="B3103">
        <v>7930</v>
      </c>
      <c r="C3103">
        <v>44.536999999999999</v>
      </c>
      <c r="D3103">
        <v>178.05420212407662</v>
      </c>
    </row>
    <row r="3104" spans="1:4" x14ac:dyDescent="0.25">
      <c r="A3104" s="3">
        <v>12019</v>
      </c>
      <c r="B3104">
        <v>14740</v>
      </c>
      <c r="C3104">
        <v>29.5</v>
      </c>
      <c r="D3104">
        <v>499.66101694915255</v>
      </c>
    </row>
    <row r="3105" spans="1:4" x14ac:dyDescent="0.25">
      <c r="A3105" s="3">
        <v>12020</v>
      </c>
      <c r="B3105">
        <v>31192</v>
      </c>
      <c r="C3105">
        <v>75.2</v>
      </c>
      <c r="D3105">
        <v>414.78723404255317</v>
      </c>
    </row>
    <row r="3106" spans="1:4" x14ac:dyDescent="0.25">
      <c r="A3106" s="3">
        <v>12022</v>
      </c>
      <c r="B3106">
        <v>929</v>
      </c>
      <c r="C3106">
        <v>32.363</v>
      </c>
      <c r="D3106">
        <v>28.705620616135711</v>
      </c>
    </row>
    <row r="3107" spans="1:4" x14ac:dyDescent="0.25">
      <c r="A3107" s="3">
        <v>12023</v>
      </c>
      <c r="B3107">
        <v>2196</v>
      </c>
      <c r="C3107">
        <v>57.594000000000001</v>
      </c>
      <c r="D3107">
        <v>38.128971767892487</v>
      </c>
    </row>
    <row r="3108" spans="1:4" x14ac:dyDescent="0.25">
      <c r="A3108" s="3">
        <v>12024</v>
      </c>
      <c r="B3108">
        <v>31</v>
      </c>
      <c r="C3108">
        <v>1.042</v>
      </c>
      <c r="D3108">
        <v>29.750479846449135</v>
      </c>
    </row>
    <row r="3109" spans="1:4" x14ac:dyDescent="0.25">
      <c r="A3109" s="3">
        <v>12025</v>
      </c>
      <c r="B3109">
        <v>5505</v>
      </c>
      <c r="C3109">
        <v>36.267000000000003</v>
      </c>
      <c r="D3109">
        <v>151.79088427496069</v>
      </c>
    </row>
    <row r="3110" spans="1:4" x14ac:dyDescent="0.25">
      <c r="A3110" s="3">
        <v>12027</v>
      </c>
      <c r="B3110">
        <v>3882</v>
      </c>
      <c r="C3110">
        <v>7.1719999999999997</v>
      </c>
      <c r="D3110">
        <v>541.27161182375903</v>
      </c>
    </row>
    <row r="3111" spans="1:4" x14ac:dyDescent="0.25">
      <c r="A3111" s="3">
        <v>12028</v>
      </c>
      <c r="B3111">
        <v>1172</v>
      </c>
      <c r="C3111">
        <v>22.573</v>
      </c>
      <c r="D3111">
        <v>51.920435919018296</v>
      </c>
    </row>
    <row r="3112" spans="1:4" x14ac:dyDescent="0.25">
      <c r="A3112" s="3">
        <v>12029</v>
      </c>
      <c r="B3112">
        <v>1113</v>
      </c>
      <c r="C3112">
        <v>20.100999999999999</v>
      </c>
      <c r="D3112">
        <v>55.370379583105318</v>
      </c>
    </row>
    <row r="3113" spans="1:4" x14ac:dyDescent="0.25">
      <c r="A3113" s="3">
        <v>12031</v>
      </c>
      <c r="B3113">
        <v>175</v>
      </c>
      <c r="C3113">
        <v>3.2389999999999999</v>
      </c>
      <c r="D3113">
        <v>54.029021302871257</v>
      </c>
    </row>
    <row r="3114" spans="1:4" x14ac:dyDescent="0.25">
      <c r="A3114" s="3">
        <v>12032</v>
      </c>
      <c r="B3114">
        <v>836</v>
      </c>
      <c r="C3114">
        <v>88.808999999999997</v>
      </c>
      <c r="D3114">
        <v>9.4134603474873053</v>
      </c>
    </row>
    <row r="3115" spans="1:4" x14ac:dyDescent="0.25">
      <c r="A3115" s="3">
        <v>12033</v>
      </c>
      <c r="B3115">
        <v>7851</v>
      </c>
      <c r="C3115">
        <v>26.983000000000001</v>
      </c>
      <c r="D3115">
        <v>290.96097542897377</v>
      </c>
    </row>
    <row r="3116" spans="1:4" x14ac:dyDescent="0.25">
      <c r="A3116" s="3">
        <v>12035</v>
      </c>
      <c r="B3116">
        <v>802</v>
      </c>
      <c r="C3116">
        <v>6.23</v>
      </c>
      <c r="D3116">
        <v>128.73194221508828</v>
      </c>
    </row>
    <row r="3117" spans="1:4" x14ac:dyDescent="0.25">
      <c r="A3117" s="3">
        <v>12036</v>
      </c>
      <c r="B3117">
        <v>228</v>
      </c>
      <c r="C3117">
        <v>7.4059999999999997</v>
      </c>
      <c r="D3117">
        <v>30.785849311369162</v>
      </c>
    </row>
    <row r="3118" spans="1:4" x14ac:dyDescent="0.25">
      <c r="A3118" s="3">
        <v>12037</v>
      </c>
      <c r="B3118">
        <v>4015</v>
      </c>
      <c r="C3118">
        <v>30.831</v>
      </c>
      <c r="D3118">
        <v>130.22607116214201</v>
      </c>
    </row>
    <row r="3119" spans="1:4" x14ac:dyDescent="0.25">
      <c r="A3119" s="3">
        <v>12040</v>
      </c>
      <c r="B3119">
        <v>113</v>
      </c>
      <c r="C3119">
        <v>1.3069999999999999</v>
      </c>
      <c r="D3119">
        <v>86.4575363427697</v>
      </c>
    </row>
    <row r="3120" spans="1:4" x14ac:dyDescent="0.25">
      <c r="A3120" s="3">
        <v>12041</v>
      </c>
      <c r="B3120">
        <v>481</v>
      </c>
      <c r="C3120">
        <v>1.5820000000000001</v>
      </c>
      <c r="D3120">
        <v>304.04551201011378</v>
      </c>
    </row>
    <row r="3121" spans="1:4" x14ac:dyDescent="0.25">
      <c r="A3121" s="3">
        <v>12042</v>
      </c>
      <c r="B3121">
        <v>271</v>
      </c>
      <c r="C3121">
        <v>4.3440000000000003</v>
      </c>
      <c r="D3121">
        <v>62.384898710865556</v>
      </c>
    </row>
    <row r="3122" spans="1:4" x14ac:dyDescent="0.25">
      <c r="A3122" s="3">
        <v>12043</v>
      </c>
      <c r="B3122">
        <v>8509</v>
      </c>
      <c r="C3122">
        <v>61.764000000000003</v>
      </c>
      <c r="D3122">
        <v>137.76633637717765</v>
      </c>
    </row>
    <row r="3123" spans="1:4" x14ac:dyDescent="0.25">
      <c r="A3123" s="3">
        <v>12045</v>
      </c>
      <c r="B3123">
        <v>584</v>
      </c>
      <c r="C3123">
        <v>0.73399999999999999</v>
      </c>
      <c r="D3123">
        <v>795.64032697547691</v>
      </c>
    </row>
    <row r="3124" spans="1:4" x14ac:dyDescent="0.25">
      <c r="A3124" s="3">
        <v>12046</v>
      </c>
      <c r="B3124">
        <v>817</v>
      </c>
      <c r="C3124">
        <v>15.349</v>
      </c>
      <c r="D3124">
        <v>53.228223337025213</v>
      </c>
    </row>
    <row r="3125" spans="1:4" x14ac:dyDescent="0.25">
      <c r="A3125" s="3">
        <v>12047</v>
      </c>
      <c r="B3125">
        <v>19664</v>
      </c>
      <c r="C3125">
        <v>8.83</v>
      </c>
      <c r="D3125">
        <v>2226.9535673839187</v>
      </c>
    </row>
    <row r="3126" spans="1:4" x14ac:dyDescent="0.25">
      <c r="A3126" s="3">
        <v>12051</v>
      </c>
      <c r="B3126">
        <v>7070</v>
      </c>
      <c r="C3126">
        <v>21.324999999999999</v>
      </c>
      <c r="D3126">
        <v>331.53575615474796</v>
      </c>
    </row>
    <row r="3127" spans="1:4" x14ac:dyDescent="0.25">
      <c r="A3127" s="3">
        <v>12052</v>
      </c>
      <c r="B3127">
        <v>1568</v>
      </c>
      <c r="C3127">
        <v>30.302</v>
      </c>
      <c r="D3127">
        <v>51.745759355818102</v>
      </c>
    </row>
    <row r="3128" spans="1:4" x14ac:dyDescent="0.25">
      <c r="A3128" s="3">
        <v>12053</v>
      </c>
      <c r="B3128">
        <v>4587</v>
      </c>
      <c r="C3128">
        <v>61.838000000000001</v>
      </c>
      <c r="D3128">
        <v>74.177690093470034</v>
      </c>
    </row>
    <row r="3129" spans="1:4" x14ac:dyDescent="0.25">
      <c r="A3129" s="3">
        <v>12054</v>
      </c>
      <c r="B3129">
        <v>16918</v>
      </c>
      <c r="C3129">
        <v>15.446999999999999</v>
      </c>
      <c r="D3129">
        <v>1095.2288470253125</v>
      </c>
    </row>
    <row r="3130" spans="1:4" x14ac:dyDescent="0.25">
      <c r="A3130" s="3">
        <v>12056</v>
      </c>
      <c r="B3130">
        <v>2310</v>
      </c>
      <c r="C3130">
        <v>18.007000000000001</v>
      </c>
      <c r="D3130">
        <v>128.28344532681734</v>
      </c>
    </row>
    <row r="3131" spans="1:4" x14ac:dyDescent="0.25">
      <c r="A3131" s="3">
        <v>12057</v>
      </c>
      <c r="B3131">
        <v>1835</v>
      </c>
      <c r="C3131">
        <v>35.162999999999997</v>
      </c>
      <c r="D3131">
        <v>52.185535932656492</v>
      </c>
    </row>
    <row r="3132" spans="1:4" x14ac:dyDescent="0.25">
      <c r="A3132" s="3">
        <v>12058</v>
      </c>
      <c r="B3132">
        <v>1445</v>
      </c>
      <c r="C3132">
        <v>19.231999999999999</v>
      </c>
      <c r="D3132">
        <v>75.135191347753747</v>
      </c>
    </row>
    <row r="3133" spans="1:4" x14ac:dyDescent="0.25">
      <c r="A3133" s="3">
        <v>12059</v>
      </c>
      <c r="B3133">
        <v>1632</v>
      </c>
      <c r="C3133">
        <v>25.95</v>
      </c>
      <c r="D3133">
        <v>62.890173410404628</v>
      </c>
    </row>
    <row r="3134" spans="1:4" x14ac:dyDescent="0.25">
      <c r="A3134" s="3">
        <v>12060</v>
      </c>
      <c r="B3134">
        <v>1507</v>
      </c>
      <c r="C3134">
        <v>34.503999999999998</v>
      </c>
      <c r="D3134">
        <v>43.676095525156505</v>
      </c>
    </row>
    <row r="3135" spans="1:4" x14ac:dyDescent="0.25">
      <c r="A3135" s="3">
        <v>12061</v>
      </c>
      <c r="B3135">
        <v>9050</v>
      </c>
      <c r="C3135">
        <v>20.129000000000001</v>
      </c>
      <c r="D3135">
        <v>449.60007948730686</v>
      </c>
    </row>
    <row r="3136" spans="1:4" x14ac:dyDescent="0.25">
      <c r="A3136" s="3">
        <v>12062</v>
      </c>
      <c r="B3136">
        <v>1776</v>
      </c>
      <c r="C3136">
        <v>28.960999999999999</v>
      </c>
      <c r="D3136">
        <v>61.323849314595492</v>
      </c>
    </row>
    <row r="3137" spans="1:4" x14ac:dyDescent="0.25">
      <c r="A3137" s="3">
        <v>12063</v>
      </c>
      <c r="B3137">
        <v>444</v>
      </c>
      <c r="C3137">
        <v>1.425</v>
      </c>
      <c r="D3137">
        <v>311.57894736842104</v>
      </c>
    </row>
    <row r="3138" spans="1:4" x14ac:dyDescent="0.25">
      <c r="A3138" s="3">
        <v>12064</v>
      </c>
      <c r="B3138">
        <v>563</v>
      </c>
      <c r="C3138">
        <v>11.429</v>
      </c>
      <c r="D3138">
        <v>49.260652725522789</v>
      </c>
    </row>
    <row r="3139" spans="1:4" x14ac:dyDescent="0.25">
      <c r="A3139" s="3">
        <v>12065</v>
      </c>
      <c r="B3139">
        <v>41776</v>
      </c>
      <c r="C3139">
        <v>34.896000000000001</v>
      </c>
      <c r="D3139">
        <v>1197.1572673085741</v>
      </c>
    </row>
    <row r="3140" spans="1:4" x14ac:dyDescent="0.25">
      <c r="A3140" s="3">
        <v>12066</v>
      </c>
      <c r="B3140">
        <v>2143</v>
      </c>
      <c r="C3140">
        <v>33.677999999999997</v>
      </c>
      <c r="D3140">
        <v>63.632044658233866</v>
      </c>
    </row>
    <row r="3141" spans="1:4" x14ac:dyDescent="0.25">
      <c r="A3141" s="3">
        <v>12067</v>
      </c>
      <c r="B3141">
        <v>1506</v>
      </c>
      <c r="C3141">
        <v>21.411000000000001</v>
      </c>
      <c r="D3141">
        <v>70.337676895053946</v>
      </c>
    </row>
    <row r="3142" spans="1:4" x14ac:dyDescent="0.25">
      <c r="A3142" s="3">
        <v>12068</v>
      </c>
      <c r="B3142">
        <v>3201</v>
      </c>
      <c r="C3142">
        <v>30.803999999999998</v>
      </c>
      <c r="D3142">
        <v>103.91507596416051</v>
      </c>
    </row>
    <row r="3143" spans="1:4" x14ac:dyDescent="0.25">
      <c r="A3143" s="3">
        <v>12069</v>
      </c>
      <c r="B3143">
        <v>256</v>
      </c>
      <c r="C3143">
        <v>0.56899999999999995</v>
      </c>
      <c r="D3143">
        <v>449.91212653778564</v>
      </c>
    </row>
    <row r="3144" spans="1:4" x14ac:dyDescent="0.25">
      <c r="A3144" s="3">
        <v>12070</v>
      </c>
      <c r="B3144">
        <v>1410</v>
      </c>
      <c r="C3144">
        <v>12.241</v>
      </c>
      <c r="D3144">
        <v>115.18666775590229</v>
      </c>
    </row>
    <row r="3145" spans="1:4" x14ac:dyDescent="0.25">
      <c r="A3145" s="3">
        <v>12071</v>
      </c>
      <c r="B3145">
        <v>270</v>
      </c>
      <c r="C3145">
        <v>9.2330000000000005</v>
      </c>
      <c r="D3145">
        <v>29.242932957868515</v>
      </c>
    </row>
    <row r="3146" spans="1:4" x14ac:dyDescent="0.25">
      <c r="A3146" s="3">
        <v>12072</v>
      </c>
      <c r="B3146">
        <v>2890</v>
      </c>
      <c r="C3146">
        <v>48.158000000000001</v>
      </c>
      <c r="D3146">
        <v>60.01079779060592</v>
      </c>
    </row>
    <row r="3147" spans="1:4" x14ac:dyDescent="0.25">
      <c r="A3147" s="3">
        <v>12074</v>
      </c>
      <c r="B3147">
        <v>2963</v>
      </c>
      <c r="C3147">
        <v>35.646999999999998</v>
      </c>
      <c r="D3147">
        <v>83.120599208909596</v>
      </c>
    </row>
    <row r="3148" spans="1:4" x14ac:dyDescent="0.25">
      <c r="A3148" s="3">
        <v>12075</v>
      </c>
      <c r="B3148">
        <v>3418</v>
      </c>
      <c r="C3148">
        <v>39.284999999999997</v>
      </c>
      <c r="D3148">
        <v>87.005218276695942</v>
      </c>
    </row>
    <row r="3149" spans="1:4" x14ac:dyDescent="0.25">
      <c r="A3149" s="3">
        <v>12076</v>
      </c>
      <c r="B3149">
        <v>1500</v>
      </c>
      <c r="C3149">
        <v>75</v>
      </c>
      <c r="D3149">
        <v>20</v>
      </c>
    </row>
    <row r="3150" spans="1:4" x14ac:dyDescent="0.25">
      <c r="A3150" s="3">
        <v>12077</v>
      </c>
      <c r="B3150">
        <v>6246</v>
      </c>
      <c r="C3150">
        <v>10.086</v>
      </c>
      <c r="D3150">
        <v>619.27424152290303</v>
      </c>
    </row>
    <row r="3151" spans="1:4" x14ac:dyDescent="0.25">
      <c r="A3151" s="3">
        <v>12078</v>
      </c>
      <c r="B3151">
        <v>23773</v>
      </c>
      <c r="C3151">
        <v>108.48099999999999</v>
      </c>
      <c r="D3151">
        <v>219.14436629455849</v>
      </c>
    </row>
    <row r="3152" spans="1:4" x14ac:dyDescent="0.25">
      <c r="A3152" s="3">
        <v>12083</v>
      </c>
      <c r="B3152">
        <v>3795</v>
      </c>
      <c r="C3152">
        <v>43.119</v>
      </c>
      <c r="D3152">
        <v>88.012245181938354</v>
      </c>
    </row>
    <row r="3153" spans="1:4" x14ac:dyDescent="0.25">
      <c r="A3153" s="3">
        <v>12084</v>
      </c>
      <c r="B3153">
        <v>4271</v>
      </c>
      <c r="C3153">
        <v>3.6070000000000002</v>
      </c>
      <c r="D3153">
        <v>1184.086498475187</v>
      </c>
    </row>
    <row r="3154" spans="1:4" x14ac:dyDescent="0.25">
      <c r="A3154" s="3">
        <v>12085</v>
      </c>
      <c r="B3154">
        <v>479</v>
      </c>
      <c r="C3154">
        <v>0.17599999999999999</v>
      </c>
      <c r="D3154">
        <v>2721.5909090909095</v>
      </c>
    </row>
    <row r="3155" spans="1:4" x14ac:dyDescent="0.25">
      <c r="A3155" s="3">
        <v>12086</v>
      </c>
      <c r="B3155">
        <v>1865</v>
      </c>
      <c r="C3155">
        <v>6.0579999999999998</v>
      </c>
      <c r="D3155">
        <v>307.85737867282933</v>
      </c>
    </row>
    <row r="3156" spans="1:4" x14ac:dyDescent="0.25">
      <c r="A3156" s="3">
        <v>12087</v>
      </c>
      <c r="B3156">
        <v>1073</v>
      </c>
      <c r="C3156">
        <v>19.689</v>
      </c>
      <c r="D3156">
        <v>54.497435116054646</v>
      </c>
    </row>
    <row r="3157" spans="1:4" x14ac:dyDescent="0.25">
      <c r="A3157" s="3">
        <v>12089</v>
      </c>
      <c r="B3157">
        <v>69</v>
      </c>
      <c r="C3157">
        <v>0.54300000000000004</v>
      </c>
      <c r="D3157">
        <v>127.07182320441989</v>
      </c>
    </row>
    <row r="3158" spans="1:4" x14ac:dyDescent="0.25">
      <c r="A3158" s="3">
        <v>12090</v>
      </c>
      <c r="B3158">
        <v>6262</v>
      </c>
      <c r="C3158">
        <v>57.027000000000001</v>
      </c>
      <c r="D3158">
        <v>109.80763497992179</v>
      </c>
    </row>
    <row r="3159" spans="1:4" x14ac:dyDescent="0.25">
      <c r="A3159" s="3">
        <v>12092</v>
      </c>
      <c r="B3159">
        <v>1304</v>
      </c>
      <c r="C3159">
        <v>14.954000000000001</v>
      </c>
      <c r="D3159">
        <v>87.200748963488024</v>
      </c>
    </row>
    <row r="3160" spans="1:4" x14ac:dyDescent="0.25">
      <c r="A3160" s="3">
        <v>12093</v>
      </c>
      <c r="B3160">
        <v>1666</v>
      </c>
      <c r="C3160">
        <v>65.971999999999994</v>
      </c>
      <c r="D3160">
        <v>25.253137694779607</v>
      </c>
    </row>
    <row r="3161" spans="1:4" x14ac:dyDescent="0.25">
      <c r="A3161" s="3">
        <v>12094</v>
      </c>
      <c r="B3161">
        <v>2268</v>
      </c>
      <c r="C3161">
        <v>28.234999999999999</v>
      </c>
      <c r="D3161">
        <v>80.325836727465912</v>
      </c>
    </row>
    <row r="3162" spans="1:4" x14ac:dyDescent="0.25">
      <c r="A3162" s="3">
        <v>12095</v>
      </c>
      <c r="B3162">
        <v>12606</v>
      </c>
      <c r="C3162">
        <v>60.64</v>
      </c>
      <c r="D3162">
        <v>207.88258575197889</v>
      </c>
    </row>
    <row r="3163" spans="1:4" x14ac:dyDescent="0.25">
      <c r="A3163" s="3">
        <v>12106</v>
      </c>
      <c r="B3163">
        <v>2193</v>
      </c>
      <c r="C3163">
        <v>14.574</v>
      </c>
      <c r="D3163">
        <v>150.47344586249486</v>
      </c>
    </row>
    <row r="3164" spans="1:4" x14ac:dyDescent="0.25">
      <c r="A3164" s="3">
        <v>12108</v>
      </c>
      <c r="B3164">
        <v>416</v>
      </c>
      <c r="C3164">
        <v>141.57</v>
      </c>
      <c r="D3164">
        <v>2.9384756657483933</v>
      </c>
    </row>
    <row r="3165" spans="1:4" x14ac:dyDescent="0.25">
      <c r="A3165" s="3">
        <v>12110</v>
      </c>
      <c r="B3165">
        <v>21908</v>
      </c>
      <c r="C3165">
        <v>14.683999999999999</v>
      </c>
      <c r="D3165">
        <v>1491.9640424952329</v>
      </c>
    </row>
    <row r="3166" spans="1:4" x14ac:dyDescent="0.25">
      <c r="A3166" s="3">
        <v>12115</v>
      </c>
      <c r="B3166">
        <v>189</v>
      </c>
      <c r="C3166">
        <v>5.1829999999999998</v>
      </c>
      <c r="D3166">
        <v>36.465367547752265</v>
      </c>
    </row>
    <row r="3167" spans="1:4" x14ac:dyDescent="0.25">
      <c r="A3167" s="3">
        <v>12116</v>
      </c>
      <c r="B3167">
        <v>1920</v>
      </c>
      <c r="C3167">
        <v>38.514000000000003</v>
      </c>
      <c r="D3167">
        <v>49.852001869450064</v>
      </c>
    </row>
    <row r="3168" spans="1:4" x14ac:dyDescent="0.25">
      <c r="A3168" s="3">
        <v>12117</v>
      </c>
      <c r="B3168">
        <v>3256</v>
      </c>
      <c r="C3168">
        <v>44.856000000000002</v>
      </c>
      <c r="D3168">
        <v>72.587836632780451</v>
      </c>
    </row>
    <row r="3169" spans="1:4" x14ac:dyDescent="0.25">
      <c r="A3169" s="3">
        <v>12118</v>
      </c>
      <c r="B3169">
        <v>13897</v>
      </c>
      <c r="C3169">
        <v>31.576000000000001</v>
      </c>
      <c r="D3169">
        <v>440.11274385609323</v>
      </c>
    </row>
    <row r="3170" spans="1:4" x14ac:dyDescent="0.25">
      <c r="A3170" s="3">
        <v>12120</v>
      </c>
      <c r="B3170">
        <v>613</v>
      </c>
      <c r="C3170">
        <v>17.510999999999999</v>
      </c>
      <c r="D3170">
        <v>35.00656730055394</v>
      </c>
    </row>
    <row r="3171" spans="1:4" x14ac:dyDescent="0.25">
      <c r="A3171" s="3">
        <v>12121</v>
      </c>
      <c r="B3171">
        <v>1916</v>
      </c>
      <c r="C3171">
        <v>20.614000000000001</v>
      </c>
      <c r="D3171">
        <v>92.946541185602015</v>
      </c>
    </row>
    <row r="3172" spans="1:4" x14ac:dyDescent="0.25">
      <c r="A3172" s="3">
        <v>12122</v>
      </c>
      <c r="B3172">
        <v>4582</v>
      </c>
      <c r="C3172">
        <v>108.07899999999999</v>
      </c>
      <c r="D3172">
        <v>42.394914830818202</v>
      </c>
    </row>
    <row r="3173" spans="1:4" x14ac:dyDescent="0.25">
      <c r="A3173" s="3">
        <v>12123</v>
      </c>
      <c r="B3173">
        <v>5124</v>
      </c>
      <c r="C3173">
        <v>32.625</v>
      </c>
      <c r="D3173">
        <v>157.05747126436782</v>
      </c>
    </row>
    <row r="3174" spans="1:4" x14ac:dyDescent="0.25">
      <c r="A3174" s="3">
        <v>12124</v>
      </c>
      <c r="B3174">
        <v>606</v>
      </c>
      <c r="C3174">
        <v>2.6349999999999998</v>
      </c>
      <c r="D3174">
        <v>229.98102466793171</v>
      </c>
    </row>
    <row r="3175" spans="1:4" x14ac:dyDescent="0.25">
      <c r="A3175" s="3">
        <v>12125</v>
      </c>
      <c r="B3175">
        <v>1373</v>
      </c>
      <c r="C3175">
        <v>17.962</v>
      </c>
      <c r="D3175">
        <v>76.43914931522103</v>
      </c>
    </row>
    <row r="3176" spans="1:4" x14ac:dyDescent="0.25">
      <c r="A3176" s="3">
        <v>12130</v>
      </c>
      <c r="B3176">
        <v>987</v>
      </c>
      <c r="C3176">
        <v>0.59699999999999998</v>
      </c>
      <c r="D3176">
        <v>1653.2663316582916</v>
      </c>
    </row>
    <row r="3177" spans="1:4" x14ac:dyDescent="0.25">
      <c r="A3177" s="3">
        <v>12131</v>
      </c>
      <c r="B3177">
        <v>115</v>
      </c>
      <c r="C3177">
        <v>7.0640000000000001</v>
      </c>
      <c r="D3177">
        <v>16.279728199320498</v>
      </c>
    </row>
    <row r="3178" spans="1:4" x14ac:dyDescent="0.25">
      <c r="A3178" s="3">
        <v>12132</v>
      </c>
      <c r="B3178">
        <v>338</v>
      </c>
      <c r="C3178">
        <v>1.859</v>
      </c>
      <c r="D3178">
        <v>181.81818181818181</v>
      </c>
    </row>
    <row r="3179" spans="1:4" x14ac:dyDescent="0.25">
      <c r="A3179" s="3">
        <v>12134</v>
      </c>
      <c r="B3179">
        <v>3516</v>
      </c>
      <c r="C3179">
        <v>193.17400000000001</v>
      </c>
      <c r="D3179">
        <v>18.201207201797342</v>
      </c>
    </row>
    <row r="3180" spans="1:4" x14ac:dyDescent="0.25">
      <c r="A3180" s="3">
        <v>12136</v>
      </c>
      <c r="B3180">
        <v>804</v>
      </c>
      <c r="C3180">
        <v>18.151</v>
      </c>
      <c r="D3180">
        <v>44.295080160872679</v>
      </c>
    </row>
    <row r="3181" spans="1:4" x14ac:dyDescent="0.25">
      <c r="A3181" s="3">
        <v>12137</v>
      </c>
      <c r="B3181">
        <v>1679</v>
      </c>
      <c r="C3181">
        <v>23.988</v>
      </c>
      <c r="D3181">
        <v>69.993329998332499</v>
      </c>
    </row>
    <row r="3182" spans="1:4" x14ac:dyDescent="0.25">
      <c r="A3182" s="3">
        <v>12138</v>
      </c>
      <c r="B3182">
        <v>3168</v>
      </c>
      <c r="C3182">
        <v>80.260000000000005</v>
      </c>
      <c r="D3182">
        <v>39.471716920009968</v>
      </c>
    </row>
    <row r="3183" spans="1:4" x14ac:dyDescent="0.25">
      <c r="A3183" s="3">
        <v>12139</v>
      </c>
      <c r="B3183">
        <v>295</v>
      </c>
      <c r="C3183">
        <v>239.08500000000001</v>
      </c>
      <c r="D3183">
        <v>1.2338707990881903</v>
      </c>
    </row>
    <row r="3184" spans="1:4" x14ac:dyDescent="0.25">
      <c r="A3184" s="3">
        <v>12140</v>
      </c>
      <c r="B3184">
        <v>1702</v>
      </c>
      <c r="C3184">
        <v>8.2870000000000008</v>
      </c>
      <c r="D3184">
        <v>205.38192349463012</v>
      </c>
    </row>
    <row r="3185" spans="1:4" x14ac:dyDescent="0.25">
      <c r="A3185" s="3">
        <v>12143</v>
      </c>
      <c r="B3185">
        <v>5137</v>
      </c>
      <c r="C3185">
        <v>19.36</v>
      </c>
      <c r="D3185">
        <v>265.34090909090912</v>
      </c>
    </row>
    <row r="3186" spans="1:4" x14ac:dyDescent="0.25">
      <c r="A3186" s="3">
        <v>12144</v>
      </c>
      <c r="B3186">
        <v>20555</v>
      </c>
      <c r="C3186">
        <v>18.933</v>
      </c>
      <c r="D3186">
        <v>1085.6705223683516</v>
      </c>
    </row>
    <row r="3187" spans="1:4" x14ac:dyDescent="0.25">
      <c r="A3187" s="3">
        <v>12147</v>
      </c>
      <c r="B3187">
        <v>499</v>
      </c>
      <c r="C3187">
        <v>19.664999999999999</v>
      </c>
      <c r="D3187">
        <v>25.375031782354437</v>
      </c>
    </row>
    <row r="3188" spans="1:4" x14ac:dyDescent="0.25">
      <c r="A3188" s="3">
        <v>12148</v>
      </c>
      <c r="B3188">
        <v>4569</v>
      </c>
      <c r="C3188">
        <v>15.648999999999999</v>
      </c>
      <c r="D3188">
        <v>291.96753786184422</v>
      </c>
    </row>
    <row r="3189" spans="1:4" x14ac:dyDescent="0.25">
      <c r="A3189" s="3">
        <v>12149</v>
      </c>
      <c r="B3189">
        <v>2474</v>
      </c>
      <c r="C3189">
        <v>46.76</v>
      </c>
      <c r="D3189">
        <v>52.908468776732249</v>
      </c>
    </row>
    <row r="3190" spans="1:4" x14ac:dyDescent="0.25">
      <c r="A3190" s="3">
        <v>12150</v>
      </c>
      <c r="B3190">
        <v>914</v>
      </c>
      <c r="C3190">
        <v>1.0880000000000001</v>
      </c>
      <c r="D3190">
        <v>840.07352941176464</v>
      </c>
    </row>
    <row r="3191" spans="1:4" x14ac:dyDescent="0.25">
      <c r="A3191" s="3">
        <v>12151</v>
      </c>
      <c r="B3191">
        <v>708</v>
      </c>
      <c r="C3191">
        <v>2.5910000000000002</v>
      </c>
      <c r="D3191">
        <v>273.25357005017366</v>
      </c>
    </row>
    <row r="3192" spans="1:4" x14ac:dyDescent="0.25">
      <c r="A3192" s="3">
        <v>12153</v>
      </c>
      <c r="B3192">
        <v>814</v>
      </c>
      <c r="C3192">
        <v>18.027999999999999</v>
      </c>
      <c r="D3192">
        <v>45.151985799866878</v>
      </c>
    </row>
    <row r="3193" spans="1:4" x14ac:dyDescent="0.25">
      <c r="A3193" s="3">
        <v>12154</v>
      </c>
      <c r="B3193">
        <v>2818</v>
      </c>
      <c r="C3193">
        <v>41.652999999999999</v>
      </c>
      <c r="D3193">
        <v>67.654190574508448</v>
      </c>
    </row>
    <row r="3194" spans="1:4" x14ac:dyDescent="0.25">
      <c r="A3194" s="3">
        <v>12155</v>
      </c>
      <c r="B3194">
        <v>1977</v>
      </c>
      <c r="C3194">
        <v>56.906999999999996</v>
      </c>
      <c r="D3194">
        <v>34.740893036006121</v>
      </c>
    </row>
    <row r="3195" spans="1:4" x14ac:dyDescent="0.25">
      <c r="A3195" s="3">
        <v>12156</v>
      </c>
      <c r="B3195">
        <v>848</v>
      </c>
      <c r="C3195">
        <v>14.343999999999999</v>
      </c>
      <c r="D3195">
        <v>59.118795315114333</v>
      </c>
    </row>
    <row r="3196" spans="1:4" x14ac:dyDescent="0.25">
      <c r="A3196" s="3">
        <v>12157</v>
      </c>
      <c r="B3196">
        <v>4061</v>
      </c>
      <c r="C3196">
        <v>43.57</v>
      </c>
      <c r="D3196">
        <v>93.206334633922424</v>
      </c>
    </row>
    <row r="3197" spans="1:4" x14ac:dyDescent="0.25">
      <c r="A3197" s="3">
        <v>12158</v>
      </c>
      <c r="B3197">
        <v>6309</v>
      </c>
      <c r="C3197">
        <v>30.596</v>
      </c>
      <c r="D3197">
        <v>206.20342528435089</v>
      </c>
    </row>
    <row r="3198" spans="1:4" x14ac:dyDescent="0.25">
      <c r="A3198" s="3">
        <v>12159</v>
      </c>
      <c r="B3198">
        <v>7896</v>
      </c>
      <c r="C3198">
        <v>14.087999999999999</v>
      </c>
      <c r="D3198">
        <v>560.47700170357757</v>
      </c>
    </row>
    <row r="3199" spans="1:4" x14ac:dyDescent="0.25">
      <c r="A3199" s="3">
        <v>12160</v>
      </c>
      <c r="B3199">
        <v>944</v>
      </c>
      <c r="C3199">
        <v>17.72</v>
      </c>
      <c r="D3199">
        <v>53.273137697516937</v>
      </c>
    </row>
    <row r="3200" spans="1:4" x14ac:dyDescent="0.25">
      <c r="A3200" s="3">
        <v>12161</v>
      </c>
      <c r="B3200">
        <v>160</v>
      </c>
      <c r="C3200">
        <v>0.40899999999999997</v>
      </c>
      <c r="D3200">
        <v>391.19804400977995</v>
      </c>
    </row>
    <row r="3201" spans="1:4" x14ac:dyDescent="0.25">
      <c r="A3201" s="3">
        <v>12164</v>
      </c>
      <c r="B3201">
        <v>365</v>
      </c>
      <c r="C3201">
        <v>46.414000000000001</v>
      </c>
      <c r="D3201">
        <v>7.8640065497479208</v>
      </c>
    </row>
    <row r="3202" spans="1:4" x14ac:dyDescent="0.25">
      <c r="A3202" s="3">
        <v>12165</v>
      </c>
      <c r="B3202">
        <v>175</v>
      </c>
      <c r="C3202">
        <v>3.2250000000000001</v>
      </c>
      <c r="D3202">
        <v>54.263565891472865</v>
      </c>
    </row>
    <row r="3203" spans="1:4" x14ac:dyDescent="0.25">
      <c r="A3203" s="3">
        <v>12166</v>
      </c>
      <c r="B3203">
        <v>1363</v>
      </c>
      <c r="C3203">
        <v>43.831000000000003</v>
      </c>
      <c r="D3203">
        <v>31.096712372521729</v>
      </c>
    </row>
    <row r="3204" spans="1:4" x14ac:dyDescent="0.25">
      <c r="A3204" s="3">
        <v>12167</v>
      </c>
      <c r="B3204">
        <v>2438</v>
      </c>
      <c r="C3204">
        <v>45.674999999999997</v>
      </c>
      <c r="D3204">
        <v>53.377120963327862</v>
      </c>
    </row>
    <row r="3205" spans="1:4" x14ac:dyDescent="0.25">
      <c r="A3205" s="3">
        <v>12168</v>
      </c>
      <c r="B3205">
        <v>1952</v>
      </c>
      <c r="C3205">
        <v>34.877000000000002</v>
      </c>
      <c r="D3205">
        <v>55.968116523783578</v>
      </c>
    </row>
    <row r="3206" spans="1:4" x14ac:dyDescent="0.25">
      <c r="A3206" s="3">
        <v>12169</v>
      </c>
      <c r="B3206">
        <v>306</v>
      </c>
      <c r="C3206">
        <v>9.5220000000000002</v>
      </c>
      <c r="D3206">
        <v>32.136105860113418</v>
      </c>
    </row>
    <row r="3207" spans="1:4" x14ac:dyDescent="0.25">
      <c r="A3207" s="3">
        <v>12170</v>
      </c>
      <c r="B3207">
        <v>4945</v>
      </c>
      <c r="C3207">
        <v>30.119</v>
      </c>
      <c r="D3207">
        <v>164.18207775822572</v>
      </c>
    </row>
    <row r="3208" spans="1:4" x14ac:dyDescent="0.25">
      <c r="A3208" s="3">
        <v>12172</v>
      </c>
      <c r="B3208">
        <v>405</v>
      </c>
      <c r="C3208">
        <v>0.442</v>
      </c>
      <c r="D3208">
        <v>916.28959276018099</v>
      </c>
    </row>
    <row r="3209" spans="1:4" x14ac:dyDescent="0.25">
      <c r="A3209" s="3">
        <v>12173</v>
      </c>
      <c r="B3209">
        <v>1753</v>
      </c>
      <c r="C3209">
        <v>17.195</v>
      </c>
      <c r="D3209">
        <v>101.94824076766501</v>
      </c>
    </row>
    <row r="3210" spans="1:4" x14ac:dyDescent="0.25">
      <c r="A3210" s="3">
        <v>12174</v>
      </c>
      <c r="B3210">
        <v>345</v>
      </c>
      <c r="C3210">
        <v>1.149</v>
      </c>
      <c r="D3210">
        <v>300.26109660574411</v>
      </c>
    </row>
    <row r="3211" spans="1:4" x14ac:dyDescent="0.25">
      <c r="A3211" s="3">
        <v>12175</v>
      </c>
      <c r="B3211">
        <v>797</v>
      </c>
      <c r="C3211">
        <v>22.103000000000002</v>
      </c>
      <c r="D3211">
        <v>36.058453603583224</v>
      </c>
    </row>
    <row r="3212" spans="1:4" x14ac:dyDescent="0.25">
      <c r="A3212" s="3">
        <v>12176</v>
      </c>
      <c r="B3212">
        <v>198</v>
      </c>
      <c r="C3212">
        <v>3.3260000000000001</v>
      </c>
      <c r="D3212">
        <v>59.53096812988575</v>
      </c>
    </row>
    <row r="3213" spans="1:4" x14ac:dyDescent="0.25">
      <c r="A3213" s="3">
        <v>12177</v>
      </c>
      <c r="B3213">
        <v>518</v>
      </c>
      <c r="C3213">
        <v>0.61599999999999999</v>
      </c>
      <c r="D3213">
        <v>840.90909090909088</v>
      </c>
    </row>
    <row r="3214" spans="1:4" x14ac:dyDescent="0.25">
      <c r="A3214" s="3">
        <v>12180</v>
      </c>
      <c r="B3214">
        <v>53606</v>
      </c>
      <c r="C3214">
        <v>54.895000000000003</v>
      </c>
      <c r="D3214">
        <v>976.51880863466613</v>
      </c>
    </row>
    <row r="3215" spans="1:4" x14ac:dyDescent="0.25">
      <c r="A3215" s="3">
        <v>12182</v>
      </c>
      <c r="B3215">
        <v>14733</v>
      </c>
      <c r="C3215">
        <v>13.74</v>
      </c>
      <c r="D3215">
        <v>1072.2707423580787</v>
      </c>
    </row>
    <row r="3216" spans="1:4" x14ac:dyDescent="0.25">
      <c r="A3216" s="3">
        <v>12183</v>
      </c>
      <c r="B3216">
        <v>2620</v>
      </c>
      <c r="C3216">
        <v>0.747</v>
      </c>
      <c r="D3216">
        <v>3507.3627844712182</v>
      </c>
    </row>
    <row r="3217" spans="1:4" x14ac:dyDescent="0.25">
      <c r="A3217" s="3">
        <v>12184</v>
      </c>
      <c r="B3217">
        <v>7148</v>
      </c>
      <c r="C3217">
        <v>38.527000000000001</v>
      </c>
      <c r="D3217">
        <v>185.53222415448906</v>
      </c>
    </row>
    <row r="3218" spans="1:4" x14ac:dyDescent="0.25">
      <c r="A3218" s="3">
        <v>12185</v>
      </c>
      <c r="B3218">
        <v>2037</v>
      </c>
      <c r="C3218">
        <v>24.302</v>
      </c>
      <c r="D3218">
        <v>83.820261706855405</v>
      </c>
    </row>
    <row r="3219" spans="1:4" x14ac:dyDescent="0.25">
      <c r="A3219" s="3">
        <v>12186</v>
      </c>
      <c r="B3219">
        <v>6277</v>
      </c>
      <c r="C3219">
        <v>31.628</v>
      </c>
      <c r="D3219">
        <v>198.46338687239154</v>
      </c>
    </row>
    <row r="3220" spans="1:4" x14ac:dyDescent="0.25">
      <c r="A3220" s="3">
        <v>12187</v>
      </c>
      <c r="B3220">
        <v>697</v>
      </c>
      <c r="C3220">
        <v>23.018000000000001</v>
      </c>
      <c r="D3220">
        <v>30.280649926144754</v>
      </c>
    </row>
    <row r="3221" spans="1:4" x14ac:dyDescent="0.25">
      <c r="A3221" s="3">
        <v>12188</v>
      </c>
      <c r="B3221">
        <v>10980</v>
      </c>
      <c r="C3221">
        <v>12.978999999999999</v>
      </c>
      <c r="D3221">
        <v>845.98197087603057</v>
      </c>
    </row>
    <row r="3222" spans="1:4" x14ac:dyDescent="0.25">
      <c r="A3222" s="3">
        <v>12189</v>
      </c>
      <c r="B3222">
        <v>17568</v>
      </c>
      <c r="C3222">
        <v>6.3719999999999999</v>
      </c>
      <c r="D3222">
        <v>2757.0621468926556</v>
      </c>
    </row>
    <row r="3223" spans="1:4" x14ac:dyDescent="0.25">
      <c r="A3223" s="3">
        <v>12190</v>
      </c>
      <c r="B3223">
        <v>674</v>
      </c>
      <c r="C3223">
        <v>176.8</v>
      </c>
      <c r="D3223">
        <v>3.8122171945701355</v>
      </c>
    </row>
    <row r="3224" spans="1:4" x14ac:dyDescent="0.25">
      <c r="A3224" s="3">
        <v>12192</v>
      </c>
      <c r="B3224">
        <v>1722</v>
      </c>
      <c r="C3224">
        <v>17.164999999999999</v>
      </c>
      <c r="D3224">
        <v>100.32041945819984</v>
      </c>
    </row>
    <row r="3225" spans="1:4" x14ac:dyDescent="0.25">
      <c r="A3225" s="3">
        <v>12193</v>
      </c>
      <c r="B3225">
        <v>2016</v>
      </c>
      <c r="C3225">
        <v>38.878999999999998</v>
      </c>
      <c r="D3225">
        <v>51.853185524319045</v>
      </c>
    </row>
    <row r="3226" spans="1:4" x14ac:dyDescent="0.25">
      <c r="A3226" s="3">
        <v>12194</v>
      </c>
      <c r="B3226">
        <v>207</v>
      </c>
      <c r="C3226">
        <v>15.429</v>
      </c>
      <c r="D3226">
        <v>13.416293991833561</v>
      </c>
    </row>
    <row r="3227" spans="1:4" x14ac:dyDescent="0.25">
      <c r="A3227" s="3">
        <v>12195</v>
      </c>
      <c r="B3227">
        <v>154</v>
      </c>
      <c r="C3227">
        <v>1.9550000000000001</v>
      </c>
      <c r="D3227">
        <v>78.772378516624045</v>
      </c>
    </row>
    <row r="3228" spans="1:4" x14ac:dyDescent="0.25">
      <c r="A3228" s="3">
        <v>12196</v>
      </c>
      <c r="B3228">
        <v>3031</v>
      </c>
      <c r="C3228">
        <v>8.8409999999999993</v>
      </c>
      <c r="D3228">
        <v>342.83452098178941</v>
      </c>
    </row>
    <row r="3229" spans="1:4" x14ac:dyDescent="0.25">
      <c r="A3229" s="3">
        <v>12197</v>
      </c>
      <c r="B3229">
        <v>2233</v>
      </c>
      <c r="C3229">
        <v>67.034000000000006</v>
      </c>
      <c r="D3229">
        <v>33.311453889071217</v>
      </c>
    </row>
    <row r="3230" spans="1:4" x14ac:dyDescent="0.25">
      <c r="A3230" s="3">
        <v>12198</v>
      </c>
      <c r="B3230">
        <v>7903</v>
      </c>
      <c r="C3230">
        <v>13.093</v>
      </c>
      <c r="D3230">
        <v>603.60497976017723</v>
      </c>
    </row>
    <row r="3231" spans="1:4" x14ac:dyDescent="0.25">
      <c r="A3231" s="3">
        <v>12202</v>
      </c>
      <c r="B3231">
        <v>9628</v>
      </c>
      <c r="C3231">
        <v>2.0459999999999998</v>
      </c>
      <c r="D3231">
        <v>4705.7673509286415</v>
      </c>
    </row>
    <row r="3232" spans="1:4" x14ac:dyDescent="0.25">
      <c r="A3232" s="3">
        <v>12203</v>
      </c>
      <c r="B3232">
        <v>29952</v>
      </c>
      <c r="C3232">
        <v>11.407999999999999</v>
      </c>
      <c r="D3232">
        <v>2625.5259467040673</v>
      </c>
    </row>
    <row r="3233" spans="1:4" x14ac:dyDescent="0.25">
      <c r="A3233" s="3">
        <v>12204</v>
      </c>
      <c r="B3233">
        <v>7349</v>
      </c>
      <c r="C3233">
        <v>4.0670000000000002</v>
      </c>
      <c r="D3233">
        <v>1806.9830341775264</v>
      </c>
    </row>
    <row r="3234" spans="1:4" x14ac:dyDescent="0.25">
      <c r="A3234" s="3">
        <v>12205</v>
      </c>
      <c r="B3234">
        <v>26977</v>
      </c>
      <c r="C3234">
        <v>15.805999999999999</v>
      </c>
      <c r="D3234">
        <v>1706.7569277489563</v>
      </c>
    </row>
    <row r="3235" spans="1:4" x14ac:dyDescent="0.25">
      <c r="A3235" s="3">
        <v>12206</v>
      </c>
      <c r="B3235">
        <v>16395</v>
      </c>
      <c r="C3235">
        <v>2.129</v>
      </c>
      <c r="D3235">
        <v>7700.7984969469235</v>
      </c>
    </row>
    <row r="3236" spans="1:4" x14ac:dyDescent="0.25">
      <c r="A3236" s="3">
        <v>12207</v>
      </c>
      <c r="B3236">
        <v>1948</v>
      </c>
      <c r="C3236">
        <v>1.0609999999999999</v>
      </c>
      <c r="D3236">
        <v>1836.0037700282753</v>
      </c>
    </row>
    <row r="3237" spans="1:4" x14ac:dyDescent="0.25">
      <c r="A3237" s="3">
        <v>12208</v>
      </c>
      <c r="B3237">
        <v>20702</v>
      </c>
      <c r="C3237">
        <v>4.1970000000000001</v>
      </c>
      <c r="D3237">
        <v>4932.5708839647368</v>
      </c>
    </row>
    <row r="3238" spans="1:4" x14ac:dyDescent="0.25">
      <c r="A3238" s="3">
        <v>12209</v>
      </c>
      <c r="B3238">
        <v>10121</v>
      </c>
      <c r="C3238">
        <v>2.141</v>
      </c>
      <c r="D3238">
        <v>4727.2302662307329</v>
      </c>
    </row>
    <row r="3239" spans="1:4" x14ac:dyDescent="0.25">
      <c r="A3239" s="3">
        <v>12210</v>
      </c>
      <c r="B3239">
        <v>10158</v>
      </c>
      <c r="C3239">
        <v>0.89700000000000002</v>
      </c>
      <c r="D3239">
        <v>11324.414715719064</v>
      </c>
    </row>
    <row r="3240" spans="1:4" x14ac:dyDescent="0.25">
      <c r="A3240" s="3">
        <v>12211</v>
      </c>
      <c r="B3240">
        <v>11303</v>
      </c>
      <c r="C3240">
        <v>7.923</v>
      </c>
      <c r="D3240">
        <v>1426.6060835542094</v>
      </c>
    </row>
    <row r="3241" spans="1:4" x14ac:dyDescent="0.25">
      <c r="A3241" s="3">
        <v>12222</v>
      </c>
      <c r="B3241">
        <v>6489</v>
      </c>
      <c r="C3241">
        <v>0.54200000000000004</v>
      </c>
      <c r="D3241">
        <v>11972.324723247231</v>
      </c>
    </row>
    <row r="3242" spans="1:4" x14ac:dyDescent="0.25">
      <c r="A3242" s="3">
        <v>12302</v>
      </c>
      <c r="B3242">
        <v>27582</v>
      </c>
      <c r="C3242">
        <v>42.347000000000001</v>
      </c>
      <c r="D3242">
        <v>651.33303421729988</v>
      </c>
    </row>
    <row r="3243" spans="1:4" x14ac:dyDescent="0.25">
      <c r="A3243" s="3">
        <v>12303</v>
      </c>
      <c r="B3243">
        <v>29857</v>
      </c>
      <c r="C3243">
        <v>15.379</v>
      </c>
      <c r="D3243">
        <v>1941.4136159698292</v>
      </c>
    </row>
    <row r="3244" spans="1:4" x14ac:dyDescent="0.25">
      <c r="A3244" s="3">
        <v>12304</v>
      </c>
      <c r="B3244">
        <v>21482</v>
      </c>
      <c r="C3244">
        <v>6.8170000000000002</v>
      </c>
      <c r="D3244">
        <v>3151.2395481883527</v>
      </c>
    </row>
    <row r="3245" spans="1:4" x14ac:dyDescent="0.25">
      <c r="A3245" s="3">
        <v>12305</v>
      </c>
      <c r="B3245">
        <v>5716</v>
      </c>
      <c r="C3245">
        <v>1.5149999999999999</v>
      </c>
      <c r="D3245">
        <v>3772.9372937293733</v>
      </c>
    </row>
    <row r="3246" spans="1:4" x14ac:dyDescent="0.25">
      <c r="A3246" s="3">
        <v>12306</v>
      </c>
      <c r="B3246">
        <v>25636</v>
      </c>
      <c r="C3246">
        <v>43.091000000000001</v>
      </c>
      <c r="D3246">
        <v>594.9270149219094</v>
      </c>
    </row>
    <row r="3247" spans="1:4" x14ac:dyDescent="0.25">
      <c r="A3247" s="3">
        <v>12307</v>
      </c>
      <c r="B3247">
        <v>7692</v>
      </c>
      <c r="C3247">
        <v>0.71399999999999997</v>
      </c>
      <c r="D3247">
        <v>10773.10924369748</v>
      </c>
    </row>
    <row r="3248" spans="1:4" x14ac:dyDescent="0.25">
      <c r="A3248" s="3">
        <v>12308</v>
      </c>
      <c r="B3248">
        <v>15335</v>
      </c>
      <c r="C3248">
        <v>2.2490000000000001</v>
      </c>
      <c r="D3248">
        <v>6818.5860382392175</v>
      </c>
    </row>
    <row r="3249" spans="1:4" x14ac:dyDescent="0.25">
      <c r="A3249" s="3">
        <v>12309</v>
      </c>
      <c r="B3249">
        <v>29343</v>
      </c>
      <c r="C3249">
        <v>16.565999999999999</v>
      </c>
      <c r="D3249">
        <v>1771.2785222745383</v>
      </c>
    </row>
    <row r="3250" spans="1:4" x14ac:dyDescent="0.25">
      <c r="A3250" s="3">
        <v>12401</v>
      </c>
      <c r="B3250">
        <v>35040</v>
      </c>
      <c r="C3250">
        <v>58.445</v>
      </c>
      <c r="D3250">
        <v>599.53802720506462</v>
      </c>
    </row>
    <row r="3251" spans="1:4" x14ac:dyDescent="0.25">
      <c r="A3251" s="3">
        <v>12404</v>
      </c>
      <c r="B3251">
        <v>3385</v>
      </c>
      <c r="C3251">
        <v>35.686999999999998</v>
      </c>
      <c r="D3251">
        <v>94.852467285005744</v>
      </c>
    </row>
    <row r="3252" spans="1:4" x14ac:dyDescent="0.25">
      <c r="A3252" s="3">
        <v>12405</v>
      </c>
      <c r="B3252">
        <v>780</v>
      </c>
      <c r="C3252">
        <v>7.1449999999999996</v>
      </c>
      <c r="D3252">
        <v>109.16724982505249</v>
      </c>
    </row>
    <row r="3253" spans="1:4" x14ac:dyDescent="0.25">
      <c r="A3253" s="3">
        <v>12406</v>
      </c>
      <c r="B3253">
        <v>823</v>
      </c>
      <c r="C3253">
        <v>43.231999999999999</v>
      </c>
      <c r="D3253">
        <v>19.036824574389343</v>
      </c>
    </row>
    <row r="3254" spans="1:4" x14ac:dyDescent="0.25">
      <c r="A3254" s="3">
        <v>12407</v>
      </c>
      <c r="B3254">
        <v>173</v>
      </c>
      <c r="C3254">
        <v>3.3639999999999999</v>
      </c>
      <c r="D3254">
        <v>51.426872770511295</v>
      </c>
    </row>
    <row r="3255" spans="1:4" x14ac:dyDescent="0.25">
      <c r="A3255" s="3">
        <v>12409</v>
      </c>
      <c r="B3255">
        <v>804</v>
      </c>
      <c r="C3255">
        <v>14.268000000000001</v>
      </c>
      <c r="D3255">
        <v>56.349873843566016</v>
      </c>
    </row>
    <row r="3256" spans="1:4" x14ac:dyDescent="0.25">
      <c r="A3256" s="3">
        <v>12410</v>
      </c>
      <c r="B3256">
        <v>397</v>
      </c>
      <c r="C3256">
        <v>41.180999999999997</v>
      </c>
      <c r="D3256">
        <v>9.6403681309341689</v>
      </c>
    </row>
    <row r="3257" spans="1:4" x14ac:dyDescent="0.25">
      <c r="A3257" s="3">
        <v>12411</v>
      </c>
      <c r="B3257">
        <v>497</v>
      </c>
      <c r="C3257">
        <v>0.93700000000000006</v>
      </c>
      <c r="D3257">
        <v>530.41622198505866</v>
      </c>
    </row>
    <row r="3258" spans="1:4" x14ac:dyDescent="0.25">
      <c r="A3258" s="3">
        <v>12412</v>
      </c>
      <c r="B3258">
        <v>673</v>
      </c>
      <c r="C3258">
        <v>6.069</v>
      </c>
      <c r="D3258">
        <v>110.89141538968529</v>
      </c>
    </row>
    <row r="3259" spans="1:4" x14ac:dyDescent="0.25">
      <c r="A3259" s="3">
        <v>12413</v>
      </c>
      <c r="B3259">
        <v>2948</v>
      </c>
      <c r="C3259">
        <v>16.350999999999999</v>
      </c>
      <c r="D3259">
        <v>180.29478319368846</v>
      </c>
    </row>
    <row r="3260" spans="1:4" x14ac:dyDescent="0.25">
      <c r="A3260" s="3">
        <v>12414</v>
      </c>
      <c r="B3260">
        <v>10510</v>
      </c>
      <c r="C3260">
        <v>59.606999999999999</v>
      </c>
      <c r="D3260">
        <v>176.32157296961768</v>
      </c>
    </row>
    <row r="3261" spans="1:4" x14ac:dyDescent="0.25">
      <c r="A3261" s="3">
        <v>12416</v>
      </c>
      <c r="B3261">
        <v>277</v>
      </c>
      <c r="C3261">
        <v>5.085</v>
      </c>
      <c r="D3261">
        <v>54.473942969518191</v>
      </c>
    </row>
    <row r="3262" spans="1:4" x14ac:dyDescent="0.25">
      <c r="A3262" s="3">
        <v>12417</v>
      </c>
      <c r="B3262">
        <v>581</v>
      </c>
      <c r="C3262">
        <v>0.316</v>
      </c>
      <c r="D3262">
        <v>1838.6075949367089</v>
      </c>
    </row>
    <row r="3263" spans="1:4" x14ac:dyDescent="0.25">
      <c r="A3263" s="3">
        <v>12418</v>
      </c>
      <c r="B3263">
        <v>537</v>
      </c>
      <c r="C3263">
        <v>13.816000000000001</v>
      </c>
      <c r="D3263">
        <v>38.867979154603354</v>
      </c>
    </row>
    <row r="3264" spans="1:4" x14ac:dyDescent="0.25">
      <c r="A3264" s="3">
        <v>12419</v>
      </c>
      <c r="B3264">
        <v>722</v>
      </c>
      <c r="C3264">
        <v>2.395</v>
      </c>
      <c r="D3264">
        <v>301.46137787056369</v>
      </c>
    </row>
    <row r="3265" spans="1:4" x14ac:dyDescent="0.25">
      <c r="A3265" s="3">
        <v>12420</v>
      </c>
      <c r="B3265">
        <v>363</v>
      </c>
      <c r="C3265">
        <v>4.1449999999999996</v>
      </c>
      <c r="D3265">
        <v>87.575392038600739</v>
      </c>
    </row>
    <row r="3266" spans="1:4" x14ac:dyDescent="0.25">
      <c r="A3266" s="3">
        <v>12421</v>
      </c>
      <c r="B3266">
        <v>470</v>
      </c>
      <c r="C3266">
        <v>19.606000000000002</v>
      </c>
      <c r="D3266">
        <v>23.972253391818828</v>
      </c>
    </row>
    <row r="3267" spans="1:4" x14ac:dyDescent="0.25">
      <c r="A3267" s="3">
        <v>12422</v>
      </c>
      <c r="B3267">
        <v>339</v>
      </c>
      <c r="C3267">
        <v>10.188000000000001</v>
      </c>
      <c r="D3267">
        <v>33.274440518256768</v>
      </c>
    </row>
    <row r="3268" spans="1:4" x14ac:dyDescent="0.25">
      <c r="A3268" s="3">
        <v>12423</v>
      </c>
      <c r="B3268">
        <v>1097</v>
      </c>
      <c r="C3268">
        <v>12.715999999999999</v>
      </c>
      <c r="D3268">
        <v>86.269267065114818</v>
      </c>
    </row>
    <row r="3269" spans="1:4" x14ac:dyDescent="0.25">
      <c r="A3269" s="3">
        <v>12424</v>
      </c>
      <c r="B3269">
        <v>250</v>
      </c>
      <c r="C3269">
        <v>17.771000000000001</v>
      </c>
      <c r="D3269">
        <v>14.067863372910921</v>
      </c>
    </row>
    <row r="3270" spans="1:4" x14ac:dyDescent="0.25">
      <c r="A3270" s="3">
        <v>12427</v>
      </c>
      <c r="B3270">
        <v>576</v>
      </c>
      <c r="C3270">
        <v>41.003999999999998</v>
      </c>
      <c r="D3270">
        <v>14.047410008779632</v>
      </c>
    </row>
    <row r="3271" spans="1:4" x14ac:dyDescent="0.25">
      <c r="A3271" s="3">
        <v>12428</v>
      </c>
      <c r="B3271">
        <v>6602</v>
      </c>
      <c r="C3271">
        <v>53.987000000000002</v>
      </c>
      <c r="D3271">
        <v>122.28869913127234</v>
      </c>
    </row>
    <row r="3272" spans="1:4" x14ac:dyDescent="0.25">
      <c r="A3272" s="3">
        <v>12429</v>
      </c>
      <c r="B3272">
        <v>281</v>
      </c>
      <c r="C3272">
        <v>2.109</v>
      </c>
      <c r="D3272">
        <v>133.23850165955429</v>
      </c>
    </row>
    <row r="3273" spans="1:4" x14ac:dyDescent="0.25">
      <c r="A3273" s="3">
        <v>12430</v>
      </c>
      <c r="B3273">
        <v>1194</v>
      </c>
      <c r="C3273">
        <v>39.686</v>
      </c>
      <c r="D3273">
        <v>30.086176485410473</v>
      </c>
    </row>
    <row r="3274" spans="1:4" x14ac:dyDescent="0.25">
      <c r="A3274" s="3">
        <v>12431</v>
      </c>
      <c r="B3274">
        <v>1381</v>
      </c>
      <c r="C3274">
        <v>15.467000000000001</v>
      </c>
      <c r="D3274">
        <v>89.286868817482386</v>
      </c>
    </row>
    <row r="3275" spans="1:4" x14ac:dyDescent="0.25">
      <c r="A3275" s="3">
        <v>12432</v>
      </c>
      <c r="B3275">
        <v>492</v>
      </c>
      <c r="C3275">
        <v>0.60799999999999998</v>
      </c>
      <c r="D3275">
        <v>809.21052631578948</v>
      </c>
    </row>
    <row r="3276" spans="1:4" x14ac:dyDescent="0.25">
      <c r="A3276" s="3">
        <v>12433</v>
      </c>
      <c r="B3276">
        <v>483</v>
      </c>
      <c r="C3276">
        <v>3.82</v>
      </c>
      <c r="D3276">
        <v>126.43979057591623</v>
      </c>
    </row>
    <row r="3277" spans="1:4" x14ac:dyDescent="0.25">
      <c r="A3277" s="3">
        <v>12434</v>
      </c>
      <c r="B3277">
        <v>751</v>
      </c>
      <c r="C3277">
        <v>13.769</v>
      </c>
      <c r="D3277">
        <v>54.542813566707821</v>
      </c>
    </row>
    <row r="3278" spans="1:4" x14ac:dyDescent="0.25">
      <c r="A3278" s="3">
        <v>12435</v>
      </c>
      <c r="B3278">
        <v>326</v>
      </c>
      <c r="C3278">
        <v>9.9570000000000007</v>
      </c>
      <c r="D3278">
        <v>32.740785377121618</v>
      </c>
    </row>
    <row r="3279" spans="1:4" x14ac:dyDescent="0.25">
      <c r="A3279" s="3">
        <v>12436</v>
      </c>
      <c r="B3279">
        <v>417</v>
      </c>
      <c r="C3279">
        <v>15.353</v>
      </c>
      <c r="D3279">
        <v>27.160815475802774</v>
      </c>
    </row>
    <row r="3280" spans="1:4" x14ac:dyDescent="0.25">
      <c r="A3280" s="3">
        <v>12438</v>
      </c>
      <c r="B3280">
        <v>59</v>
      </c>
      <c r="C3280">
        <v>0.439</v>
      </c>
      <c r="D3280">
        <v>134.39635535307517</v>
      </c>
    </row>
    <row r="3281" spans="1:4" x14ac:dyDescent="0.25">
      <c r="A3281" s="3">
        <v>12439</v>
      </c>
      <c r="B3281">
        <v>305</v>
      </c>
      <c r="C3281">
        <v>7.8319999999999999</v>
      </c>
      <c r="D3281">
        <v>38.942798774259451</v>
      </c>
    </row>
    <row r="3282" spans="1:4" x14ac:dyDescent="0.25">
      <c r="A3282" s="3">
        <v>12440</v>
      </c>
      <c r="B3282">
        <v>1980</v>
      </c>
      <c r="C3282">
        <v>23.116</v>
      </c>
      <c r="D3282">
        <v>85.654957605121993</v>
      </c>
    </row>
    <row r="3283" spans="1:4" x14ac:dyDescent="0.25">
      <c r="A3283" s="3">
        <v>12441</v>
      </c>
      <c r="B3283">
        <v>114</v>
      </c>
      <c r="C3283">
        <v>6.3289999999999997</v>
      </c>
      <c r="D3283">
        <v>18.012324221835993</v>
      </c>
    </row>
    <row r="3284" spans="1:4" x14ac:dyDescent="0.25">
      <c r="A3284" s="3">
        <v>12442</v>
      </c>
      <c r="B3284">
        <v>953</v>
      </c>
      <c r="C3284">
        <v>33.168999999999997</v>
      </c>
      <c r="D3284">
        <v>28.731647019807653</v>
      </c>
    </row>
    <row r="3285" spans="1:4" x14ac:dyDescent="0.25">
      <c r="A3285" s="3">
        <v>12443</v>
      </c>
      <c r="B3285">
        <v>3825</v>
      </c>
      <c r="C3285">
        <v>18.018000000000001</v>
      </c>
      <c r="D3285">
        <v>212.28771228771228</v>
      </c>
    </row>
    <row r="3286" spans="1:4" x14ac:dyDescent="0.25">
      <c r="A3286" s="3">
        <v>12444</v>
      </c>
      <c r="B3286">
        <v>497</v>
      </c>
      <c r="C3286">
        <v>15.422000000000001</v>
      </c>
      <c r="D3286">
        <v>32.226689145376731</v>
      </c>
    </row>
    <row r="3287" spans="1:4" x14ac:dyDescent="0.25">
      <c r="A3287" s="3">
        <v>12446</v>
      </c>
      <c r="B3287">
        <v>5061</v>
      </c>
      <c r="C3287">
        <v>67.91</v>
      </c>
      <c r="D3287">
        <v>74.525106758945668</v>
      </c>
    </row>
    <row r="3288" spans="1:4" x14ac:dyDescent="0.25">
      <c r="A3288" s="3">
        <v>12448</v>
      </c>
      <c r="B3288">
        <v>388</v>
      </c>
      <c r="C3288">
        <v>11.661</v>
      </c>
      <c r="D3288">
        <v>33.273304176314213</v>
      </c>
    </row>
    <row r="3289" spans="1:4" x14ac:dyDescent="0.25">
      <c r="A3289" s="3">
        <v>12449</v>
      </c>
      <c r="B3289">
        <v>3367</v>
      </c>
      <c r="C3289">
        <v>3.621</v>
      </c>
      <c r="D3289">
        <v>929.85363159348242</v>
      </c>
    </row>
    <row r="3290" spans="1:4" x14ac:dyDescent="0.25">
      <c r="A3290" s="3">
        <v>12450</v>
      </c>
      <c r="B3290">
        <v>183</v>
      </c>
      <c r="C3290">
        <v>9.8979999999999997</v>
      </c>
      <c r="D3290">
        <v>18.488583552232775</v>
      </c>
    </row>
    <row r="3291" spans="1:4" x14ac:dyDescent="0.25">
      <c r="A3291" s="3">
        <v>12451</v>
      </c>
      <c r="B3291">
        <v>1674</v>
      </c>
      <c r="C3291">
        <v>11.805999999999999</v>
      </c>
      <c r="D3291">
        <v>141.79230899542605</v>
      </c>
    </row>
    <row r="3292" spans="1:4" x14ac:dyDescent="0.25">
      <c r="A3292" s="3">
        <v>12452</v>
      </c>
      <c r="B3292">
        <v>213</v>
      </c>
      <c r="C3292">
        <v>8.5830000000000002</v>
      </c>
      <c r="D3292">
        <v>24.816497728067109</v>
      </c>
    </row>
    <row r="3293" spans="1:4" x14ac:dyDescent="0.25">
      <c r="A3293" s="3">
        <v>12453</v>
      </c>
      <c r="B3293">
        <v>366</v>
      </c>
      <c r="C3293">
        <v>0.49299999999999999</v>
      </c>
      <c r="D3293">
        <v>742.393509127789</v>
      </c>
    </row>
    <row r="3294" spans="1:4" x14ac:dyDescent="0.25">
      <c r="A3294" s="3">
        <v>12454</v>
      </c>
      <c r="B3294">
        <v>297</v>
      </c>
      <c r="C3294">
        <v>11.135</v>
      </c>
      <c r="D3294">
        <v>26.672653794342164</v>
      </c>
    </row>
    <row r="3295" spans="1:4" x14ac:dyDescent="0.25">
      <c r="A3295" s="3">
        <v>12455</v>
      </c>
      <c r="B3295">
        <v>1988</v>
      </c>
      <c r="C3295">
        <v>76.703000000000003</v>
      </c>
      <c r="D3295">
        <v>25.918151832392475</v>
      </c>
    </row>
    <row r="3296" spans="1:4" x14ac:dyDescent="0.25">
      <c r="A3296" s="3">
        <v>12456</v>
      </c>
      <c r="B3296">
        <v>639</v>
      </c>
      <c r="C3296">
        <v>0.54</v>
      </c>
      <c r="D3296">
        <v>1183.3333333333333</v>
      </c>
    </row>
    <row r="3297" spans="1:4" x14ac:dyDescent="0.25">
      <c r="A3297" s="3">
        <v>12457</v>
      </c>
      <c r="B3297">
        <v>763</v>
      </c>
      <c r="C3297">
        <v>13.973000000000001</v>
      </c>
      <c r="D3297">
        <v>54.605310241179417</v>
      </c>
    </row>
    <row r="3298" spans="1:4" x14ac:dyDescent="0.25">
      <c r="A3298" s="3">
        <v>12458</v>
      </c>
      <c r="B3298">
        <v>3232</v>
      </c>
      <c r="C3298">
        <v>32.302999999999997</v>
      </c>
      <c r="D3298">
        <v>100.05262669101941</v>
      </c>
    </row>
    <row r="3299" spans="1:4" x14ac:dyDescent="0.25">
      <c r="A3299" s="3">
        <v>12459</v>
      </c>
      <c r="B3299">
        <v>161</v>
      </c>
      <c r="C3299">
        <v>7.609</v>
      </c>
      <c r="D3299">
        <v>21.159153633854647</v>
      </c>
    </row>
    <row r="3300" spans="1:4" x14ac:dyDescent="0.25">
      <c r="A3300" s="3">
        <v>12460</v>
      </c>
      <c r="B3300">
        <v>277</v>
      </c>
      <c r="C3300">
        <v>2.0630000000000002</v>
      </c>
      <c r="D3300">
        <v>134.27047988366456</v>
      </c>
    </row>
    <row r="3301" spans="1:4" x14ac:dyDescent="0.25">
      <c r="A3301" s="3">
        <v>12461</v>
      </c>
      <c r="B3301">
        <v>1634</v>
      </c>
      <c r="C3301">
        <v>23.888999999999999</v>
      </c>
      <c r="D3301">
        <v>68.399681861944828</v>
      </c>
    </row>
    <row r="3302" spans="1:4" x14ac:dyDescent="0.25">
      <c r="A3302" s="3">
        <v>12463</v>
      </c>
      <c r="B3302">
        <v>1484</v>
      </c>
      <c r="C3302">
        <v>10.821</v>
      </c>
      <c r="D3302">
        <v>137.14074484798078</v>
      </c>
    </row>
    <row r="3303" spans="1:4" x14ac:dyDescent="0.25">
      <c r="A3303" s="3">
        <v>12464</v>
      </c>
      <c r="B3303">
        <v>1020</v>
      </c>
      <c r="C3303">
        <v>44.143999999999998</v>
      </c>
      <c r="D3303">
        <v>23.106197897789055</v>
      </c>
    </row>
    <row r="3304" spans="1:4" x14ac:dyDescent="0.25">
      <c r="A3304" s="3">
        <v>12465</v>
      </c>
      <c r="B3304">
        <v>266</v>
      </c>
      <c r="C3304">
        <v>2.8879999999999999</v>
      </c>
      <c r="D3304">
        <v>92.10526315789474</v>
      </c>
    </row>
    <row r="3305" spans="1:4" x14ac:dyDescent="0.25">
      <c r="A3305" s="3">
        <v>12466</v>
      </c>
      <c r="B3305">
        <v>2471</v>
      </c>
      <c r="C3305">
        <v>1.038</v>
      </c>
      <c r="D3305">
        <v>2380.539499036609</v>
      </c>
    </row>
    <row r="3306" spans="1:4" x14ac:dyDescent="0.25">
      <c r="A3306" s="3">
        <v>12468</v>
      </c>
      <c r="B3306">
        <v>1036</v>
      </c>
      <c r="C3306">
        <v>43.610999999999997</v>
      </c>
      <c r="D3306">
        <v>23.755474536240857</v>
      </c>
    </row>
    <row r="3307" spans="1:4" x14ac:dyDescent="0.25">
      <c r="A3307" s="3">
        <v>12469</v>
      </c>
      <c r="B3307">
        <v>677</v>
      </c>
      <c r="C3307">
        <v>33.905000000000001</v>
      </c>
      <c r="D3307">
        <v>19.967556407609496</v>
      </c>
    </row>
    <row r="3308" spans="1:4" x14ac:dyDescent="0.25">
      <c r="A3308" s="3">
        <v>12470</v>
      </c>
      <c r="B3308">
        <v>536</v>
      </c>
      <c r="C3308">
        <v>9.7859999999999996</v>
      </c>
      <c r="D3308">
        <v>54.772123441651338</v>
      </c>
    </row>
    <row r="3309" spans="1:4" x14ac:dyDescent="0.25">
      <c r="A3309" s="3">
        <v>12471</v>
      </c>
      <c r="B3309">
        <v>215</v>
      </c>
      <c r="C3309">
        <v>0.35</v>
      </c>
      <c r="D3309">
        <v>614.28571428571433</v>
      </c>
    </row>
    <row r="3310" spans="1:4" x14ac:dyDescent="0.25">
      <c r="A3310" s="3">
        <v>12472</v>
      </c>
      <c r="B3310">
        <v>1572</v>
      </c>
      <c r="C3310">
        <v>3.569</v>
      </c>
      <c r="D3310">
        <v>440.45951246847858</v>
      </c>
    </row>
    <row r="3311" spans="1:4" x14ac:dyDescent="0.25">
      <c r="A3311" s="3">
        <v>12473</v>
      </c>
      <c r="B3311">
        <v>861</v>
      </c>
      <c r="C3311">
        <v>15.016</v>
      </c>
      <c r="D3311">
        <v>57.338838572189665</v>
      </c>
    </row>
    <row r="3312" spans="1:4" x14ac:dyDescent="0.25">
      <c r="A3312" s="3">
        <v>12474</v>
      </c>
      <c r="B3312">
        <v>1162</v>
      </c>
      <c r="C3312">
        <v>44.155999999999999</v>
      </c>
      <c r="D3312">
        <v>26.315789473684212</v>
      </c>
    </row>
    <row r="3313" spans="1:4" x14ac:dyDescent="0.25">
      <c r="A3313" s="3">
        <v>12475</v>
      </c>
      <c r="B3313">
        <v>354</v>
      </c>
      <c r="C3313">
        <v>1.2290000000000001</v>
      </c>
      <c r="D3313">
        <v>288.03905614320581</v>
      </c>
    </row>
    <row r="3314" spans="1:4" x14ac:dyDescent="0.25">
      <c r="A3314" s="3">
        <v>12477</v>
      </c>
      <c r="B3314">
        <v>18787</v>
      </c>
      <c r="C3314">
        <v>65.838999999999999</v>
      </c>
      <c r="D3314">
        <v>285.34759033399655</v>
      </c>
    </row>
    <row r="3315" spans="1:4" x14ac:dyDescent="0.25">
      <c r="A3315" s="3">
        <v>12480</v>
      </c>
      <c r="B3315">
        <v>634</v>
      </c>
      <c r="C3315">
        <v>33.936</v>
      </c>
      <c r="D3315">
        <v>18.682225365393681</v>
      </c>
    </row>
    <row r="3316" spans="1:4" x14ac:dyDescent="0.25">
      <c r="A3316" s="3">
        <v>12481</v>
      </c>
      <c r="B3316">
        <v>1356</v>
      </c>
      <c r="C3316">
        <v>12.516999999999999</v>
      </c>
      <c r="D3316">
        <v>108.33266757210194</v>
      </c>
    </row>
    <row r="3317" spans="1:4" x14ac:dyDescent="0.25">
      <c r="A3317" s="3">
        <v>12482</v>
      </c>
      <c r="B3317">
        <v>680</v>
      </c>
      <c r="C3317">
        <v>2.2109999999999999</v>
      </c>
      <c r="D3317">
        <v>307.55314337403894</v>
      </c>
    </row>
    <row r="3318" spans="1:4" x14ac:dyDescent="0.25">
      <c r="A3318" s="3">
        <v>12483</v>
      </c>
      <c r="B3318">
        <v>259</v>
      </c>
      <c r="C3318">
        <v>3.3210000000000002</v>
      </c>
      <c r="D3318">
        <v>77.988557663354413</v>
      </c>
    </row>
    <row r="3319" spans="1:4" x14ac:dyDescent="0.25">
      <c r="A3319" s="3">
        <v>12484</v>
      </c>
      <c r="B3319">
        <v>2733</v>
      </c>
      <c r="C3319">
        <v>23.783999999999999</v>
      </c>
      <c r="D3319">
        <v>114.90918264379415</v>
      </c>
    </row>
    <row r="3320" spans="1:4" x14ac:dyDescent="0.25">
      <c r="A3320" s="3">
        <v>12485</v>
      </c>
      <c r="B3320">
        <v>865</v>
      </c>
      <c r="C3320">
        <v>8.39</v>
      </c>
      <c r="D3320">
        <v>103.09892729439808</v>
      </c>
    </row>
    <row r="3321" spans="1:4" x14ac:dyDescent="0.25">
      <c r="A3321" s="3">
        <v>12486</v>
      </c>
      <c r="B3321">
        <v>1523</v>
      </c>
      <c r="C3321">
        <v>3.3919999999999999</v>
      </c>
      <c r="D3321">
        <v>448.99764150943395</v>
      </c>
    </row>
    <row r="3322" spans="1:4" x14ac:dyDescent="0.25">
      <c r="A3322" s="3">
        <v>12487</v>
      </c>
      <c r="B3322">
        <v>3268</v>
      </c>
      <c r="C3322">
        <v>15.704000000000001</v>
      </c>
      <c r="D3322">
        <v>208.09984717269484</v>
      </c>
    </row>
    <row r="3323" spans="1:4" x14ac:dyDescent="0.25">
      <c r="A3323" s="3">
        <v>12489</v>
      </c>
      <c r="B3323">
        <v>1292</v>
      </c>
      <c r="C3323">
        <v>6.1479999999999997</v>
      </c>
      <c r="D3323">
        <v>210.14964216005205</v>
      </c>
    </row>
    <row r="3324" spans="1:4" x14ac:dyDescent="0.25">
      <c r="A3324" s="3">
        <v>12490</v>
      </c>
      <c r="B3324">
        <v>110</v>
      </c>
      <c r="C3324">
        <v>0.52200000000000002</v>
      </c>
      <c r="D3324">
        <v>210.727969348659</v>
      </c>
    </row>
    <row r="3325" spans="1:4" x14ac:dyDescent="0.25">
      <c r="A3325" s="3">
        <v>12491</v>
      </c>
      <c r="B3325">
        <v>1675</v>
      </c>
      <c r="C3325">
        <v>8.9890000000000008</v>
      </c>
      <c r="D3325">
        <v>186.33885860496162</v>
      </c>
    </row>
    <row r="3326" spans="1:4" x14ac:dyDescent="0.25">
      <c r="A3326" s="3">
        <v>12492</v>
      </c>
      <c r="B3326">
        <v>271</v>
      </c>
      <c r="C3326">
        <v>38.463000000000001</v>
      </c>
      <c r="D3326">
        <v>7.0457322621740373</v>
      </c>
    </row>
    <row r="3327" spans="1:4" x14ac:dyDescent="0.25">
      <c r="A3327" s="3">
        <v>12493</v>
      </c>
      <c r="B3327">
        <v>495</v>
      </c>
      <c r="C3327">
        <v>6.8940000000000001</v>
      </c>
      <c r="D3327">
        <v>71.801566579634468</v>
      </c>
    </row>
    <row r="3328" spans="1:4" x14ac:dyDescent="0.25">
      <c r="A3328" s="3">
        <v>12494</v>
      </c>
      <c r="B3328">
        <v>764</v>
      </c>
      <c r="C3328">
        <v>18.742999999999999</v>
      </c>
      <c r="D3328">
        <v>40.761884436856427</v>
      </c>
    </row>
    <row r="3329" spans="1:4" x14ac:dyDescent="0.25">
      <c r="A3329" s="3">
        <v>12495</v>
      </c>
      <c r="B3329">
        <v>265</v>
      </c>
      <c r="C3329">
        <v>9.14</v>
      </c>
      <c r="D3329">
        <v>28.993435448577678</v>
      </c>
    </row>
    <row r="3330" spans="1:4" x14ac:dyDescent="0.25">
      <c r="A3330" s="3">
        <v>12496</v>
      </c>
      <c r="B3330">
        <v>1634</v>
      </c>
      <c r="C3330">
        <v>47.185000000000002</v>
      </c>
      <c r="D3330">
        <v>34.629649252940553</v>
      </c>
    </row>
    <row r="3331" spans="1:4" x14ac:dyDescent="0.25">
      <c r="A3331" s="3">
        <v>12498</v>
      </c>
      <c r="B3331">
        <v>4851</v>
      </c>
      <c r="C3331">
        <v>21.797000000000001</v>
      </c>
      <c r="D3331">
        <v>222.55356241684635</v>
      </c>
    </row>
    <row r="3332" spans="1:4" x14ac:dyDescent="0.25">
      <c r="A3332" s="3">
        <v>12501</v>
      </c>
      <c r="B3332">
        <v>2457</v>
      </c>
      <c r="C3332">
        <v>30.574000000000002</v>
      </c>
      <c r="D3332">
        <v>80.362399424347487</v>
      </c>
    </row>
    <row r="3333" spans="1:4" x14ac:dyDescent="0.25">
      <c r="A3333" s="3">
        <v>12502</v>
      </c>
      <c r="B3333">
        <v>1164</v>
      </c>
      <c r="C3333">
        <v>32.729999999999997</v>
      </c>
      <c r="D3333">
        <v>35.563703024747944</v>
      </c>
    </row>
    <row r="3334" spans="1:4" x14ac:dyDescent="0.25">
      <c r="A3334" s="3">
        <v>12503</v>
      </c>
      <c r="B3334">
        <v>775</v>
      </c>
      <c r="C3334">
        <v>21.03</v>
      </c>
      <c r="D3334">
        <v>36.852116024726577</v>
      </c>
    </row>
    <row r="3335" spans="1:4" x14ac:dyDescent="0.25">
      <c r="A3335" s="3">
        <v>12504</v>
      </c>
      <c r="B3335">
        <v>1395</v>
      </c>
      <c r="C3335">
        <v>1.47</v>
      </c>
      <c r="D3335">
        <v>948.9795918367347</v>
      </c>
    </row>
    <row r="3336" spans="1:4" x14ac:dyDescent="0.25">
      <c r="A3336" s="3">
        <v>12507</v>
      </c>
      <c r="B3336">
        <v>167</v>
      </c>
      <c r="C3336">
        <v>1.393</v>
      </c>
      <c r="D3336">
        <v>119.8851399856425</v>
      </c>
    </row>
    <row r="3337" spans="1:4" x14ac:dyDescent="0.25">
      <c r="A3337" s="3">
        <v>12508</v>
      </c>
      <c r="B3337">
        <v>19880</v>
      </c>
      <c r="C3337">
        <v>14.561</v>
      </c>
      <c r="D3337">
        <v>1365.2908454089691</v>
      </c>
    </row>
    <row r="3338" spans="1:4" x14ac:dyDescent="0.25">
      <c r="A3338" s="3">
        <v>12512</v>
      </c>
      <c r="B3338">
        <v>127</v>
      </c>
      <c r="C3338">
        <v>0.44600000000000001</v>
      </c>
      <c r="D3338">
        <v>284.75336322869953</v>
      </c>
    </row>
    <row r="3339" spans="1:4" x14ac:dyDescent="0.25">
      <c r="A3339" s="3">
        <v>12513</v>
      </c>
      <c r="B3339">
        <v>651</v>
      </c>
      <c r="C3339">
        <v>2.92</v>
      </c>
      <c r="D3339">
        <v>222.94520547945206</v>
      </c>
    </row>
    <row r="3340" spans="1:4" x14ac:dyDescent="0.25">
      <c r="A3340" s="3">
        <v>12514</v>
      </c>
      <c r="B3340">
        <v>2938</v>
      </c>
      <c r="C3340">
        <v>26.646999999999998</v>
      </c>
      <c r="D3340">
        <v>110.25631403159831</v>
      </c>
    </row>
    <row r="3341" spans="1:4" x14ac:dyDescent="0.25">
      <c r="A3341" s="3">
        <v>12515</v>
      </c>
      <c r="B3341">
        <v>1549</v>
      </c>
      <c r="C3341">
        <v>4.9829999999999997</v>
      </c>
      <c r="D3341">
        <v>310.85691350592015</v>
      </c>
    </row>
    <row r="3342" spans="1:4" x14ac:dyDescent="0.25">
      <c r="A3342" s="3">
        <v>12516</v>
      </c>
      <c r="B3342">
        <v>1833</v>
      </c>
      <c r="C3342">
        <v>15.256</v>
      </c>
      <c r="D3342">
        <v>120.14944939695857</v>
      </c>
    </row>
    <row r="3343" spans="1:4" x14ac:dyDescent="0.25">
      <c r="A3343" s="3">
        <v>12517</v>
      </c>
      <c r="B3343">
        <v>509</v>
      </c>
      <c r="C3343">
        <v>10.46</v>
      </c>
      <c r="D3343">
        <v>48.661567877629061</v>
      </c>
    </row>
    <row r="3344" spans="1:4" x14ac:dyDescent="0.25">
      <c r="A3344" s="3">
        <v>12518</v>
      </c>
      <c r="B3344">
        <v>5870</v>
      </c>
      <c r="C3344">
        <v>9.8810000000000002</v>
      </c>
      <c r="D3344">
        <v>594.06942617144011</v>
      </c>
    </row>
    <row r="3345" spans="1:4" x14ac:dyDescent="0.25">
      <c r="A3345" s="3">
        <v>12520</v>
      </c>
      <c r="B3345">
        <v>3109</v>
      </c>
      <c r="C3345">
        <v>3.9529999999999998</v>
      </c>
      <c r="D3345">
        <v>786.49127245130285</v>
      </c>
    </row>
    <row r="3346" spans="1:4" x14ac:dyDescent="0.25">
      <c r="A3346" s="3">
        <v>12521</v>
      </c>
      <c r="B3346">
        <v>1644</v>
      </c>
      <c r="C3346">
        <v>32.889000000000003</v>
      </c>
      <c r="D3346">
        <v>49.98631761379184</v>
      </c>
    </row>
    <row r="3347" spans="1:4" x14ac:dyDescent="0.25">
      <c r="A3347" s="3">
        <v>12522</v>
      </c>
      <c r="B3347">
        <v>5172</v>
      </c>
      <c r="C3347">
        <v>37.323</v>
      </c>
      <c r="D3347">
        <v>138.57406960855238</v>
      </c>
    </row>
    <row r="3348" spans="1:4" x14ac:dyDescent="0.25">
      <c r="A3348" s="3">
        <v>12523</v>
      </c>
      <c r="B3348">
        <v>1798</v>
      </c>
      <c r="C3348">
        <v>21.888999999999999</v>
      </c>
      <c r="D3348">
        <v>82.14171501667505</v>
      </c>
    </row>
    <row r="3349" spans="1:4" x14ac:dyDescent="0.25">
      <c r="A3349" s="3">
        <v>12524</v>
      </c>
      <c r="B3349">
        <v>15598</v>
      </c>
      <c r="C3349">
        <v>16.216999999999999</v>
      </c>
      <c r="D3349">
        <v>961.83017820805333</v>
      </c>
    </row>
    <row r="3350" spans="1:4" x14ac:dyDescent="0.25">
      <c r="A3350" s="3">
        <v>12525</v>
      </c>
      <c r="B3350">
        <v>3311</v>
      </c>
      <c r="C3350">
        <v>23.51</v>
      </c>
      <c r="D3350">
        <v>140.83368779242875</v>
      </c>
    </row>
    <row r="3351" spans="1:4" x14ac:dyDescent="0.25">
      <c r="A3351" s="3">
        <v>12526</v>
      </c>
      <c r="B3351">
        <v>3686</v>
      </c>
      <c r="C3351">
        <v>32.018000000000001</v>
      </c>
      <c r="D3351">
        <v>115.12274345680555</v>
      </c>
    </row>
    <row r="3352" spans="1:4" x14ac:dyDescent="0.25">
      <c r="A3352" s="3">
        <v>12527</v>
      </c>
      <c r="B3352">
        <v>147</v>
      </c>
      <c r="C3352">
        <v>0.156</v>
      </c>
      <c r="D3352">
        <v>942.30769230769226</v>
      </c>
    </row>
    <row r="3353" spans="1:4" x14ac:dyDescent="0.25">
      <c r="A3353" s="3">
        <v>12528</v>
      </c>
      <c r="B3353">
        <v>13344</v>
      </c>
      <c r="C3353">
        <v>41.232999999999997</v>
      </c>
      <c r="D3353">
        <v>323.62428152208184</v>
      </c>
    </row>
    <row r="3354" spans="1:4" x14ac:dyDescent="0.25">
      <c r="A3354" s="3">
        <v>12529</v>
      </c>
      <c r="B3354">
        <v>2859</v>
      </c>
      <c r="C3354">
        <v>65.995999999999995</v>
      </c>
      <c r="D3354">
        <v>43.320807321655863</v>
      </c>
    </row>
    <row r="3355" spans="1:4" x14ac:dyDescent="0.25">
      <c r="A3355" s="3">
        <v>12530</v>
      </c>
      <c r="B3355">
        <v>124</v>
      </c>
      <c r="C3355">
        <v>0.34599999999999997</v>
      </c>
      <c r="D3355">
        <v>358.38150289017346</v>
      </c>
    </row>
    <row r="3356" spans="1:4" x14ac:dyDescent="0.25">
      <c r="A3356" s="3">
        <v>12531</v>
      </c>
      <c r="B3356">
        <v>3601</v>
      </c>
      <c r="C3356">
        <v>17.497</v>
      </c>
      <c r="D3356">
        <v>205.80670972166658</v>
      </c>
    </row>
    <row r="3357" spans="1:4" x14ac:dyDescent="0.25">
      <c r="A3357" s="3">
        <v>12533</v>
      </c>
      <c r="B3357">
        <v>25307</v>
      </c>
      <c r="C3357">
        <v>48.603999999999999</v>
      </c>
      <c r="D3357">
        <v>520.67731050942314</v>
      </c>
    </row>
    <row r="3358" spans="1:4" x14ac:dyDescent="0.25">
      <c r="A3358" s="3">
        <v>12534</v>
      </c>
      <c r="B3358">
        <v>17867</v>
      </c>
      <c r="C3358">
        <v>87.006</v>
      </c>
      <c r="D3358">
        <v>205.3536537710043</v>
      </c>
    </row>
    <row r="3359" spans="1:4" x14ac:dyDescent="0.25">
      <c r="A3359" s="3">
        <v>12538</v>
      </c>
      <c r="B3359">
        <v>14578</v>
      </c>
      <c r="C3359">
        <v>26.376999999999999</v>
      </c>
      <c r="D3359">
        <v>552.67846987906137</v>
      </c>
    </row>
    <row r="3360" spans="1:4" x14ac:dyDescent="0.25">
      <c r="A3360" s="3">
        <v>12540</v>
      </c>
      <c r="B3360">
        <v>7802</v>
      </c>
      <c r="C3360">
        <v>34.118000000000002</v>
      </c>
      <c r="D3360">
        <v>228.67694472126149</v>
      </c>
    </row>
    <row r="3361" spans="1:4" x14ac:dyDescent="0.25">
      <c r="A3361" s="3">
        <v>12542</v>
      </c>
      <c r="B3361">
        <v>5913</v>
      </c>
      <c r="C3361">
        <v>14.314</v>
      </c>
      <c r="D3361">
        <v>413.09207768618137</v>
      </c>
    </row>
    <row r="3362" spans="1:4" x14ac:dyDescent="0.25">
      <c r="A3362" s="3">
        <v>12543</v>
      </c>
      <c r="B3362">
        <v>3001</v>
      </c>
      <c r="C3362">
        <v>11.481999999999999</v>
      </c>
      <c r="D3362">
        <v>261.36561574638569</v>
      </c>
    </row>
    <row r="3363" spans="1:4" x14ac:dyDescent="0.25">
      <c r="A3363" s="3">
        <v>12545</v>
      </c>
      <c r="B3363">
        <v>4763</v>
      </c>
      <c r="C3363">
        <v>54.197000000000003</v>
      </c>
      <c r="D3363">
        <v>87.883093160138017</v>
      </c>
    </row>
    <row r="3364" spans="1:4" x14ac:dyDescent="0.25">
      <c r="A3364" s="3">
        <v>12546</v>
      </c>
      <c r="B3364">
        <v>3039</v>
      </c>
      <c r="C3364">
        <v>45.610999999999997</v>
      </c>
      <c r="D3364">
        <v>66.628664138036882</v>
      </c>
    </row>
    <row r="3365" spans="1:4" x14ac:dyDescent="0.25">
      <c r="A3365" s="3">
        <v>12547</v>
      </c>
      <c r="B3365">
        <v>2891</v>
      </c>
      <c r="C3365">
        <v>10.349</v>
      </c>
      <c r="D3365">
        <v>279.35066189970047</v>
      </c>
    </row>
    <row r="3366" spans="1:4" x14ac:dyDescent="0.25">
      <c r="A3366" s="3">
        <v>12548</v>
      </c>
      <c r="B3366">
        <v>1494</v>
      </c>
      <c r="C3366">
        <v>5.8710000000000004</v>
      </c>
      <c r="D3366">
        <v>254.47112927950943</v>
      </c>
    </row>
    <row r="3367" spans="1:4" x14ac:dyDescent="0.25">
      <c r="A3367" s="3">
        <v>12549</v>
      </c>
      <c r="B3367">
        <v>10201</v>
      </c>
      <c r="C3367">
        <v>38.808999999999997</v>
      </c>
      <c r="D3367">
        <v>262.85140044834964</v>
      </c>
    </row>
    <row r="3368" spans="1:4" x14ac:dyDescent="0.25">
      <c r="A3368" s="3">
        <v>12550</v>
      </c>
      <c r="B3368">
        <v>54447</v>
      </c>
      <c r="C3368">
        <v>34.72</v>
      </c>
      <c r="D3368">
        <v>1568.1739631336407</v>
      </c>
    </row>
    <row r="3369" spans="1:4" x14ac:dyDescent="0.25">
      <c r="A3369" s="3">
        <v>12553</v>
      </c>
      <c r="B3369">
        <v>24438</v>
      </c>
      <c r="C3369">
        <v>24.669</v>
      </c>
      <c r="D3369">
        <v>990.63602091694031</v>
      </c>
    </row>
    <row r="3370" spans="1:4" x14ac:dyDescent="0.25">
      <c r="A3370" s="3">
        <v>12561</v>
      </c>
      <c r="B3370">
        <v>18308</v>
      </c>
      <c r="C3370">
        <v>59.497999999999998</v>
      </c>
      <c r="D3370">
        <v>307.70782211166761</v>
      </c>
    </row>
    <row r="3371" spans="1:4" x14ac:dyDescent="0.25">
      <c r="A3371" s="3">
        <v>12563</v>
      </c>
      <c r="B3371">
        <v>8084</v>
      </c>
      <c r="C3371">
        <v>22.821000000000002</v>
      </c>
      <c r="D3371">
        <v>354.23513430612155</v>
      </c>
    </row>
    <row r="3372" spans="1:4" x14ac:dyDescent="0.25">
      <c r="A3372" s="3">
        <v>12564</v>
      </c>
      <c r="B3372">
        <v>7338</v>
      </c>
      <c r="C3372">
        <v>40.616999999999997</v>
      </c>
      <c r="D3372">
        <v>180.66326907452546</v>
      </c>
    </row>
    <row r="3373" spans="1:4" x14ac:dyDescent="0.25">
      <c r="A3373" s="3">
        <v>12565</v>
      </c>
      <c r="B3373">
        <v>1487</v>
      </c>
      <c r="C3373">
        <v>1.4510000000000001</v>
      </c>
      <c r="D3373">
        <v>1024.8104755341144</v>
      </c>
    </row>
    <row r="3374" spans="1:4" x14ac:dyDescent="0.25">
      <c r="A3374" s="3">
        <v>12566</v>
      </c>
      <c r="B3374">
        <v>10753</v>
      </c>
      <c r="C3374">
        <v>54.381</v>
      </c>
      <c r="D3374">
        <v>197.73450285945458</v>
      </c>
    </row>
    <row r="3375" spans="1:4" x14ac:dyDescent="0.25">
      <c r="A3375" s="3">
        <v>12567</v>
      </c>
      <c r="B3375">
        <v>2854</v>
      </c>
      <c r="C3375">
        <v>45.881999999999998</v>
      </c>
      <c r="D3375">
        <v>62.203042587507085</v>
      </c>
    </row>
    <row r="3376" spans="1:4" x14ac:dyDescent="0.25">
      <c r="A3376" s="3">
        <v>12569</v>
      </c>
      <c r="B3376">
        <v>9826</v>
      </c>
      <c r="C3376">
        <v>33.039000000000001</v>
      </c>
      <c r="D3376">
        <v>297.40609582614485</v>
      </c>
    </row>
    <row r="3377" spans="1:4" x14ac:dyDescent="0.25">
      <c r="A3377" s="3">
        <v>12570</v>
      </c>
      <c r="B3377">
        <v>7699</v>
      </c>
      <c r="C3377">
        <v>21.51</v>
      </c>
      <c r="D3377">
        <v>357.92654579265457</v>
      </c>
    </row>
    <row r="3378" spans="1:4" x14ac:dyDescent="0.25">
      <c r="A3378" s="3">
        <v>12571</v>
      </c>
      <c r="B3378">
        <v>9918</v>
      </c>
      <c r="C3378">
        <v>57.929000000000002</v>
      </c>
      <c r="D3378">
        <v>171.20958414610988</v>
      </c>
    </row>
    <row r="3379" spans="1:4" x14ac:dyDescent="0.25">
      <c r="A3379" s="3">
        <v>12572</v>
      </c>
      <c r="B3379">
        <v>9123</v>
      </c>
      <c r="C3379">
        <v>50.558999999999997</v>
      </c>
      <c r="D3379">
        <v>180.44265116003086</v>
      </c>
    </row>
    <row r="3380" spans="1:4" x14ac:dyDescent="0.25">
      <c r="A3380" s="3">
        <v>12574</v>
      </c>
      <c r="B3380">
        <v>329</v>
      </c>
      <c r="C3380">
        <v>0.504</v>
      </c>
      <c r="D3380">
        <v>652.77777777777783</v>
      </c>
    </row>
    <row r="3381" spans="1:4" x14ac:dyDescent="0.25">
      <c r="A3381" s="3">
        <v>12575</v>
      </c>
      <c r="B3381">
        <v>2258</v>
      </c>
      <c r="C3381">
        <v>9.8949999999999996</v>
      </c>
      <c r="D3381">
        <v>228.19605861546236</v>
      </c>
    </row>
    <row r="3382" spans="1:4" x14ac:dyDescent="0.25">
      <c r="A3382" s="3">
        <v>12577</v>
      </c>
      <c r="B3382">
        <v>2029</v>
      </c>
      <c r="C3382">
        <v>5.87</v>
      </c>
      <c r="D3382">
        <v>345.65587734241905</v>
      </c>
    </row>
    <row r="3383" spans="1:4" x14ac:dyDescent="0.25">
      <c r="A3383" s="3">
        <v>12578</v>
      </c>
      <c r="B3383">
        <v>2411</v>
      </c>
      <c r="C3383">
        <v>15.654</v>
      </c>
      <c r="D3383">
        <v>154.01814232783954</v>
      </c>
    </row>
    <row r="3384" spans="1:4" x14ac:dyDescent="0.25">
      <c r="A3384" s="3">
        <v>12580</v>
      </c>
      <c r="B3384">
        <v>4402</v>
      </c>
      <c r="C3384">
        <v>21.556999999999999</v>
      </c>
      <c r="D3384">
        <v>204.20281115183005</v>
      </c>
    </row>
    <row r="3385" spans="1:4" x14ac:dyDescent="0.25">
      <c r="A3385" s="3">
        <v>12581</v>
      </c>
      <c r="B3385">
        <v>2246</v>
      </c>
      <c r="C3385">
        <v>40.426000000000002</v>
      </c>
      <c r="D3385">
        <v>55.55830406174244</v>
      </c>
    </row>
    <row r="3386" spans="1:4" x14ac:dyDescent="0.25">
      <c r="A3386" s="3">
        <v>12582</v>
      </c>
      <c r="B3386">
        <v>6191</v>
      </c>
      <c r="C3386">
        <v>12.782</v>
      </c>
      <c r="D3386">
        <v>484.35299640118916</v>
      </c>
    </row>
    <row r="3387" spans="1:4" x14ac:dyDescent="0.25">
      <c r="A3387" s="3">
        <v>12583</v>
      </c>
      <c r="B3387">
        <v>2451</v>
      </c>
      <c r="C3387">
        <v>13.019</v>
      </c>
      <c r="D3387">
        <v>188.26330747369229</v>
      </c>
    </row>
    <row r="3388" spans="1:4" x14ac:dyDescent="0.25">
      <c r="A3388" s="3">
        <v>12585</v>
      </c>
      <c r="B3388">
        <v>885</v>
      </c>
      <c r="C3388">
        <v>4.9219999999999997</v>
      </c>
      <c r="D3388">
        <v>179.80495733441691</v>
      </c>
    </row>
    <row r="3389" spans="1:4" x14ac:dyDescent="0.25">
      <c r="A3389" s="3">
        <v>12586</v>
      </c>
      <c r="B3389">
        <v>12540</v>
      </c>
      <c r="C3389">
        <v>23.713000000000001</v>
      </c>
      <c r="D3389">
        <v>528.82385189558465</v>
      </c>
    </row>
    <row r="3390" spans="1:4" x14ac:dyDescent="0.25">
      <c r="A3390" s="3">
        <v>12589</v>
      </c>
      <c r="B3390">
        <v>17228</v>
      </c>
      <c r="C3390">
        <v>57.35</v>
      </c>
      <c r="D3390">
        <v>300.40104620749781</v>
      </c>
    </row>
    <row r="3391" spans="1:4" x14ac:dyDescent="0.25">
      <c r="A3391" s="3">
        <v>12590</v>
      </c>
      <c r="B3391">
        <v>35102</v>
      </c>
      <c r="C3391">
        <v>34.462000000000003</v>
      </c>
      <c r="D3391">
        <v>1018.5711798502698</v>
      </c>
    </row>
    <row r="3392" spans="1:4" x14ac:dyDescent="0.25">
      <c r="A3392" s="3">
        <v>12592</v>
      </c>
      <c r="B3392">
        <v>1486</v>
      </c>
      <c r="C3392">
        <v>18.704000000000001</v>
      </c>
      <c r="D3392">
        <v>79.448246364414032</v>
      </c>
    </row>
    <row r="3393" spans="1:4" x14ac:dyDescent="0.25">
      <c r="A3393" s="3">
        <v>12594</v>
      </c>
      <c r="B3393">
        <v>4275</v>
      </c>
      <c r="C3393">
        <v>24.065999999999999</v>
      </c>
      <c r="D3393">
        <v>177.63649962602844</v>
      </c>
    </row>
    <row r="3394" spans="1:4" x14ac:dyDescent="0.25">
      <c r="A3394" s="3">
        <v>12601</v>
      </c>
      <c r="B3394">
        <v>43398</v>
      </c>
      <c r="C3394">
        <v>18.809999999999999</v>
      </c>
      <c r="D3394">
        <v>2307.1770334928233</v>
      </c>
    </row>
    <row r="3395" spans="1:4" x14ac:dyDescent="0.25">
      <c r="A3395" s="3">
        <v>12603</v>
      </c>
      <c r="B3395">
        <v>42810</v>
      </c>
      <c r="C3395">
        <v>32.317999999999998</v>
      </c>
      <c r="D3395">
        <v>1324.6488025249089</v>
      </c>
    </row>
    <row r="3396" spans="1:4" x14ac:dyDescent="0.25">
      <c r="A3396" s="3">
        <v>12604</v>
      </c>
      <c r="B3396">
        <v>586</v>
      </c>
      <c r="C3396">
        <v>0.10199999999999999</v>
      </c>
      <c r="D3396">
        <v>5745.0980392156871</v>
      </c>
    </row>
    <row r="3397" spans="1:4" x14ac:dyDescent="0.25">
      <c r="A3397" s="3">
        <v>12701</v>
      </c>
      <c r="B3397">
        <v>11324</v>
      </c>
      <c r="C3397">
        <v>57.508000000000003</v>
      </c>
      <c r="D3397">
        <v>196.91173401961464</v>
      </c>
    </row>
    <row r="3398" spans="1:4" x14ac:dyDescent="0.25">
      <c r="A3398" s="3">
        <v>12719</v>
      </c>
      <c r="B3398">
        <v>1207</v>
      </c>
      <c r="C3398">
        <v>17.231999999999999</v>
      </c>
      <c r="D3398">
        <v>70.044103992571962</v>
      </c>
    </row>
    <row r="3399" spans="1:4" x14ac:dyDescent="0.25">
      <c r="A3399" s="3">
        <v>12720</v>
      </c>
      <c r="B3399">
        <v>172</v>
      </c>
      <c r="C3399">
        <v>12.846</v>
      </c>
      <c r="D3399">
        <v>13.389381908765374</v>
      </c>
    </row>
    <row r="3400" spans="1:4" x14ac:dyDescent="0.25">
      <c r="A3400" s="3">
        <v>12721</v>
      </c>
      <c r="B3400">
        <v>6627</v>
      </c>
      <c r="C3400">
        <v>25.356000000000002</v>
      </c>
      <c r="D3400">
        <v>261.35825840037859</v>
      </c>
    </row>
    <row r="3401" spans="1:4" x14ac:dyDescent="0.25">
      <c r="A3401" s="3">
        <v>12722</v>
      </c>
      <c r="B3401">
        <v>158</v>
      </c>
      <c r="C3401">
        <v>0.27800000000000002</v>
      </c>
      <c r="D3401">
        <v>568.34532374100718</v>
      </c>
    </row>
    <row r="3402" spans="1:4" x14ac:dyDescent="0.25">
      <c r="A3402" s="3">
        <v>12723</v>
      </c>
      <c r="B3402">
        <v>1826</v>
      </c>
      <c r="C3402">
        <v>31.655000000000001</v>
      </c>
      <c r="D3402">
        <v>57.684410045806345</v>
      </c>
    </row>
    <row r="3403" spans="1:4" x14ac:dyDescent="0.25">
      <c r="A3403" s="3">
        <v>12724</v>
      </c>
      <c r="B3403">
        <v>245</v>
      </c>
      <c r="C3403">
        <v>7.556</v>
      </c>
      <c r="D3403">
        <v>32.424563260984648</v>
      </c>
    </row>
    <row r="3404" spans="1:4" x14ac:dyDescent="0.25">
      <c r="A3404" s="3">
        <v>12725</v>
      </c>
      <c r="B3404">
        <v>277</v>
      </c>
      <c r="C3404">
        <v>67.784999999999997</v>
      </c>
      <c r="D3404">
        <v>4.0864498045290256</v>
      </c>
    </row>
    <row r="3405" spans="1:4" x14ac:dyDescent="0.25">
      <c r="A3405" s="3">
        <v>12726</v>
      </c>
      <c r="B3405">
        <v>1162</v>
      </c>
      <c r="C3405">
        <v>29.282</v>
      </c>
      <c r="D3405">
        <v>39.683081756710607</v>
      </c>
    </row>
    <row r="3406" spans="1:4" x14ac:dyDescent="0.25">
      <c r="A3406" s="3">
        <v>12729</v>
      </c>
      <c r="B3406">
        <v>1874</v>
      </c>
      <c r="C3406">
        <v>22.195</v>
      </c>
      <c r="D3406">
        <v>84.43343095291732</v>
      </c>
    </row>
    <row r="3407" spans="1:4" x14ac:dyDescent="0.25">
      <c r="A3407" s="3">
        <v>12732</v>
      </c>
      <c r="B3407">
        <v>786</v>
      </c>
      <c r="C3407">
        <v>25.067</v>
      </c>
      <c r="D3407">
        <v>31.355966011090278</v>
      </c>
    </row>
    <row r="3408" spans="1:4" x14ac:dyDescent="0.25">
      <c r="A3408" s="3">
        <v>12733</v>
      </c>
      <c r="B3408">
        <v>1446</v>
      </c>
      <c r="C3408">
        <v>5.093</v>
      </c>
      <c r="D3408">
        <v>283.91910465344591</v>
      </c>
    </row>
    <row r="3409" spans="1:4" x14ac:dyDescent="0.25">
      <c r="A3409" s="3">
        <v>12734</v>
      </c>
      <c r="B3409">
        <v>867</v>
      </c>
      <c r="C3409">
        <v>13.775</v>
      </c>
      <c r="D3409">
        <v>62.940108892921955</v>
      </c>
    </row>
    <row r="3410" spans="1:4" x14ac:dyDescent="0.25">
      <c r="A3410" s="3">
        <v>12736</v>
      </c>
      <c r="B3410">
        <v>118</v>
      </c>
      <c r="C3410">
        <v>6.0860000000000003</v>
      </c>
      <c r="D3410">
        <v>19.388761091028588</v>
      </c>
    </row>
    <row r="3411" spans="1:4" x14ac:dyDescent="0.25">
      <c r="A3411" s="3">
        <v>12737</v>
      </c>
      <c r="B3411">
        <v>1910</v>
      </c>
      <c r="C3411">
        <v>35.802</v>
      </c>
      <c r="D3411">
        <v>53.348974917602369</v>
      </c>
    </row>
    <row r="3412" spans="1:4" x14ac:dyDescent="0.25">
      <c r="A3412" s="3">
        <v>12738</v>
      </c>
      <c r="B3412">
        <v>320</v>
      </c>
      <c r="C3412">
        <v>6.5590000000000002</v>
      </c>
      <c r="D3412">
        <v>48.787924988565329</v>
      </c>
    </row>
    <row r="3413" spans="1:4" x14ac:dyDescent="0.25">
      <c r="A3413" s="3">
        <v>12740</v>
      </c>
      <c r="B3413">
        <v>1886</v>
      </c>
      <c r="C3413">
        <v>74.352000000000004</v>
      </c>
      <c r="D3413">
        <v>25.365827415536906</v>
      </c>
    </row>
    <row r="3414" spans="1:4" x14ac:dyDescent="0.25">
      <c r="A3414" s="3">
        <v>12741</v>
      </c>
      <c r="B3414">
        <v>351</v>
      </c>
      <c r="C3414">
        <v>8.2479999999999993</v>
      </c>
      <c r="D3414">
        <v>42.555771096023285</v>
      </c>
    </row>
    <row r="3415" spans="1:4" x14ac:dyDescent="0.25">
      <c r="A3415" s="3">
        <v>12742</v>
      </c>
      <c r="B3415">
        <v>181</v>
      </c>
      <c r="C3415">
        <v>2.1509999999999998</v>
      </c>
      <c r="D3415">
        <v>84.146908414690856</v>
      </c>
    </row>
    <row r="3416" spans="1:4" x14ac:dyDescent="0.25">
      <c r="A3416" s="3">
        <v>12743</v>
      </c>
      <c r="B3416">
        <v>389</v>
      </c>
      <c r="C3416">
        <v>8.1929999999999996</v>
      </c>
      <c r="D3416">
        <v>47.479555718296112</v>
      </c>
    </row>
    <row r="3417" spans="1:4" x14ac:dyDescent="0.25">
      <c r="A3417" s="3">
        <v>12745</v>
      </c>
      <c r="B3417">
        <v>178</v>
      </c>
      <c r="C3417">
        <v>1.607</v>
      </c>
      <c r="D3417">
        <v>110.76540136901058</v>
      </c>
    </row>
    <row r="3418" spans="1:4" x14ac:dyDescent="0.25">
      <c r="A3418" s="3">
        <v>12746</v>
      </c>
      <c r="B3418">
        <v>937</v>
      </c>
      <c r="C3418">
        <v>14.180999999999999</v>
      </c>
      <c r="D3418">
        <v>66.074324800789796</v>
      </c>
    </row>
    <row r="3419" spans="1:4" x14ac:dyDescent="0.25">
      <c r="A3419" s="3">
        <v>12747</v>
      </c>
      <c r="B3419">
        <v>1714</v>
      </c>
      <c r="C3419">
        <v>13.952999999999999</v>
      </c>
      <c r="D3419">
        <v>122.84096610048019</v>
      </c>
    </row>
    <row r="3420" spans="1:4" x14ac:dyDescent="0.25">
      <c r="A3420" s="3">
        <v>12748</v>
      </c>
      <c r="B3420">
        <v>2076</v>
      </c>
      <c r="C3420">
        <v>21.928000000000001</v>
      </c>
      <c r="D3420">
        <v>94.673476833272531</v>
      </c>
    </row>
    <row r="3421" spans="1:4" x14ac:dyDescent="0.25">
      <c r="A3421" s="3">
        <v>12749</v>
      </c>
      <c r="B3421">
        <v>300</v>
      </c>
      <c r="C3421">
        <v>2.9409999999999998</v>
      </c>
      <c r="D3421">
        <v>102.00612036722204</v>
      </c>
    </row>
    <row r="3422" spans="1:4" x14ac:dyDescent="0.25">
      <c r="A3422" s="3">
        <v>12750</v>
      </c>
      <c r="B3422">
        <v>187</v>
      </c>
      <c r="C3422">
        <v>4.2549999999999999</v>
      </c>
      <c r="D3422">
        <v>43.948296122209165</v>
      </c>
    </row>
    <row r="3423" spans="1:4" x14ac:dyDescent="0.25">
      <c r="A3423" s="3">
        <v>12751</v>
      </c>
      <c r="B3423">
        <v>1054</v>
      </c>
      <c r="C3423">
        <v>3.4169999999999998</v>
      </c>
      <c r="D3423">
        <v>308.45771144278609</v>
      </c>
    </row>
    <row r="3424" spans="1:4" x14ac:dyDescent="0.25">
      <c r="A3424" s="3">
        <v>12752</v>
      </c>
      <c r="B3424">
        <v>242</v>
      </c>
      <c r="C3424">
        <v>1.7330000000000001</v>
      </c>
      <c r="D3424">
        <v>139.64223889209464</v>
      </c>
    </row>
    <row r="3425" spans="1:4" x14ac:dyDescent="0.25">
      <c r="A3425" s="3">
        <v>12754</v>
      </c>
      <c r="B3425">
        <v>7221</v>
      </c>
      <c r="C3425">
        <v>26.57</v>
      </c>
      <c r="D3425">
        <v>271.77267595031992</v>
      </c>
    </row>
    <row r="3426" spans="1:4" x14ac:dyDescent="0.25">
      <c r="A3426" s="3">
        <v>12758</v>
      </c>
      <c r="B3426">
        <v>4042</v>
      </c>
      <c r="C3426">
        <v>152.398</v>
      </c>
      <c r="D3426">
        <v>26.522657777661124</v>
      </c>
    </row>
    <row r="3427" spans="1:4" x14ac:dyDescent="0.25">
      <c r="A3427" s="3">
        <v>12759</v>
      </c>
      <c r="B3427">
        <v>1649</v>
      </c>
      <c r="C3427">
        <v>6.1859999999999999</v>
      </c>
      <c r="D3427">
        <v>266.56967345619142</v>
      </c>
    </row>
    <row r="3428" spans="1:4" x14ac:dyDescent="0.25">
      <c r="A3428" s="3">
        <v>12760</v>
      </c>
      <c r="B3428">
        <v>482</v>
      </c>
      <c r="C3428">
        <v>42.316000000000003</v>
      </c>
      <c r="D3428">
        <v>11.390490594574155</v>
      </c>
    </row>
    <row r="3429" spans="1:4" x14ac:dyDescent="0.25">
      <c r="A3429" s="3">
        <v>12762</v>
      </c>
      <c r="B3429">
        <v>512</v>
      </c>
      <c r="C3429">
        <v>6.3410000000000002</v>
      </c>
      <c r="D3429">
        <v>80.744362087998738</v>
      </c>
    </row>
    <row r="3430" spans="1:4" x14ac:dyDescent="0.25">
      <c r="A3430" s="3">
        <v>12763</v>
      </c>
      <c r="B3430">
        <v>942</v>
      </c>
      <c r="C3430">
        <v>14.269</v>
      </c>
      <c r="D3430">
        <v>66.017240171000068</v>
      </c>
    </row>
    <row r="3431" spans="1:4" x14ac:dyDescent="0.25">
      <c r="A3431" s="3">
        <v>12764</v>
      </c>
      <c r="B3431">
        <v>1802</v>
      </c>
      <c r="C3431">
        <v>59.475999999999999</v>
      </c>
      <c r="D3431">
        <v>30.297935301634272</v>
      </c>
    </row>
    <row r="3432" spans="1:4" x14ac:dyDescent="0.25">
      <c r="A3432" s="3">
        <v>12765</v>
      </c>
      <c r="B3432">
        <v>885</v>
      </c>
      <c r="C3432">
        <v>12.494</v>
      </c>
      <c r="D3432">
        <v>70.834000320153677</v>
      </c>
    </row>
    <row r="3433" spans="1:4" x14ac:dyDescent="0.25">
      <c r="A3433" s="3">
        <v>12766</v>
      </c>
      <c r="B3433">
        <v>437</v>
      </c>
      <c r="C3433">
        <v>8.0370000000000008</v>
      </c>
      <c r="D3433">
        <v>54.373522458628834</v>
      </c>
    </row>
    <row r="3434" spans="1:4" x14ac:dyDescent="0.25">
      <c r="A3434" s="3">
        <v>12767</v>
      </c>
      <c r="B3434">
        <v>126</v>
      </c>
      <c r="C3434">
        <v>2.9569999999999999</v>
      </c>
      <c r="D3434">
        <v>42.61075414271221</v>
      </c>
    </row>
    <row r="3435" spans="1:4" x14ac:dyDescent="0.25">
      <c r="A3435" s="3">
        <v>12768</v>
      </c>
      <c r="B3435">
        <v>1131</v>
      </c>
      <c r="C3435">
        <v>34.840000000000003</v>
      </c>
      <c r="D3435">
        <v>32.462686567164177</v>
      </c>
    </row>
    <row r="3436" spans="1:4" x14ac:dyDescent="0.25">
      <c r="A3436" s="3">
        <v>12769</v>
      </c>
      <c r="B3436">
        <v>253</v>
      </c>
      <c r="C3436">
        <v>4.9359999999999999</v>
      </c>
      <c r="D3436">
        <v>51.256077795786062</v>
      </c>
    </row>
    <row r="3437" spans="1:4" x14ac:dyDescent="0.25">
      <c r="A3437" s="3">
        <v>12770</v>
      </c>
      <c r="B3437">
        <v>296</v>
      </c>
      <c r="C3437">
        <v>4.4989999999999997</v>
      </c>
      <c r="D3437">
        <v>65.79239831073572</v>
      </c>
    </row>
    <row r="3438" spans="1:4" x14ac:dyDescent="0.25">
      <c r="A3438" s="3">
        <v>12771</v>
      </c>
      <c r="B3438">
        <v>14511</v>
      </c>
      <c r="C3438">
        <v>34.619999999999997</v>
      </c>
      <c r="D3438">
        <v>419.15077989601389</v>
      </c>
    </row>
    <row r="3439" spans="1:4" x14ac:dyDescent="0.25">
      <c r="A3439" s="3">
        <v>12775</v>
      </c>
      <c r="B3439">
        <v>2297</v>
      </c>
      <c r="C3439">
        <v>10.483000000000001</v>
      </c>
      <c r="D3439">
        <v>219.11666507679098</v>
      </c>
    </row>
    <row r="3440" spans="1:4" x14ac:dyDescent="0.25">
      <c r="A3440" s="3">
        <v>12776</v>
      </c>
      <c r="B3440">
        <v>2180</v>
      </c>
      <c r="C3440">
        <v>109.67400000000001</v>
      </c>
      <c r="D3440">
        <v>19.877090285755965</v>
      </c>
    </row>
    <row r="3441" spans="1:4" x14ac:dyDescent="0.25">
      <c r="A3441" s="3">
        <v>12777</v>
      </c>
      <c r="B3441">
        <v>764</v>
      </c>
      <c r="C3441">
        <v>52.756</v>
      </c>
      <c r="D3441">
        <v>14.481765107286375</v>
      </c>
    </row>
    <row r="3442" spans="1:4" x14ac:dyDescent="0.25">
      <c r="A3442" s="3">
        <v>12778</v>
      </c>
      <c r="B3442">
        <v>633</v>
      </c>
      <c r="C3442">
        <v>5.7140000000000004</v>
      </c>
      <c r="D3442">
        <v>110.78053902695135</v>
      </c>
    </row>
    <row r="3443" spans="1:4" x14ac:dyDescent="0.25">
      <c r="A3443" s="3">
        <v>12779</v>
      </c>
      <c r="B3443">
        <v>2460</v>
      </c>
      <c r="C3443">
        <v>8.5839999999999996</v>
      </c>
      <c r="D3443">
        <v>286.57968313140731</v>
      </c>
    </row>
    <row r="3444" spans="1:4" x14ac:dyDescent="0.25">
      <c r="A3444" s="3">
        <v>12780</v>
      </c>
      <c r="B3444">
        <v>2312</v>
      </c>
      <c r="C3444">
        <v>23.824999999999999</v>
      </c>
      <c r="D3444">
        <v>97.040923399790145</v>
      </c>
    </row>
    <row r="3445" spans="1:4" x14ac:dyDescent="0.25">
      <c r="A3445" s="3">
        <v>12781</v>
      </c>
      <c r="B3445">
        <v>307</v>
      </c>
      <c r="C3445">
        <v>4.2679999999999998</v>
      </c>
      <c r="D3445">
        <v>71.930646672914719</v>
      </c>
    </row>
    <row r="3446" spans="1:4" x14ac:dyDescent="0.25">
      <c r="A3446" s="3">
        <v>12783</v>
      </c>
      <c r="B3446">
        <v>1668</v>
      </c>
      <c r="C3446">
        <v>33.253</v>
      </c>
      <c r="D3446">
        <v>50.160887739452079</v>
      </c>
    </row>
    <row r="3447" spans="1:4" x14ac:dyDescent="0.25">
      <c r="A3447" s="3">
        <v>12784</v>
      </c>
      <c r="B3447">
        <v>94</v>
      </c>
      <c r="C3447">
        <v>2.2610000000000001</v>
      </c>
      <c r="D3447">
        <v>41.574524546660768</v>
      </c>
    </row>
    <row r="3448" spans="1:4" x14ac:dyDescent="0.25">
      <c r="A3448" s="3">
        <v>12785</v>
      </c>
      <c r="B3448">
        <v>1024</v>
      </c>
      <c r="C3448">
        <v>16.664999999999999</v>
      </c>
      <c r="D3448">
        <v>61.446144614461453</v>
      </c>
    </row>
    <row r="3449" spans="1:4" x14ac:dyDescent="0.25">
      <c r="A3449" s="3">
        <v>12786</v>
      </c>
      <c r="B3449">
        <v>665</v>
      </c>
      <c r="C3449">
        <v>14.964</v>
      </c>
      <c r="D3449">
        <v>44.439989307671745</v>
      </c>
    </row>
    <row r="3450" spans="1:4" x14ac:dyDescent="0.25">
      <c r="A3450" s="3">
        <v>12787</v>
      </c>
      <c r="B3450">
        <v>452</v>
      </c>
      <c r="C3450">
        <v>3.51</v>
      </c>
      <c r="D3450">
        <v>128.77492877492878</v>
      </c>
    </row>
    <row r="3451" spans="1:4" x14ac:dyDescent="0.25">
      <c r="A3451" s="3">
        <v>12788</v>
      </c>
      <c r="B3451">
        <v>2908</v>
      </c>
      <c r="C3451">
        <v>23.498999999999999</v>
      </c>
      <c r="D3451">
        <v>123.74994680624708</v>
      </c>
    </row>
    <row r="3452" spans="1:4" x14ac:dyDescent="0.25">
      <c r="A3452" s="3">
        <v>12789</v>
      </c>
      <c r="B3452">
        <v>1838</v>
      </c>
      <c r="C3452">
        <v>9.59</v>
      </c>
      <c r="D3452">
        <v>191.65797705943692</v>
      </c>
    </row>
    <row r="3453" spans="1:4" x14ac:dyDescent="0.25">
      <c r="A3453" s="3">
        <v>12790</v>
      </c>
      <c r="B3453">
        <v>4518</v>
      </c>
      <c r="C3453">
        <v>44.396000000000001</v>
      </c>
      <c r="D3453">
        <v>101.76592485809532</v>
      </c>
    </row>
    <row r="3454" spans="1:4" x14ac:dyDescent="0.25">
      <c r="A3454" s="3">
        <v>12791</v>
      </c>
      <c r="B3454">
        <v>737</v>
      </c>
      <c r="C3454">
        <v>6.5579999999999998</v>
      </c>
      <c r="D3454">
        <v>112.38182372674596</v>
      </c>
    </row>
    <row r="3455" spans="1:4" x14ac:dyDescent="0.25">
      <c r="A3455" s="3">
        <v>12792</v>
      </c>
      <c r="B3455">
        <v>335</v>
      </c>
      <c r="C3455">
        <v>3.391</v>
      </c>
      <c r="D3455">
        <v>98.790917133588906</v>
      </c>
    </row>
    <row r="3456" spans="1:4" x14ac:dyDescent="0.25">
      <c r="A3456" s="3">
        <v>12801</v>
      </c>
      <c r="B3456">
        <v>14707</v>
      </c>
      <c r="C3456">
        <v>3.9489999999999998</v>
      </c>
      <c r="D3456">
        <v>3724.2339832869084</v>
      </c>
    </row>
    <row r="3457" spans="1:4" x14ac:dyDescent="0.25">
      <c r="A3457" s="3">
        <v>12803</v>
      </c>
      <c r="B3457">
        <v>7567</v>
      </c>
      <c r="C3457">
        <v>5.9180000000000001</v>
      </c>
      <c r="D3457">
        <v>1278.6414329165259</v>
      </c>
    </row>
    <row r="3458" spans="1:4" x14ac:dyDescent="0.25">
      <c r="A3458" s="3">
        <v>12804</v>
      </c>
      <c r="B3458">
        <v>26540</v>
      </c>
      <c r="C3458">
        <v>53.103000000000002</v>
      </c>
      <c r="D3458">
        <v>499.78343973033537</v>
      </c>
    </row>
    <row r="3459" spans="1:4" x14ac:dyDescent="0.25">
      <c r="A3459" s="3">
        <v>12808</v>
      </c>
      <c r="B3459">
        <v>306</v>
      </c>
      <c r="C3459">
        <v>22.184000000000001</v>
      </c>
      <c r="D3459">
        <v>13.793725207356653</v>
      </c>
    </row>
    <row r="3460" spans="1:4" x14ac:dyDescent="0.25">
      <c r="A3460" s="3">
        <v>12809</v>
      </c>
      <c r="B3460">
        <v>3528</v>
      </c>
      <c r="C3460">
        <v>50.622999999999998</v>
      </c>
      <c r="D3460">
        <v>69.691642138948708</v>
      </c>
    </row>
    <row r="3461" spans="1:4" x14ac:dyDescent="0.25">
      <c r="A3461" s="3">
        <v>12810</v>
      </c>
      <c r="B3461">
        <v>627</v>
      </c>
      <c r="C3461">
        <v>66.403999999999996</v>
      </c>
      <c r="D3461">
        <v>9.4422022769712672</v>
      </c>
    </row>
    <row r="3462" spans="1:4" x14ac:dyDescent="0.25">
      <c r="A3462" s="3">
        <v>12811</v>
      </c>
      <c r="B3462">
        <v>127</v>
      </c>
      <c r="C3462">
        <v>1.7210000000000001</v>
      </c>
      <c r="D3462">
        <v>73.794305636257988</v>
      </c>
    </row>
    <row r="3463" spans="1:4" x14ac:dyDescent="0.25">
      <c r="A3463" s="3">
        <v>12812</v>
      </c>
      <c r="B3463">
        <v>150</v>
      </c>
      <c r="C3463">
        <v>61.948999999999998</v>
      </c>
      <c r="D3463">
        <v>2.4213465915511145</v>
      </c>
    </row>
    <row r="3464" spans="1:4" x14ac:dyDescent="0.25">
      <c r="A3464" s="3">
        <v>12814</v>
      </c>
      <c r="B3464">
        <v>1574</v>
      </c>
      <c r="C3464">
        <v>45.505000000000003</v>
      </c>
      <c r="D3464">
        <v>34.589605537852982</v>
      </c>
    </row>
    <row r="3465" spans="1:4" x14ac:dyDescent="0.25">
      <c r="A3465" s="3">
        <v>12815</v>
      </c>
      <c r="B3465">
        <v>871</v>
      </c>
      <c r="C3465">
        <v>36.591999999999999</v>
      </c>
      <c r="D3465">
        <v>23.803017052907741</v>
      </c>
    </row>
    <row r="3466" spans="1:4" x14ac:dyDescent="0.25">
      <c r="A3466" s="3">
        <v>12816</v>
      </c>
      <c r="B3466">
        <v>4610</v>
      </c>
      <c r="C3466">
        <v>63.155999999999999</v>
      </c>
      <c r="D3466">
        <v>72.993856482361139</v>
      </c>
    </row>
    <row r="3467" spans="1:4" x14ac:dyDescent="0.25">
      <c r="A3467" s="3">
        <v>12817</v>
      </c>
      <c r="B3467">
        <v>2274</v>
      </c>
      <c r="C3467">
        <v>53.575000000000003</v>
      </c>
      <c r="D3467">
        <v>42.44517032197853</v>
      </c>
    </row>
    <row r="3468" spans="1:4" x14ac:dyDescent="0.25">
      <c r="A3468" s="3">
        <v>12819</v>
      </c>
      <c r="B3468">
        <v>403</v>
      </c>
      <c r="C3468">
        <v>28.975999999999999</v>
      </c>
      <c r="D3468">
        <v>13.908061844284926</v>
      </c>
    </row>
    <row r="3469" spans="1:4" x14ac:dyDescent="0.25">
      <c r="A3469" s="3">
        <v>12821</v>
      </c>
      <c r="B3469">
        <v>2750</v>
      </c>
      <c r="C3469">
        <v>5.548</v>
      </c>
      <c r="D3469">
        <v>495.67411679884646</v>
      </c>
    </row>
    <row r="3470" spans="1:4" x14ac:dyDescent="0.25">
      <c r="A3470" s="3">
        <v>12822</v>
      </c>
      <c r="B3470">
        <v>6200</v>
      </c>
      <c r="C3470">
        <v>65.820999999999998</v>
      </c>
      <c r="D3470">
        <v>94.194861822214804</v>
      </c>
    </row>
    <row r="3471" spans="1:4" x14ac:dyDescent="0.25">
      <c r="A3471" s="3">
        <v>12823</v>
      </c>
      <c r="B3471">
        <v>238</v>
      </c>
      <c r="C3471">
        <v>4.2610000000000001</v>
      </c>
      <c r="D3471">
        <v>55.855432996949069</v>
      </c>
    </row>
    <row r="3472" spans="1:4" x14ac:dyDescent="0.25">
      <c r="A3472" s="3">
        <v>12824</v>
      </c>
      <c r="B3472">
        <v>894</v>
      </c>
      <c r="C3472">
        <v>15.164</v>
      </c>
      <c r="D3472">
        <v>58.955420733315748</v>
      </c>
    </row>
    <row r="3473" spans="1:4" x14ac:dyDescent="0.25">
      <c r="A3473" s="3">
        <v>12827</v>
      </c>
      <c r="B3473">
        <v>3877</v>
      </c>
      <c r="C3473">
        <v>123.342</v>
      </c>
      <c r="D3473">
        <v>31.432926334906195</v>
      </c>
    </row>
    <row r="3474" spans="1:4" x14ac:dyDescent="0.25">
      <c r="A3474" s="3">
        <v>12828</v>
      </c>
      <c r="B3474">
        <v>9448</v>
      </c>
      <c r="C3474">
        <v>46.307000000000002</v>
      </c>
      <c r="D3474">
        <v>204.02962834992547</v>
      </c>
    </row>
    <row r="3475" spans="1:4" x14ac:dyDescent="0.25">
      <c r="A3475" s="3">
        <v>12831</v>
      </c>
      <c r="B3475">
        <v>17416</v>
      </c>
      <c r="C3475">
        <v>67.180999999999997</v>
      </c>
      <c r="D3475">
        <v>259.23996368020721</v>
      </c>
    </row>
    <row r="3476" spans="1:4" x14ac:dyDescent="0.25">
      <c r="A3476" s="3">
        <v>12832</v>
      </c>
      <c r="B3476">
        <v>7106</v>
      </c>
      <c r="C3476">
        <v>80.385000000000005</v>
      </c>
      <c r="D3476">
        <v>88.399577035516572</v>
      </c>
    </row>
    <row r="3477" spans="1:4" x14ac:dyDescent="0.25">
      <c r="A3477" s="3">
        <v>12833</v>
      </c>
      <c r="B3477">
        <v>4401</v>
      </c>
      <c r="C3477">
        <v>35.246000000000002</v>
      </c>
      <c r="D3477">
        <v>124.86523293423366</v>
      </c>
    </row>
    <row r="3478" spans="1:4" x14ac:dyDescent="0.25">
      <c r="A3478" s="3">
        <v>12834</v>
      </c>
      <c r="B3478">
        <v>6594</v>
      </c>
      <c r="C3478">
        <v>86.677999999999997</v>
      </c>
      <c r="D3478">
        <v>76.074667158909989</v>
      </c>
    </row>
    <row r="3479" spans="1:4" x14ac:dyDescent="0.25">
      <c r="A3479" s="3">
        <v>12835</v>
      </c>
      <c r="B3479">
        <v>2603</v>
      </c>
      <c r="C3479">
        <v>97.403000000000006</v>
      </c>
      <c r="D3479">
        <v>26.724022874038784</v>
      </c>
    </row>
    <row r="3480" spans="1:4" x14ac:dyDescent="0.25">
      <c r="A3480" s="3">
        <v>12836</v>
      </c>
      <c r="B3480">
        <v>574</v>
      </c>
      <c r="C3480">
        <v>43.948999999999998</v>
      </c>
      <c r="D3480">
        <v>13.060592960021845</v>
      </c>
    </row>
    <row r="3481" spans="1:4" x14ac:dyDescent="0.25">
      <c r="A3481" s="3">
        <v>12837</v>
      </c>
      <c r="B3481">
        <v>857</v>
      </c>
      <c r="C3481">
        <v>14.795</v>
      </c>
      <c r="D3481">
        <v>57.924974653599186</v>
      </c>
    </row>
    <row r="3482" spans="1:4" x14ac:dyDescent="0.25">
      <c r="A3482" s="3">
        <v>12838</v>
      </c>
      <c r="B3482">
        <v>608</v>
      </c>
      <c r="C3482">
        <v>5.0810000000000004</v>
      </c>
      <c r="D3482">
        <v>119.66148395985041</v>
      </c>
    </row>
    <row r="3483" spans="1:4" x14ac:dyDescent="0.25">
      <c r="A3483" s="3">
        <v>12839</v>
      </c>
      <c r="B3483">
        <v>13588</v>
      </c>
      <c r="C3483">
        <v>32.545000000000002</v>
      </c>
      <c r="D3483">
        <v>417.51421109233365</v>
      </c>
    </row>
    <row r="3484" spans="1:4" x14ac:dyDescent="0.25">
      <c r="A3484" s="3">
        <v>12841</v>
      </c>
      <c r="B3484">
        <v>77</v>
      </c>
      <c r="C3484">
        <v>16.966999999999999</v>
      </c>
      <c r="D3484">
        <v>4.5382212530205699</v>
      </c>
    </row>
    <row r="3485" spans="1:4" x14ac:dyDescent="0.25">
      <c r="A3485" s="3">
        <v>12842</v>
      </c>
      <c r="B3485">
        <v>1166</v>
      </c>
      <c r="C3485">
        <v>189.642</v>
      </c>
      <c r="D3485">
        <v>6.1484270362050601</v>
      </c>
    </row>
    <row r="3486" spans="1:4" x14ac:dyDescent="0.25">
      <c r="A3486" s="3">
        <v>12843</v>
      </c>
      <c r="B3486">
        <v>600</v>
      </c>
      <c r="C3486">
        <v>58.576000000000001</v>
      </c>
      <c r="D3486">
        <v>10.243102977328599</v>
      </c>
    </row>
    <row r="3487" spans="1:4" x14ac:dyDescent="0.25">
      <c r="A3487" s="3">
        <v>12844</v>
      </c>
      <c r="B3487">
        <v>199</v>
      </c>
      <c r="C3487">
        <v>2.7370000000000001</v>
      </c>
      <c r="D3487">
        <v>72.707343807088051</v>
      </c>
    </row>
    <row r="3488" spans="1:4" x14ac:dyDescent="0.25">
      <c r="A3488" s="3">
        <v>12845</v>
      </c>
      <c r="B3488">
        <v>4842</v>
      </c>
      <c r="C3488">
        <v>44.287999999999997</v>
      </c>
      <c r="D3488">
        <v>109.32984104046244</v>
      </c>
    </row>
    <row r="3489" spans="1:4" x14ac:dyDescent="0.25">
      <c r="A3489" s="3">
        <v>12846</v>
      </c>
      <c r="B3489">
        <v>3298</v>
      </c>
      <c r="C3489">
        <v>58.158999999999999</v>
      </c>
      <c r="D3489">
        <v>56.706614625423413</v>
      </c>
    </row>
    <row r="3490" spans="1:4" x14ac:dyDescent="0.25">
      <c r="A3490" s="3">
        <v>12847</v>
      </c>
      <c r="B3490">
        <v>605</v>
      </c>
      <c r="C3490">
        <v>440.59199999999998</v>
      </c>
      <c r="D3490">
        <v>1.3731524857464503</v>
      </c>
    </row>
    <row r="3491" spans="1:4" x14ac:dyDescent="0.25">
      <c r="A3491" s="3">
        <v>12849</v>
      </c>
      <c r="B3491">
        <v>385</v>
      </c>
      <c r="C3491">
        <v>2.7189999999999999</v>
      </c>
      <c r="D3491">
        <v>141.59617506436192</v>
      </c>
    </row>
    <row r="3492" spans="1:4" x14ac:dyDescent="0.25">
      <c r="A3492" s="3">
        <v>12850</v>
      </c>
      <c r="B3492">
        <v>2835</v>
      </c>
      <c r="C3492">
        <v>46.767000000000003</v>
      </c>
      <c r="D3492">
        <v>60.619667714414007</v>
      </c>
    </row>
    <row r="3493" spans="1:4" x14ac:dyDescent="0.25">
      <c r="A3493" s="3">
        <v>12851</v>
      </c>
      <c r="B3493">
        <v>366</v>
      </c>
      <c r="C3493">
        <v>111.136</v>
      </c>
      <c r="D3493">
        <v>3.2932623092427296</v>
      </c>
    </row>
    <row r="3494" spans="1:4" x14ac:dyDescent="0.25">
      <c r="A3494" s="3">
        <v>12852</v>
      </c>
      <c r="B3494">
        <v>436</v>
      </c>
      <c r="C3494">
        <v>122.238</v>
      </c>
      <c r="D3494">
        <v>3.566812284232399</v>
      </c>
    </row>
    <row r="3495" spans="1:4" x14ac:dyDescent="0.25">
      <c r="A3495" s="3">
        <v>12853</v>
      </c>
      <c r="B3495">
        <v>1770</v>
      </c>
      <c r="C3495">
        <v>86.950999999999993</v>
      </c>
      <c r="D3495">
        <v>20.356292624581663</v>
      </c>
    </row>
    <row r="3496" spans="1:4" x14ac:dyDescent="0.25">
      <c r="A3496" s="3">
        <v>12855</v>
      </c>
      <c r="B3496">
        <v>259</v>
      </c>
      <c r="C3496">
        <v>182.18100000000001</v>
      </c>
      <c r="D3496">
        <v>1.4216630713411387</v>
      </c>
    </row>
    <row r="3497" spans="1:4" x14ac:dyDescent="0.25">
      <c r="A3497" s="3">
        <v>12856</v>
      </c>
      <c r="B3497">
        <v>187</v>
      </c>
      <c r="C3497">
        <v>63.591000000000001</v>
      </c>
      <c r="D3497">
        <v>2.9406677045493859</v>
      </c>
    </row>
    <row r="3498" spans="1:4" x14ac:dyDescent="0.25">
      <c r="A3498" s="3">
        <v>12857</v>
      </c>
      <c r="B3498">
        <v>498</v>
      </c>
      <c r="C3498">
        <v>42.932000000000002</v>
      </c>
      <c r="D3498">
        <v>11.599739122332991</v>
      </c>
    </row>
    <row r="3499" spans="1:4" x14ac:dyDescent="0.25">
      <c r="A3499" s="3">
        <v>12858</v>
      </c>
      <c r="B3499">
        <v>59</v>
      </c>
      <c r="C3499">
        <v>9.7859999999999996</v>
      </c>
      <c r="D3499">
        <v>6.0290210504802779</v>
      </c>
    </row>
    <row r="3500" spans="1:4" x14ac:dyDescent="0.25">
      <c r="A3500" s="3">
        <v>12859</v>
      </c>
      <c r="B3500">
        <v>2220</v>
      </c>
      <c r="C3500">
        <v>22.016999999999999</v>
      </c>
      <c r="D3500">
        <v>100.83117590952446</v>
      </c>
    </row>
    <row r="3501" spans="1:4" x14ac:dyDescent="0.25">
      <c r="A3501" s="3">
        <v>12860</v>
      </c>
      <c r="B3501">
        <v>748</v>
      </c>
      <c r="C3501">
        <v>16.088000000000001</v>
      </c>
      <c r="D3501">
        <v>46.494281452013922</v>
      </c>
    </row>
    <row r="3502" spans="1:4" x14ac:dyDescent="0.25">
      <c r="A3502" s="3">
        <v>12861</v>
      </c>
      <c r="B3502">
        <v>609</v>
      </c>
      <c r="C3502">
        <v>32.790999999999997</v>
      </c>
      <c r="D3502">
        <v>18.57216919276631</v>
      </c>
    </row>
    <row r="3503" spans="1:4" x14ac:dyDescent="0.25">
      <c r="A3503" s="3">
        <v>12862</v>
      </c>
      <c r="B3503">
        <v>17</v>
      </c>
      <c r="C3503">
        <v>2.3279999999999998</v>
      </c>
      <c r="D3503">
        <v>7.3024054982817876</v>
      </c>
    </row>
    <row r="3504" spans="1:4" x14ac:dyDescent="0.25">
      <c r="A3504" s="3">
        <v>12863</v>
      </c>
      <c r="B3504">
        <v>533</v>
      </c>
      <c r="C3504">
        <v>3.59</v>
      </c>
      <c r="D3504">
        <v>148.46796657381617</v>
      </c>
    </row>
    <row r="3505" spans="1:4" x14ac:dyDescent="0.25">
      <c r="A3505" s="3">
        <v>12864</v>
      </c>
      <c r="B3505">
        <v>36</v>
      </c>
      <c r="C3505">
        <v>0.21</v>
      </c>
      <c r="D3505">
        <v>171.42857142857144</v>
      </c>
    </row>
    <row r="3506" spans="1:4" x14ac:dyDescent="0.25">
      <c r="A3506" s="3">
        <v>12865</v>
      </c>
      <c r="B3506">
        <v>3663</v>
      </c>
      <c r="C3506">
        <v>72.349000000000004</v>
      </c>
      <c r="D3506">
        <v>50.629587140112505</v>
      </c>
    </row>
    <row r="3507" spans="1:4" x14ac:dyDescent="0.25">
      <c r="A3507" s="3">
        <v>12866</v>
      </c>
      <c r="B3507">
        <v>36915</v>
      </c>
      <c r="C3507">
        <v>67.016999999999996</v>
      </c>
      <c r="D3507">
        <v>550.83038631988904</v>
      </c>
    </row>
    <row r="3508" spans="1:4" x14ac:dyDescent="0.25">
      <c r="A3508" s="3">
        <v>12870</v>
      </c>
      <c r="B3508">
        <v>1509</v>
      </c>
      <c r="C3508">
        <v>106.89100000000001</v>
      </c>
      <c r="D3508">
        <v>14.117184795726487</v>
      </c>
    </row>
    <row r="3509" spans="1:4" x14ac:dyDescent="0.25">
      <c r="A3509" s="3">
        <v>12871</v>
      </c>
      <c r="B3509">
        <v>4084</v>
      </c>
      <c r="C3509">
        <v>29.757999999999999</v>
      </c>
      <c r="D3509">
        <v>137.2404059412595</v>
      </c>
    </row>
    <row r="3510" spans="1:4" x14ac:dyDescent="0.25">
      <c r="A3510" s="3">
        <v>12872</v>
      </c>
      <c r="B3510">
        <v>31</v>
      </c>
      <c r="C3510">
        <v>0.30499999999999999</v>
      </c>
      <c r="D3510">
        <v>101.63934426229508</v>
      </c>
    </row>
    <row r="3511" spans="1:4" x14ac:dyDescent="0.25">
      <c r="A3511" s="3">
        <v>12873</v>
      </c>
      <c r="B3511">
        <v>736</v>
      </c>
      <c r="C3511">
        <v>21.119</v>
      </c>
      <c r="D3511">
        <v>34.850134949571476</v>
      </c>
    </row>
    <row r="3512" spans="1:4" x14ac:dyDescent="0.25">
      <c r="A3512" s="3">
        <v>12874</v>
      </c>
      <c r="B3512">
        <v>142</v>
      </c>
      <c r="C3512">
        <v>21.417999999999999</v>
      </c>
      <c r="D3512">
        <v>6.6299374358016623</v>
      </c>
    </row>
    <row r="3513" spans="1:4" x14ac:dyDescent="0.25">
      <c r="A3513" s="3">
        <v>12878</v>
      </c>
      <c r="B3513">
        <v>719</v>
      </c>
      <c r="C3513">
        <v>85.578000000000003</v>
      </c>
      <c r="D3513">
        <v>8.4016920236509378</v>
      </c>
    </row>
    <row r="3514" spans="1:4" x14ac:dyDescent="0.25">
      <c r="A3514" s="3">
        <v>12883</v>
      </c>
      <c r="B3514">
        <v>5025</v>
      </c>
      <c r="C3514">
        <v>79.850999999999999</v>
      </c>
      <c r="D3514">
        <v>62.929706578502461</v>
      </c>
    </row>
    <row r="3515" spans="1:4" x14ac:dyDescent="0.25">
      <c r="A3515" s="3">
        <v>12884</v>
      </c>
      <c r="B3515">
        <v>486</v>
      </c>
      <c r="C3515">
        <v>0.498</v>
      </c>
      <c r="D3515">
        <v>975.90361445783128</v>
      </c>
    </row>
    <row r="3516" spans="1:4" x14ac:dyDescent="0.25">
      <c r="A3516" s="3">
        <v>12885</v>
      </c>
      <c r="B3516">
        <v>4602</v>
      </c>
      <c r="C3516">
        <v>71.822000000000003</v>
      </c>
      <c r="D3516">
        <v>64.075074489710673</v>
      </c>
    </row>
    <row r="3517" spans="1:4" x14ac:dyDescent="0.25">
      <c r="A3517" s="3">
        <v>12886</v>
      </c>
      <c r="B3517">
        <v>269</v>
      </c>
      <c r="C3517">
        <v>14.478</v>
      </c>
      <c r="D3517">
        <v>18.579914352811162</v>
      </c>
    </row>
    <row r="3518" spans="1:4" x14ac:dyDescent="0.25">
      <c r="A3518" s="3">
        <v>12887</v>
      </c>
      <c r="B3518">
        <v>4972</v>
      </c>
      <c r="C3518">
        <v>83.66</v>
      </c>
      <c r="D3518">
        <v>59.431030360984941</v>
      </c>
    </row>
    <row r="3519" spans="1:4" x14ac:dyDescent="0.25">
      <c r="A3519" s="3">
        <v>12901</v>
      </c>
      <c r="B3519">
        <v>33439</v>
      </c>
      <c r="C3519">
        <v>75.95</v>
      </c>
      <c r="D3519">
        <v>440.27649769585253</v>
      </c>
    </row>
    <row r="3520" spans="1:4" x14ac:dyDescent="0.25">
      <c r="A3520" s="3">
        <v>12903</v>
      </c>
      <c r="B3520">
        <v>1217</v>
      </c>
      <c r="C3520">
        <v>0.57799999999999996</v>
      </c>
      <c r="D3520">
        <v>2105.5363321799309</v>
      </c>
    </row>
    <row r="3521" spans="1:4" x14ac:dyDescent="0.25">
      <c r="A3521" s="3">
        <v>12910</v>
      </c>
      <c r="B3521">
        <v>2148</v>
      </c>
      <c r="C3521">
        <v>64.94</v>
      </c>
      <c r="D3521">
        <v>33.076686171850938</v>
      </c>
    </row>
    <row r="3522" spans="1:4" x14ac:dyDescent="0.25">
      <c r="A3522" s="3">
        <v>12911</v>
      </c>
      <c r="B3522">
        <v>36</v>
      </c>
      <c r="C3522">
        <v>8.6999999999999994E-2</v>
      </c>
      <c r="D3522">
        <v>413.79310344827587</v>
      </c>
    </row>
    <row r="3523" spans="1:4" x14ac:dyDescent="0.25">
      <c r="A3523" s="3">
        <v>12912</v>
      </c>
      <c r="B3523">
        <v>1998</v>
      </c>
      <c r="C3523">
        <v>90.372</v>
      </c>
      <c r="D3523">
        <v>22.108617713451068</v>
      </c>
    </row>
    <row r="3524" spans="1:4" x14ac:dyDescent="0.25">
      <c r="A3524" s="3">
        <v>12913</v>
      </c>
      <c r="B3524">
        <v>1157</v>
      </c>
      <c r="C3524">
        <v>27.122</v>
      </c>
      <c r="D3524">
        <v>42.659095936877812</v>
      </c>
    </row>
    <row r="3525" spans="1:4" x14ac:dyDescent="0.25">
      <c r="A3525" s="3">
        <v>12914</v>
      </c>
      <c r="B3525">
        <v>1044</v>
      </c>
      <c r="C3525">
        <v>31.9</v>
      </c>
      <c r="D3525">
        <v>32.727272727272727</v>
      </c>
    </row>
    <row r="3526" spans="1:4" x14ac:dyDescent="0.25">
      <c r="A3526" s="3">
        <v>12916</v>
      </c>
      <c r="B3526">
        <v>2135</v>
      </c>
      <c r="C3526">
        <v>41.463000000000001</v>
      </c>
      <c r="D3526">
        <v>51.491691387502108</v>
      </c>
    </row>
    <row r="3527" spans="1:4" x14ac:dyDescent="0.25">
      <c r="A3527" s="3">
        <v>12917</v>
      </c>
      <c r="B3527">
        <v>1403</v>
      </c>
      <c r="C3527">
        <v>43.079000000000001</v>
      </c>
      <c r="D3527">
        <v>32.568072610784839</v>
      </c>
    </row>
    <row r="3528" spans="1:4" x14ac:dyDescent="0.25">
      <c r="A3528" s="3">
        <v>12918</v>
      </c>
      <c r="B3528">
        <v>2381</v>
      </c>
      <c r="C3528">
        <v>39.292000000000002</v>
      </c>
      <c r="D3528">
        <v>60.597577114934339</v>
      </c>
    </row>
    <row r="3529" spans="1:4" x14ac:dyDescent="0.25">
      <c r="A3529" s="3">
        <v>12919</v>
      </c>
      <c r="B3529">
        <v>3037</v>
      </c>
      <c r="C3529">
        <v>38.405999999999999</v>
      </c>
      <c r="D3529">
        <v>79.076186012602193</v>
      </c>
    </row>
    <row r="3530" spans="1:4" x14ac:dyDescent="0.25">
      <c r="A3530" s="3">
        <v>12920</v>
      </c>
      <c r="B3530">
        <v>2842</v>
      </c>
      <c r="C3530">
        <v>92.795000000000002</v>
      </c>
      <c r="D3530">
        <v>30.626650142787867</v>
      </c>
    </row>
    <row r="3531" spans="1:4" x14ac:dyDescent="0.25">
      <c r="A3531" s="3">
        <v>12921</v>
      </c>
      <c r="B3531">
        <v>2410</v>
      </c>
      <c r="C3531">
        <v>33.219000000000001</v>
      </c>
      <c r="D3531">
        <v>72.548842529877476</v>
      </c>
    </row>
    <row r="3532" spans="1:4" x14ac:dyDescent="0.25">
      <c r="A3532" s="3">
        <v>12922</v>
      </c>
      <c r="B3532">
        <v>65</v>
      </c>
      <c r="C3532">
        <v>43.968000000000004</v>
      </c>
      <c r="D3532">
        <v>1.4783478893740902</v>
      </c>
    </row>
    <row r="3533" spans="1:4" x14ac:dyDescent="0.25">
      <c r="A3533" s="3">
        <v>12923</v>
      </c>
      <c r="B3533">
        <v>632</v>
      </c>
      <c r="C3533">
        <v>52.386000000000003</v>
      </c>
      <c r="D3533">
        <v>12.064291986408582</v>
      </c>
    </row>
    <row r="3534" spans="1:4" x14ac:dyDescent="0.25">
      <c r="A3534" s="3">
        <v>12924</v>
      </c>
      <c r="B3534">
        <v>158</v>
      </c>
      <c r="C3534">
        <v>2.7229999999999999</v>
      </c>
      <c r="D3534">
        <v>58.024237972824096</v>
      </c>
    </row>
    <row r="3535" spans="1:4" x14ac:dyDescent="0.25">
      <c r="A3535" s="3">
        <v>12926</v>
      </c>
      <c r="B3535">
        <v>2208</v>
      </c>
      <c r="C3535">
        <v>48.48</v>
      </c>
      <c r="D3535">
        <v>45.544554455445549</v>
      </c>
    </row>
    <row r="3536" spans="1:4" x14ac:dyDescent="0.25">
      <c r="A3536" s="3">
        <v>12927</v>
      </c>
      <c r="B3536">
        <v>224</v>
      </c>
      <c r="C3536">
        <v>110.604</v>
      </c>
      <c r="D3536">
        <v>2.0252432100104878</v>
      </c>
    </row>
    <row r="3537" spans="1:4" x14ac:dyDescent="0.25">
      <c r="A3537" s="3">
        <v>12928</v>
      </c>
      <c r="B3537">
        <v>2028</v>
      </c>
      <c r="C3537">
        <v>75.497</v>
      </c>
      <c r="D3537">
        <v>26.861994516338399</v>
      </c>
    </row>
    <row r="3538" spans="1:4" x14ac:dyDescent="0.25">
      <c r="A3538" s="3">
        <v>12929</v>
      </c>
      <c r="B3538">
        <v>3938</v>
      </c>
      <c r="C3538">
        <v>1.1910000000000001</v>
      </c>
      <c r="D3538">
        <v>3306.4651553316539</v>
      </c>
    </row>
    <row r="3539" spans="1:4" x14ac:dyDescent="0.25">
      <c r="A3539" s="3">
        <v>12930</v>
      </c>
      <c r="B3539">
        <v>634</v>
      </c>
      <c r="C3539">
        <v>36.165999999999997</v>
      </c>
      <c r="D3539">
        <v>17.530277055798265</v>
      </c>
    </row>
    <row r="3540" spans="1:4" x14ac:dyDescent="0.25">
      <c r="A3540" s="3">
        <v>12932</v>
      </c>
      <c r="B3540">
        <v>1236</v>
      </c>
      <c r="C3540">
        <v>63.728000000000002</v>
      </c>
      <c r="D3540">
        <v>19.394928445895054</v>
      </c>
    </row>
    <row r="3541" spans="1:4" x14ac:dyDescent="0.25">
      <c r="A3541" s="3">
        <v>12933</v>
      </c>
      <c r="B3541">
        <v>17</v>
      </c>
      <c r="C3541">
        <v>2.7E-2</v>
      </c>
      <c r="D3541">
        <v>629.62962962962968</v>
      </c>
    </row>
    <row r="3542" spans="1:4" x14ac:dyDescent="0.25">
      <c r="A3542" s="3">
        <v>12934</v>
      </c>
      <c r="B3542">
        <v>1074</v>
      </c>
      <c r="C3542">
        <v>58.851999999999997</v>
      </c>
      <c r="D3542">
        <v>18.249167402976958</v>
      </c>
    </row>
    <row r="3543" spans="1:4" x14ac:dyDescent="0.25">
      <c r="A3543" s="3">
        <v>12935</v>
      </c>
      <c r="B3543">
        <v>1748</v>
      </c>
      <c r="C3543">
        <v>98.611000000000004</v>
      </c>
      <c r="D3543">
        <v>17.726217156301022</v>
      </c>
    </row>
    <row r="3544" spans="1:4" x14ac:dyDescent="0.25">
      <c r="A3544" s="3">
        <v>12936</v>
      </c>
      <c r="B3544">
        <v>599</v>
      </c>
      <c r="C3544">
        <v>30.81</v>
      </c>
      <c r="D3544">
        <v>19.441739694904253</v>
      </c>
    </row>
    <row r="3545" spans="1:4" x14ac:dyDescent="0.25">
      <c r="A3545" s="3">
        <v>12937</v>
      </c>
      <c r="B3545">
        <v>1572</v>
      </c>
      <c r="C3545">
        <v>32.725999999999999</v>
      </c>
      <c r="D3545">
        <v>48.035201368942126</v>
      </c>
    </row>
    <row r="3546" spans="1:4" x14ac:dyDescent="0.25">
      <c r="A3546" s="3">
        <v>12939</v>
      </c>
      <c r="B3546">
        <v>205</v>
      </c>
      <c r="C3546">
        <v>4.1360000000000001</v>
      </c>
      <c r="D3546">
        <v>49.564796905222437</v>
      </c>
    </row>
    <row r="3547" spans="1:4" x14ac:dyDescent="0.25">
      <c r="A3547" s="3">
        <v>12941</v>
      </c>
      <c r="B3547">
        <v>1428</v>
      </c>
      <c r="C3547">
        <v>40.473999999999997</v>
      </c>
      <c r="D3547">
        <v>35.281909373919063</v>
      </c>
    </row>
    <row r="3548" spans="1:4" x14ac:dyDescent="0.25">
      <c r="A3548" s="3">
        <v>12942</v>
      </c>
      <c r="B3548">
        <v>646</v>
      </c>
      <c r="C3548">
        <v>52.935000000000002</v>
      </c>
      <c r="D3548">
        <v>12.203645980919996</v>
      </c>
    </row>
    <row r="3549" spans="1:4" x14ac:dyDescent="0.25">
      <c r="A3549" s="3">
        <v>12943</v>
      </c>
      <c r="B3549">
        <v>459</v>
      </c>
      <c r="C3549">
        <v>103.005</v>
      </c>
      <c r="D3549">
        <v>4.4560943643512454</v>
      </c>
    </row>
    <row r="3550" spans="1:4" x14ac:dyDescent="0.25">
      <c r="A3550" s="3">
        <v>12944</v>
      </c>
      <c r="B3550">
        <v>4080</v>
      </c>
      <c r="C3550">
        <v>90.120999999999995</v>
      </c>
      <c r="D3550">
        <v>45.272467016566615</v>
      </c>
    </row>
    <row r="3551" spans="1:4" x14ac:dyDescent="0.25">
      <c r="A3551" s="3">
        <v>12945</v>
      </c>
      <c r="B3551">
        <v>638</v>
      </c>
      <c r="C3551">
        <v>33.203000000000003</v>
      </c>
      <c r="D3551">
        <v>19.215131162846728</v>
      </c>
    </row>
    <row r="3552" spans="1:4" x14ac:dyDescent="0.25">
      <c r="A3552" s="3">
        <v>12946</v>
      </c>
      <c r="B3552">
        <v>5492</v>
      </c>
      <c r="C3552">
        <v>129.49</v>
      </c>
      <c r="D3552">
        <v>42.412541508996831</v>
      </c>
    </row>
    <row r="3553" spans="1:4" x14ac:dyDescent="0.25">
      <c r="A3553" s="3">
        <v>12950</v>
      </c>
      <c r="B3553">
        <v>929</v>
      </c>
      <c r="C3553">
        <v>47.14</v>
      </c>
      <c r="D3553">
        <v>19.707254985150616</v>
      </c>
    </row>
    <row r="3554" spans="1:4" x14ac:dyDescent="0.25">
      <c r="A3554" s="3">
        <v>12952</v>
      </c>
      <c r="B3554">
        <v>546</v>
      </c>
      <c r="C3554">
        <v>28.841000000000001</v>
      </c>
      <c r="D3554">
        <v>18.93138240699005</v>
      </c>
    </row>
    <row r="3555" spans="1:4" x14ac:dyDescent="0.25">
      <c r="A3555" s="3">
        <v>12953</v>
      </c>
      <c r="B3555">
        <v>15836</v>
      </c>
      <c r="C3555">
        <v>210.41800000000001</v>
      </c>
      <c r="D3555">
        <v>75.259721126519594</v>
      </c>
    </row>
    <row r="3556" spans="1:4" x14ac:dyDescent="0.25">
      <c r="A3556" s="3">
        <v>12955</v>
      </c>
      <c r="B3556">
        <v>381</v>
      </c>
      <c r="C3556">
        <v>30.684999999999999</v>
      </c>
      <c r="D3556">
        <v>12.416490141763077</v>
      </c>
    </row>
    <row r="3557" spans="1:4" x14ac:dyDescent="0.25">
      <c r="A3557" s="3">
        <v>12956</v>
      </c>
      <c r="B3557">
        <v>1259</v>
      </c>
      <c r="C3557">
        <v>9.0109999999999992</v>
      </c>
      <c r="D3557">
        <v>139.71812229497283</v>
      </c>
    </row>
    <row r="3558" spans="1:4" x14ac:dyDescent="0.25">
      <c r="A3558" s="3">
        <v>12957</v>
      </c>
      <c r="B3558">
        <v>1726</v>
      </c>
      <c r="C3558">
        <v>31.952999999999999</v>
      </c>
      <c r="D3558">
        <v>54.016837229681094</v>
      </c>
    </row>
    <row r="3559" spans="1:4" x14ac:dyDescent="0.25">
      <c r="A3559" s="3">
        <v>12958</v>
      </c>
      <c r="B3559">
        <v>1929</v>
      </c>
      <c r="C3559">
        <v>37.15</v>
      </c>
      <c r="D3559">
        <v>51.924629878869453</v>
      </c>
    </row>
    <row r="3560" spans="1:4" x14ac:dyDescent="0.25">
      <c r="A3560" s="3">
        <v>12959</v>
      </c>
      <c r="B3560">
        <v>1369</v>
      </c>
      <c r="C3560">
        <v>38.628999999999998</v>
      </c>
      <c r="D3560">
        <v>35.439695565507783</v>
      </c>
    </row>
    <row r="3561" spans="1:4" x14ac:dyDescent="0.25">
      <c r="A3561" s="3">
        <v>12960</v>
      </c>
      <c r="B3561">
        <v>1148</v>
      </c>
      <c r="C3561">
        <v>30.402000000000001</v>
      </c>
      <c r="D3561">
        <v>37.760673639892111</v>
      </c>
    </row>
    <row r="3562" spans="1:4" x14ac:dyDescent="0.25">
      <c r="A3562" s="3">
        <v>12961</v>
      </c>
      <c r="B3562">
        <v>180</v>
      </c>
      <c r="C3562">
        <v>4.0010000000000003</v>
      </c>
      <c r="D3562">
        <v>44.988752811797049</v>
      </c>
    </row>
    <row r="3563" spans="1:4" x14ac:dyDescent="0.25">
      <c r="A3563" s="3">
        <v>12962</v>
      </c>
      <c r="B3563">
        <v>5499</v>
      </c>
      <c r="C3563">
        <v>43.006999999999998</v>
      </c>
      <c r="D3563">
        <v>127.86290603855187</v>
      </c>
    </row>
    <row r="3564" spans="1:4" x14ac:dyDescent="0.25">
      <c r="A3564" s="3">
        <v>12964</v>
      </c>
      <c r="B3564">
        <v>161</v>
      </c>
      <c r="C3564">
        <v>34.497999999999998</v>
      </c>
      <c r="D3564">
        <v>4.6669372137515222</v>
      </c>
    </row>
    <row r="3565" spans="1:4" x14ac:dyDescent="0.25">
      <c r="A3565" s="3">
        <v>12965</v>
      </c>
      <c r="B3565">
        <v>516</v>
      </c>
      <c r="C3565">
        <v>9.5350000000000001</v>
      </c>
      <c r="D3565">
        <v>54.116413214472992</v>
      </c>
    </row>
    <row r="3566" spans="1:4" x14ac:dyDescent="0.25">
      <c r="A3566" s="3">
        <v>12966</v>
      </c>
      <c r="B3566">
        <v>2915</v>
      </c>
      <c r="C3566">
        <v>86.158000000000001</v>
      </c>
      <c r="D3566">
        <v>33.8331901854732</v>
      </c>
    </row>
    <row r="3567" spans="1:4" x14ac:dyDescent="0.25">
      <c r="A3567" s="3">
        <v>12967</v>
      </c>
      <c r="B3567">
        <v>1223</v>
      </c>
      <c r="C3567">
        <v>37.606999999999999</v>
      </c>
      <c r="D3567">
        <v>32.520541388571274</v>
      </c>
    </row>
    <row r="3568" spans="1:4" x14ac:dyDescent="0.25">
      <c r="A3568" s="3">
        <v>12969</v>
      </c>
      <c r="B3568">
        <v>423</v>
      </c>
      <c r="C3568">
        <v>98.653999999999996</v>
      </c>
      <c r="D3568">
        <v>4.2877126117542117</v>
      </c>
    </row>
    <row r="3569" spans="1:4" x14ac:dyDescent="0.25">
      <c r="A3569" s="3">
        <v>12970</v>
      </c>
      <c r="B3569">
        <v>963</v>
      </c>
      <c r="C3569">
        <v>50.277000000000001</v>
      </c>
      <c r="D3569">
        <v>19.153887463452474</v>
      </c>
    </row>
    <row r="3570" spans="1:4" x14ac:dyDescent="0.25">
      <c r="A3570" s="3">
        <v>12972</v>
      </c>
      <c r="B3570">
        <v>6364</v>
      </c>
      <c r="C3570">
        <v>82.728999999999999</v>
      </c>
      <c r="D3570">
        <v>76.925866383009591</v>
      </c>
    </row>
    <row r="3571" spans="1:4" x14ac:dyDescent="0.25">
      <c r="A3571" s="3">
        <v>12973</v>
      </c>
      <c r="B3571">
        <v>187</v>
      </c>
      <c r="C3571">
        <v>35.686999999999998</v>
      </c>
      <c r="D3571">
        <v>5.240003362569003</v>
      </c>
    </row>
    <row r="3572" spans="1:4" x14ac:dyDescent="0.25">
      <c r="A3572" s="3">
        <v>12974</v>
      </c>
      <c r="B3572">
        <v>1599</v>
      </c>
      <c r="C3572">
        <v>8.0370000000000008</v>
      </c>
      <c r="D3572">
        <v>198.95483389324372</v>
      </c>
    </row>
    <row r="3573" spans="1:4" x14ac:dyDescent="0.25">
      <c r="A3573" s="3">
        <v>12975</v>
      </c>
      <c r="B3573">
        <v>265</v>
      </c>
      <c r="C3573">
        <v>2.8519999999999999</v>
      </c>
      <c r="D3573">
        <v>92.917251051893416</v>
      </c>
    </row>
    <row r="3574" spans="1:4" x14ac:dyDescent="0.25">
      <c r="A3574" s="3">
        <v>12976</v>
      </c>
      <c r="B3574">
        <v>260</v>
      </c>
      <c r="C3574">
        <v>38.369999999999997</v>
      </c>
      <c r="D3574">
        <v>6.7761271826948137</v>
      </c>
    </row>
    <row r="3575" spans="1:4" x14ac:dyDescent="0.25">
      <c r="A3575" s="3">
        <v>12977</v>
      </c>
      <c r="B3575">
        <v>1753</v>
      </c>
      <c r="C3575">
        <v>8.9450000000000003</v>
      </c>
      <c r="D3575">
        <v>195.97540525433203</v>
      </c>
    </row>
    <row r="3576" spans="1:4" x14ac:dyDescent="0.25">
      <c r="A3576" s="3">
        <v>12978</v>
      </c>
      <c r="B3576">
        <v>403</v>
      </c>
      <c r="C3576">
        <v>2.6139999999999999</v>
      </c>
      <c r="D3576">
        <v>154.1698546289212</v>
      </c>
    </row>
    <row r="3577" spans="1:4" x14ac:dyDescent="0.25">
      <c r="A3577" s="3">
        <v>12979</v>
      </c>
      <c r="B3577">
        <v>2304</v>
      </c>
      <c r="C3577">
        <v>3.4</v>
      </c>
      <c r="D3577">
        <v>677.64705882352939</v>
      </c>
    </row>
    <row r="3578" spans="1:4" x14ac:dyDescent="0.25">
      <c r="A3578" s="3">
        <v>12980</v>
      </c>
      <c r="B3578">
        <v>1304</v>
      </c>
      <c r="C3578">
        <v>255.78399999999999</v>
      </c>
      <c r="D3578">
        <v>5.0980514809370412</v>
      </c>
    </row>
    <row r="3579" spans="1:4" x14ac:dyDescent="0.25">
      <c r="A3579" s="3">
        <v>12981</v>
      </c>
      <c r="B3579">
        <v>2253</v>
      </c>
      <c r="C3579">
        <v>106.003</v>
      </c>
      <c r="D3579">
        <v>21.254115449562747</v>
      </c>
    </row>
    <row r="3580" spans="1:4" x14ac:dyDescent="0.25">
      <c r="A3580" s="3">
        <v>12983</v>
      </c>
      <c r="B3580">
        <v>7494</v>
      </c>
      <c r="C3580">
        <v>210.5</v>
      </c>
      <c r="D3580">
        <v>35.600950118764843</v>
      </c>
    </row>
    <row r="3581" spans="1:4" x14ac:dyDescent="0.25">
      <c r="A3581" s="3">
        <v>12985</v>
      </c>
      <c r="B3581">
        <v>1072</v>
      </c>
      <c r="C3581">
        <v>55.335000000000001</v>
      </c>
      <c r="D3581">
        <v>19.372910454504382</v>
      </c>
    </row>
    <row r="3582" spans="1:4" x14ac:dyDescent="0.25">
      <c r="A3582" s="3">
        <v>12986</v>
      </c>
      <c r="B3582">
        <v>6120</v>
      </c>
      <c r="C3582">
        <v>226.227</v>
      </c>
      <c r="D3582">
        <v>27.052473842644776</v>
      </c>
    </row>
    <row r="3583" spans="1:4" x14ac:dyDescent="0.25">
      <c r="A3583" s="3">
        <v>12987</v>
      </c>
      <c r="B3583">
        <v>201</v>
      </c>
      <c r="C3583">
        <v>6.2009999999999996</v>
      </c>
      <c r="D3583">
        <v>32.4141267537494</v>
      </c>
    </row>
    <row r="3584" spans="1:4" x14ac:dyDescent="0.25">
      <c r="A3584" s="3">
        <v>12989</v>
      </c>
      <c r="B3584">
        <v>1010</v>
      </c>
      <c r="C3584">
        <v>147.75299999999999</v>
      </c>
      <c r="D3584">
        <v>6.8357326077981506</v>
      </c>
    </row>
    <row r="3585" spans="1:4" x14ac:dyDescent="0.25">
      <c r="A3585" s="3">
        <v>12992</v>
      </c>
      <c r="B3585">
        <v>4778</v>
      </c>
      <c r="C3585">
        <v>63.567</v>
      </c>
      <c r="D3585">
        <v>75.164786760426011</v>
      </c>
    </row>
    <row r="3586" spans="1:4" x14ac:dyDescent="0.25">
      <c r="A3586" s="3">
        <v>12993</v>
      </c>
      <c r="B3586">
        <v>1623</v>
      </c>
      <c r="C3586">
        <v>72.063999999999993</v>
      </c>
      <c r="D3586">
        <v>22.521647424511549</v>
      </c>
    </row>
    <row r="3587" spans="1:4" x14ac:dyDescent="0.25">
      <c r="A3587" s="3">
        <v>12996</v>
      </c>
      <c r="B3587">
        <v>2086</v>
      </c>
      <c r="C3587">
        <v>50.893000000000001</v>
      </c>
      <c r="D3587">
        <v>40.987955121529481</v>
      </c>
    </row>
    <row r="3588" spans="1:4" x14ac:dyDescent="0.25">
      <c r="A3588" s="3">
        <v>12997</v>
      </c>
      <c r="B3588">
        <v>1239</v>
      </c>
      <c r="C3588">
        <v>65.236999999999995</v>
      </c>
      <c r="D3588">
        <v>18.992289651578094</v>
      </c>
    </row>
    <row r="3589" spans="1:4" x14ac:dyDescent="0.25">
      <c r="A3589" s="3">
        <v>12998</v>
      </c>
      <c r="B3589">
        <v>526</v>
      </c>
      <c r="C3589">
        <v>12.038</v>
      </c>
      <c r="D3589">
        <v>43.69496594118624</v>
      </c>
    </row>
    <row r="3590" spans="1:4" x14ac:dyDescent="0.25">
      <c r="A3590" s="3">
        <v>13020</v>
      </c>
      <c r="B3590">
        <v>150</v>
      </c>
      <c r="C3590">
        <v>0.46800000000000003</v>
      </c>
      <c r="D3590">
        <v>320.5128205128205</v>
      </c>
    </row>
    <row r="3591" spans="1:4" x14ac:dyDescent="0.25">
      <c r="A3591" s="3">
        <v>13021</v>
      </c>
      <c r="B3591">
        <v>39506</v>
      </c>
      <c r="C3591">
        <v>120.196</v>
      </c>
      <c r="D3591">
        <v>328.6798229558388</v>
      </c>
    </row>
    <row r="3592" spans="1:4" x14ac:dyDescent="0.25">
      <c r="A3592" s="3">
        <v>13024</v>
      </c>
      <c r="B3592">
        <v>1733</v>
      </c>
      <c r="C3592">
        <v>4.2000000000000003E-2</v>
      </c>
      <c r="D3592">
        <v>41261.904761904756</v>
      </c>
    </row>
    <row r="3593" spans="1:4" x14ac:dyDescent="0.25">
      <c r="A3593" s="3">
        <v>13026</v>
      </c>
      <c r="B3593">
        <v>1914</v>
      </c>
      <c r="C3593">
        <v>28.151</v>
      </c>
      <c r="D3593">
        <v>67.990479911903662</v>
      </c>
    </row>
    <row r="3594" spans="1:4" x14ac:dyDescent="0.25">
      <c r="A3594" s="3">
        <v>13027</v>
      </c>
      <c r="B3594">
        <v>31637</v>
      </c>
      <c r="C3594">
        <v>68.058999999999997</v>
      </c>
      <c r="D3594">
        <v>464.84667714776884</v>
      </c>
    </row>
    <row r="3595" spans="1:4" x14ac:dyDescent="0.25">
      <c r="A3595" s="3">
        <v>13028</v>
      </c>
      <c r="B3595">
        <v>1350</v>
      </c>
      <c r="C3595">
        <v>18.687999999999999</v>
      </c>
      <c r="D3595">
        <v>72.238869863013704</v>
      </c>
    </row>
    <row r="3596" spans="1:4" x14ac:dyDescent="0.25">
      <c r="A3596" s="3">
        <v>13029</v>
      </c>
      <c r="B3596">
        <v>7109</v>
      </c>
      <c r="C3596">
        <v>17.722999999999999</v>
      </c>
      <c r="D3596">
        <v>401.11719234892513</v>
      </c>
    </row>
    <row r="3597" spans="1:4" x14ac:dyDescent="0.25">
      <c r="A3597" s="3">
        <v>13030</v>
      </c>
      <c r="B3597">
        <v>3892</v>
      </c>
      <c r="C3597">
        <v>13.32</v>
      </c>
      <c r="D3597">
        <v>292.19219219219218</v>
      </c>
    </row>
    <row r="3598" spans="1:4" x14ac:dyDescent="0.25">
      <c r="A3598" s="3">
        <v>13031</v>
      </c>
      <c r="B3598">
        <v>15551</v>
      </c>
      <c r="C3598">
        <v>24.305</v>
      </c>
      <c r="D3598">
        <v>639.82719605019543</v>
      </c>
    </row>
    <row r="3599" spans="1:4" x14ac:dyDescent="0.25">
      <c r="A3599" s="3">
        <v>13032</v>
      </c>
      <c r="B3599">
        <v>12790</v>
      </c>
      <c r="C3599">
        <v>81.521000000000001</v>
      </c>
      <c r="D3599">
        <v>156.89208915494166</v>
      </c>
    </row>
    <row r="3600" spans="1:4" x14ac:dyDescent="0.25">
      <c r="A3600" s="3">
        <v>13033</v>
      </c>
      <c r="B3600">
        <v>3556</v>
      </c>
      <c r="C3600">
        <v>61.649000000000001</v>
      </c>
      <c r="D3600">
        <v>57.681389803565345</v>
      </c>
    </row>
    <row r="3601" spans="1:4" x14ac:dyDescent="0.25">
      <c r="A3601" s="3">
        <v>13034</v>
      </c>
      <c r="B3601">
        <v>1989</v>
      </c>
      <c r="C3601">
        <v>24.302</v>
      </c>
      <c r="D3601">
        <v>81.845115628343351</v>
      </c>
    </row>
    <row r="3602" spans="1:4" x14ac:dyDescent="0.25">
      <c r="A3602" s="3">
        <v>13035</v>
      </c>
      <c r="B3602">
        <v>8617</v>
      </c>
      <c r="C3602">
        <v>74.786000000000001</v>
      </c>
      <c r="D3602">
        <v>115.22210039312171</v>
      </c>
    </row>
    <row r="3603" spans="1:4" x14ac:dyDescent="0.25">
      <c r="A3603" s="3">
        <v>13036</v>
      </c>
      <c r="B3603">
        <v>8680</v>
      </c>
      <c r="C3603">
        <v>48.786000000000001</v>
      </c>
      <c r="D3603">
        <v>177.91989505185913</v>
      </c>
    </row>
    <row r="3604" spans="1:4" x14ac:dyDescent="0.25">
      <c r="A3604" s="3">
        <v>13037</v>
      </c>
      <c r="B3604">
        <v>8897</v>
      </c>
      <c r="C3604">
        <v>40.938000000000002</v>
      </c>
      <c r="D3604">
        <v>217.32864331428013</v>
      </c>
    </row>
    <row r="3605" spans="1:4" x14ac:dyDescent="0.25">
      <c r="A3605" s="3">
        <v>13039</v>
      </c>
      <c r="B3605">
        <v>17537</v>
      </c>
      <c r="C3605">
        <v>22.596</v>
      </c>
      <c r="D3605">
        <v>776.11081607364133</v>
      </c>
    </row>
    <row r="3606" spans="1:4" x14ac:dyDescent="0.25">
      <c r="A3606" s="3">
        <v>13040</v>
      </c>
      <c r="B3606">
        <v>2758</v>
      </c>
      <c r="C3606">
        <v>96.105999999999995</v>
      </c>
      <c r="D3606">
        <v>28.697479865981315</v>
      </c>
    </row>
    <row r="3607" spans="1:4" x14ac:dyDescent="0.25">
      <c r="A3607" s="3">
        <v>13041</v>
      </c>
      <c r="B3607">
        <v>10705</v>
      </c>
      <c r="C3607">
        <v>18.260999999999999</v>
      </c>
      <c r="D3607">
        <v>586.22200317616785</v>
      </c>
    </row>
    <row r="3608" spans="1:4" x14ac:dyDescent="0.25">
      <c r="A3608" s="3">
        <v>13042</v>
      </c>
      <c r="B3608">
        <v>2356</v>
      </c>
      <c r="C3608">
        <v>33.512999999999998</v>
      </c>
      <c r="D3608">
        <v>70.301077193924755</v>
      </c>
    </row>
    <row r="3609" spans="1:4" x14ac:dyDescent="0.25">
      <c r="A3609" s="3">
        <v>13044</v>
      </c>
      <c r="B3609">
        <v>2512</v>
      </c>
      <c r="C3609">
        <v>27.774999999999999</v>
      </c>
      <c r="D3609">
        <v>90.441044104410452</v>
      </c>
    </row>
    <row r="3610" spans="1:4" x14ac:dyDescent="0.25">
      <c r="A3610" s="3">
        <v>13045</v>
      </c>
      <c r="B3610">
        <v>30112</v>
      </c>
      <c r="C3610">
        <v>106.57899999999999</v>
      </c>
      <c r="D3610">
        <v>282.53220615693527</v>
      </c>
    </row>
    <row r="3611" spans="1:4" x14ac:dyDescent="0.25">
      <c r="A3611" s="3">
        <v>13051</v>
      </c>
      <c r="B3611">
        <v>153</v>
      </c>
      <c r="C3611">
        <v>0.23599999999999999</v>
      </c>
      <c r="D3611">
        <v>648.30508474576277</v>
      </c>
    </row>
    <row r="3612" spans="1:4" x14ac:dyDescent="0.25">
      <c r="A3612" s="3">
        <v>13052</v>
      </c>
      <c r="B3612">
        <v>1679</v>
      </c>
      <c r="C3612">
        <v>48.442999999999998</v>
      </c>
      <c r="D3612">
        <v>34.659290299940139</v>
      </c>
    </row>
    <row r="3613" spans="1:4" x14ac:dyDescent="0.25">
      <c r="A3613" s="3">
        <v>13053</v>
      </c>
      <c r="B3613">
        <v>5015</v>
      </c>
      <c r="C3613">
        <v>33.191000000000003</v>
      </c>
      <c r="D3613">
        <v>151.09517640324182</v>
      </c>
    </row>
    <row r="3614" spans="1:4" x14ac:dyDescent="0.25">
      <c r="A3614" s="3">
        <v>13054</v>
      </c>
      <c r="B3614">
        <v>1582</v>
      </c>
      <c r="C3614">
        <v>22.102</v>
      </c>
      <c r="D3614">
        <v>71.577232829608178</v>
      </c>
    </row>
    <row r="3615" spans="1:4" x14ac:dyDescent="0.25">
      <c r="A3615" s="3">
        <v>13057</v>
      </c>
      <c r="B3615">
        <v>14992</v>
      </c>
      <c r="C3615">
        <v>27.847000000000001</v>
      </c>
      <c r="D3615">
        <v>538.37038101052178</v>
      </c>
    </row>
    <row r="3616" spans="1:4" x14ac:dyDescent="0.25">
      <c r="A3616" s="3">
        <v>13060</v>
      </c>
      <c r="B3616">
        <v>2806</v>
      </c>
      <c r="C3616">
        <v>15.992000000000001</v>
      </c>
      <c r="D3616">
        <v>175.46273136568283</v>
      </c>
    </row>
    <row r="3617" spans="1:4" x14ac:dyDescent="0.25">
      <c r="A3617" s="3">
        <v>13061</v>
      </c>
      <c r="B3617">
        <v>1040</v>
      </c>
      <c r="C3617">
        <v>25.988</v>
      </c>
      <c r="D3617">
        <v>40.018470063106051</v>
      </c>
    </row>
    <row r="3618" spans="1:4" x14ac:dyDescent="0.25">
      <c r="A3618" s="3">
        <v>13062</v>
      </c>
      <c r="B3618">
        <v>173</v>
      </c>
      <c r="C3618">
        <v>0.18</v>
      </c>
      <c r="D3618">
        <v>961.1111111111112</v>
      </c>
    </row>
    <row r="3619" spans="1:4" x14ac:dyDescent="0.25">
      <c r="A3619" s="3">
        <v>13063</v>
      </c>
      <c r="B3619">
        <v>1898</v>
      </c>
      <c r="C3619">
        <v>34.774000000000001</v>
      </c>
      <c r="D3619">
        <v>54.581008799677917</v>
      </c>
    </row>
    <row r="3620" spans="1:4" x14ac:dyDescent="0.25">
      <c r="A3620" s="3">
        <v>13064</v>
      </c>
      <c r="B3620">
        <v>64</v>
      </c>
      <c r="C3620">
        <v>0.17799999999999999</v>
      </c>
      <c r="D3620">
        <v>359.55056179775283</v>
      </c>
    </row>
    <row r="3621" spans="1:4" x14ac:dyDescent="0.25">
      <c r="A3621" s="3">
        <v>13066</v>
      </c>
      <c r="B3621">
        <v>12390</v>
      </c>
      <c r="C3621">
        <v>14.973000000000001</v>
      </c>
      <c r="D3621">
        <v>827.48948106591865</v>
      </c>
    </row>
    <row r="3622" spans="1:4" x14ac:dyDescent="0.25">
      <c r="A3622" s="3">
        <v>13068</v>
      </c>
      <c r="B3622">
        <v>5368</v>
      </c>
      <c r="C3622">
        <v>51.133000000000003</v>
      </c>
      <c r="D3622">
        <v>104.98112764750748</v>
      </c>
    </row>
    <row r="3623" spans="1:4" x14ac:dyDescent="0.25">
      <c r="A3623" s="3">
        <v>13069</v>
      </c>
      <c r="B3623">
        <v>24931</v>
      </c>
      <c r="C3623">
        <v>107.221</v>
      </c>
      <c r="D3623">
        <v>232.51974892978055</v>
      </c>
    </row>
    <row r="3624" spans="1:4" x14ac:dyDescent="0.25">
      <c r="A3624" s="3">
        <v>13071</v>
      </c>
      <c r="B3624">
        <v>1023</v>
      </c>
      <c r="C3624">
        <v>24.818000000000001</v>
      </c>
      <c r="D3624">
        <v>41.220082198404384</v>
      </c>
    </row>
    <row r="3625" spans="1:4" x14ac:dyDescent="0.25">
      <c r="A3625" s="3">
        <v>13072</v>
      </c>
      <c r="B3625">
        <v>1123</v>
      </c>
      <c r="C3625">
        <v>47.05</v>
      </c>
      <c r="D3625">
        <v>23.868225292242297</v>
      </c>
    </row>
    <row r="3626" spans="1:4" x14ac:dyDescent="0.25">
      <c r="A3626" s="3">
        <v>13073</v>
      </c>
      <c r="B3626">
        <v>6423</v>
      </c>
      <c r="C3626">
        <v>54.901000000000003</v>
      </c>
      <c r="D3626">
        <v>116.99240450993607</v>
      </c>
    </row>
    <row r="3627" spans="1:4" x14ac:dyDescent="0.25">
      <c r="A3627" s="3">
        <v>13074</v>
      </c>
      <c r="B3627">
        <v>4488</v>
      </c>
      <c r="C3627">
        <v>42.460999999999999</v>
      </c>
      <c r="D3627">
        <v>105.69699253432562</v>
      </c>
    </row>
    <row r="3628" spans="1:4" x14ac:dyDescent="0.25">
      <c r="A3628" s="3">
        <v>13076</v>
      </c>
      <c r="B3628">
        <v>2393</v>
      </c>
      <c r="C3628">
        <v>15.308</v>
      </c>
      <c r="D3628">
        <v>156.32349098510582</v>
      </c>
    </row>
    <row r="3629" spans="1:4" x14ac:dyDescent="0.25">
      <c r="A3629" s="3">
        <v>13077</v>
      </c>
      <c r="B3629">
        <v>6735</v>
      </c>
      <c r="C3629">
        <v>70.56</v>
      </c>
      <c r="D3629">
        <v>95.450680272108841</v>
      </c>
    </row>
    <row r="3630" spans="1:4" x14ac:dyDescent="0.25">
      <c r="A3630" s="3">
        <v>13078</v>
      </c>
      <c r="B3630">
        <v>9866</v>
      </c>
      <c r="C3630">
        <v>38.936999999999998</v>
      </c>
      <c r="D3630">
        <v>253.38367105837636</v>
      </c>
    </row>
    <row r="3631" spans="1:4" x14ac:dyDescent="0.25">
      <c r="A3631" s="3">
        <v>13080</v>
      </c>
      <c r="B3631">
        <v>3631</v>
      </c>
      <c r="C3631">
        <v>28.056000000000001</v>
      </c>
      <c r="D3631">
        <v>129.41973196464215</v>
      </c>
    </row>
    <row r="3632" spans="1:4" x14ac:dyDescent="0.25">
      <c r="A3632" s="3">
        <v>13081</v>
      </c>
      <c r="B3632">
        <v>1169</v>
      </c>
      <c r="C3632">
        <v>28.957999999999998</v>
      </c>
      <c r="D3632">
        <v>40.368810000690658</v>
      </c>
    </row>
    <row r="3633" spans="1:4" x14ac:dyDescent="0.25">
      <c r="A3633" s="3">
        <v>13082</v>
      </c>
      <c r="B3633">
        <v>4871</v>
      </c>
      <c r="C3633">
        <v>23.571000000000002</v>
      </c>
      <c r="D3633">
        <v>206.65224216197868</v>
      </c>
    </row>
    <row r="3634" spans="1:4" x14ac:dyDescent="0.25">
      <c r="A3634" s="3">
        <v>13083</v>
      </c>
      <c r="B3634">
        <v>1809</v>
      </c>
      <c r="C3634">
        <v>58.000999999999998</v>
      </c>
      <c r="D3634">
        <v>31.189117429009848</v>
      </c>
    </row>
    <row r="3635" spans="1:4" x14ac:dyDescent="0.25">
      <c r="A3635" s="3">
        <v>13084</v>
      </c>
      <c r="B3635">
        <v>4409</v>
      </c>
      <c r="C3635">
        <v>43.006</v>
      </c>
      <c r="D3635">
        <v>102.52057852392689</v>
      </c>
    </row>
    <row r="3636" spans="1:4" x14ac:dyDescent="0.25">
      <c r="A3636" s="3">
        <v>13087</v>
      </c>
      <c r="B3636">
        <v>168</v>
      </c>
      <c r="C3636">
        <v>0.20499999999999999</v>
      </c>
      <c r="D3636">
        <v>819.51219512195132</v>
      </c>
    </row>
    <row r="3637" spans="1:4" x14ac:dyDescent="0.25">
      <c r="A3637" s="3">
        <v>13088</v>
      </c>
      <c r="B3637">
        <v>22156</v>
      </c>
      <c r="C3637">
        <v>7.9589999999999996</v>
      </c>
      <c r="D3637">
        <v>2783.7668048749842</v>
      </c>
    </row>
    <row r="3638" spans="1:4" x14ac:dyDescent="0.25">
      <c r="A3638" s="3">
        <v>13090</v>
      </c>
      <c r="B3638">
        <v>30124</v>
      </c>
      <c r="C3638">
        <v>15.057</v>
      </c>
      <c r="D3638">
        <v>2000.6641429235572</v>
      </c>
    </row>
    <row r="3639" spans="1:4" x14ac:dyDescent="0.25">
      <c r="A3639" s="3">
        <v>13092</v>
      </c>
      <c r="B3639">
        <v>2606</v>
      </c>
      <c r="C3639">
        <v>48.524000000000001</v>
      </c>
      <c r="D3639">
        <v>53.705382903305576</v>
      </c>
    </row>
    <row r="3640" spans="1:4" x14ac:dyDescent="0.25">
      <c r="A3640" s="3">
        <v>13101</v>
      </c>
      <c r="B3640">
        <v>2508</v>
      </c>
      <c r="C3640">
        <v>39.106000000000002</v>
      </c>
      <c r="D3640">
        <v>64.133381066843967</v>
      </c>
    </row>
    <row r="3641" spans="1:4" x14ac:dyDescent="0.25">
      <c r="A3641" s="3">
        <v>13102</v>
      </c>
      <c r="B3641">
        <v>85</v>
      </c>
      <c r="C3641">
        <v>5.8000000000000003E-2</v>
      </c>
      <c r="D3641">
        <v>1465.5172413793102</v>
      </c>
    </row>
    <row r="3642" spans="1:4" x14ac:dyDescent="0.25">
      <c r="A3642" s="3">
        <v>13103</v>
      </c>
      <c r="B3642">
        <v>326</v>
      </c>
      <c r="C3642">
        <v>0.34200000000000003</v>
      </c>
      <c r="D3642">
        <v>953.21637426900577</v>
      </c>
    </row>
    <row r="3643" spans="1:4" x14ac:dyDescent="0.25">
      <c r="A3643" s="3">
        <v>13104</v>
      </c>
      <c r="B3643">
        <v>15567</v>
      </c>
      <c r="C3643">
        <v>47.24</v>
      </c>
      <c r="D3643">
        <v>329.53005927180357</v>
      </c>
    </row>
    <row r="3644" spans="1:4" x14ac:dyDescent="0.25">
      <c r="A3644" s="3">
        <v>13108</v>
      </c>
      <c r="B3644">
        <v>6175</v>
      </c>
      <c r="C3644">
        <v>29.173999999999999</v>
      </c>
      <c r="D3644">
        <v>211.66106807431274</v>
      </c>
    </row>
    <row r="3645" spans="1:4" x14ac:dyDescent="0.25">
      <c r="A3645" s="3">
        <v>13110</v>
      </c>
      <c r="B3645">
        <v>2338</v>
      </c>
      <c r="C3645">
        <v>24.574000000000002</v>
      </c>
      <c r="D3645">
        <v>95.141206152844461</v>
      </c>
    </row>
    <row r="3646" spans="1:4" x14ac:dyDescent="0.25">
      <c r="A3646" s="3">
        <v>13111</v>
      </c>
      <c r="B3646">
        <v>1700</v>
      </c>
      <c r="C3646">
        <v>26.61</v>
      </c>
      <c r="D3646">
        <v>63.885757234122515</v>
      </c>
    </row>
    <row r="3647" spans="1:4" x14ac:dyDescent="0.25">
      <c r="A3647" s="3">
        <v>13112</v>
      </c>
      <c r="B3647">
        <v>1973</v>
      </c>
      <c r="C3647">
        <v>20.254000000000001</v>
      </c>
      <c r="D3647">
        <v>97.412856719660311</v>
      </c>
    </row>
    <row r="3648" spans="1:4" x14ac:dyDescent="0.25">
      <c r="A3648" s="3">
        <v>13113</v>
      </c>
      <c r="B3648">
        <v>287</v>
      </c>
      <c r="C3648">
        <v>0.51900000000000002</v>
      </c>
      <c r="D3648">
        <v>552.98651252408479</v>
      </c>
    </row>
    <row r="3649" spans="1:4" x14ac:dyDescent="0.25">
      <c r="A3649" s="3">
        <v>13114</v>
      </c>
      <c r="B3649">
        <v>6356</v>
      </c>
      <c r="C3649">
        <v>62.884999999999998</v>
      </c>
      <c r="D3649">
        <v>101.07338793034906</v>
      </c>
    </row>
    <row r="3650" spans="1:4" x14ac:dyDescent="0.25">
      <c r="A3650" s="3">
        <v>13115</v>
      </c>
      <c r="B3650">
        <v>224</v>
      </c>
      <c r="C3650">
        <v>0.46400000000000002</v>
      </c>
      <c r="D3650">
        <v>482.75862068965517</v>
      </c>
    </row>
    <row r="3651" spans="1:4" x14ac:dyDescent="0.25">
      <c r="A3651" s="3">
        <v>13116</v>
      </c>
      <c r="B3651">
        <v>3457</v>
      </c>
      <c r="C3651">
        <v>1.321</v>
      </c>
      <c r="D3651">
        <v>2616.9568508705529</v>
      </c>
    </row>
    <row r="3652" spans="1:4" x14ac:dyDescent="0.25">
      <c r="A3652" s="3">
        <v>13117</v>
      </c>
      <c r="B3652">
        <v>188</v>
      </c>
      <c r="C3652">
        <v>0.81499999999999995</v>
      </c>
      <c r="D3652">
        <v>230.67484662576689</v>
      </c>
    </row>
    <row r="3653" spans="1:4" x14ac:dyDescent="0.25">
      <c r="A3653" s="3">
        <v>13118</v>
      </c>
      <c r="B3653">
        <v>6382</v>
      </c>
      <c r="C3653">
        <v>102.488</v>
      </c>
      <c r="D3653">
        <v>62.270704863008355</v>
      </c>
    </row>
    <row r="3654" spans="1:4" x14ac:dyDescent="0.25">
      <c r="A3654" s="3">
        <v>13120</v>
      </c>
      <c r="B3654">
        <v>2328</v>
      </c>
      <c r="C3654">
        <v>17.097999999999999</v>
      </c>
      <c r="D3654">
        <v>136.15627558778806</v>
      </c>
    </row>
    <row r="3655" spans="1:4" x14ac:dyDescent="0.25">
      <c r="A3655" s="3">
        <v>13122</v>
      </c>
      <c r="B3655">
        <v>1174</v>
      </c>
      <c r="C3655">
        <v>18.713999999999999</v>
      </c>
      <c r="D3655">
        <v>62.733782195148024</v>
      </c>
    </row>
    <row r="3656" spans="1:4" x14ac:dyDescent="0.25">
      <c r="A3656" s="3">
        <v>13123</v>
      </c>
      <c r="B3656">
        <v>314</v>
      </c>
      <c r="C3656">
        <v>2.3660000000000001</v>
      </c>
      <c r="D3656">
        <v>132.71344040574809</v>
      </c>
    </row>
    <row r="3657" spans="1:4" x14ac:dyDescent="0.25">
      <c r="A3657" s="3">
        <v>13124</v>
      </c>
      <c r="B3657">
        <v>124</v>
      </c>
      <c r="C3657">
        <v>4.6849999999999996</v>
      </c>
      <c r="D3657">
        <v>26.467449306296693</v>
      </c>
    </row>
    <row r="3658" spans="1:4" x14ac:dyDescent="0.25">
      <c r="A3658" s="3">
        <v>13126</v>
      </c>
      <c r="B3658">
        <v>37205</v>
      </c>
      <c r="C3658">
        <v>100.771</v>
      </c>
      <c r="D3658">
        <v>369.20344146629486</v>
      </c>
    </row>
    <row r="3659" spans="1:4" x14ac:dyDescent="0.25">
      <c r="A3659" s="3">
        <v>13131</v>
      </c>
      <c r="B3659">
        <v>3895</v>
      </c>
      <c r="C3659">
        <v>52.932000000000002</v>
      </c>
      <c r="D3659">
        <v>73.584976951560492</v>
      </c>
    </row>
    <row r="3660" spans="1:4" x14ac:dyDescent="0.25">
      <c r="A3660" s="3">
        <v>13132</v>
      </c>
      <c r="B3660">
        <v>4244</v>
      </c>
      <c r="C3660">
        <v>23.725999999999999</v>
      </c>
      <c r="D3660">
        <v>178.87549523729243</v>
      </c>
    </row>
    <row r="3661" spans="1:4" x14ac:dyDescent="0.25">
      <c r="A3661" s="3">
        <v>13134</v>
      </c>
      <c r="B3661">
        <v>119</v>
      </c>
      <c r="C3661">
        <v>8.3000000000000004E-2</v>
      </c>
      <c r="D3661">
        <v>1433.734939759036</v>
      </c>
    </row>
    <row r="3662" spans="1:4" x14ac:dyDescent="0.25">
      <c r="A3662" s="3">
        <v>13135</v>
      </c>
      <c r="B3662">
        <v>6617</v>
      </c>
      <c r="C3662">
        <v>31.945</v>
      </c>
      <c r="D3662">
        <v>207.13726717796212</v>
      </c>
    </row>
    <row r="3663" spans="1:4" x14ac:dyDescent="0.25">
      <c r="A3663" s="3">
        <v>13136</v>
      </c>
      <c r="B3663">
        <v>534</v>
      </c>
      <c r="C3663">
        <v>18.640999999999998</v>
      </c>
      <c r="D3663">
        <v>28.646531838420689</v>
      </c>
    </row>
    <row r="3664" spans="1:4" x14ac:dyDescent="0.25">
      <c r="A3664" s="3">
        <v>13138</v>
      </c>
      <c r="B3664">
        <v>61</v>
      </c>
      <c r="C3664">
        <v>0.04</v>
      </c>
      <c r="D3664">
        <v>1525</v>
      </c>
    </row>
    <row r="3665" spans="1:4" x14ac:dyDescent="0.25">
      <c r="A3665" s="3">
        <v>13140</v>
      </c>
      <c r="B3665">
        <v>4488</v>
      </c>
      <c r="C3665">
        <v>52.271999999999998</v>
      </c>
      <c r="D3665">
        <v>85.858585858585855</v>
      </c>
    </row>
    <row r="3666" spans="1:4" x14ac:dyDescent="0.25">
      <c r="A3666" s="3">
        <v>13141</v>
      </c>
      <c r="B3666">
        <v>596</v>
      </c>
      <c r="C3666">
        <v>13.103999999999999</v>
      </c>
      <c r="D3666">
        <v>45.482295482295484</v>
      </c>
    </row>
    <row r="3667" spans="1:4" x14ac:dyDescent="0.25">
      <c r="A3667" s="3">
        <v>13142</v>
      </c>
      <c r="B3667">
        <v>6451</v>
      </c>
      <c r="C3667">
        <v>70.531000000000006</v>
      </c>
      <c r="D3667">
        <v>91.463328181934173</v>
      </c>
    </row>
    <row r="3668" spans="1:4" x14ac:dyDescent="0.25">
      <c r="A3668" s="3">
        <v>13143</v>
      </c>
      <c r="B3668">
        <v>2873</v>
      </c>
      <c r="C3668">
        <v>43.194000000000003</v>
      </c>
      <c r="D3668">
        <v>66.513867666805567</v>
      </c>
    </row>
    <row r="3669" spans="1:4" x14ac:dyDescent="0.25">
      <c r="A3669" s="3">
        <v>13144</v>
      </c>
      <c r="B3669">
        <v>1531</v>
      </c>
      <c r="C3669">
        <v>38.427999999999997</v>
      </c>
      <c r="D3669">
        <v>39.840741126262103</v>
      </c>
    </row>
    <row r="3670" spans="1:4" x14ac:dyDescent="0.25">
      <c r="A3670" s="3">
        <v>13145</v>
      </c>
      <c r="B3670">
        <v>1926</v>
      </c>
      <c r="C3670">
        <v>16.684000000000001</v>
      </c>
      <c r="D3670">
        <v>115.43994245984176</v>
      </c>
    </row>
    <row r="3671" spans="1:4" x14ac:dyDescent="0.25">
      <c r="A3671" s="3">
        <v>13146</v>
      </c>
      <c r="B3671">
        <v>2443</v>
      </c>
      <c r="C3671">
        <v>54.381</v>
      </c>
      <c r="D3671">
        <v>44.923778525587984</v>
      </c>
    </row>
    <row r="3672" spans="1:4" x14ac:dyDescent="0.25">
      <c r="A3672" s="3">
        <v>13147</v>
      </c>
      <c r="B3672">
        <v>1281</v>
      </c>
      <c r="C3672">
        <v>35.886000000000003</v>
      </c>
      <c r="D3672">
        <v>35.696371844173214</v>
      </c>
    </row>
    <row r="3673" spans="1:4" x14ac:dyDescent="0.25">
      <c r="A3673" s="3">
        <v>13148</v>
      </c>
      <c r="B3673">
        <v>10750</v>
      </c>
      <c r="C3673">
        <v>60.063000000000002</v>
      </c>
      <c r="D3673">
        <v>178.97873899072638</v>
      </c>
    </row>
    <row r="3674" spans="1:4" x14ac:dyDescent="0.25">
      <c r="A3674" s="3">
        <v>13152</v>
      </c>
      <c r="B3674">
        <v>7941</v>
      </c>
      <c r="C3674">
        <v>64.659000000000006</v>
      </c>
      <c r="D3674">
        <v>122.81352943905719</v>
      </c>
    </row>
    <row r="3675" spans="1:4" x14ac:dyDescent="0.25">
      <c r="A3675" s="3">
        <v>13153</v>
      </c>
      <c r="B3675">
        <v>399</v>
      </c>
      <c r="C3675">
        <v>0.89400000000000002</v>
      </c>
      <c r="D3675">
        <v>446.30872483221475</v>
      </c>
    </row>
    <row r="3676" spans="1:4" x14ac:dyDescent="0.25">
      <c r="A3676" s="3">
        <v>13155</v>
      </c>
      <c r="B3676">
        <v>663</v>
      </c>
      <c r="C3676">
        <v>20.451000000000001</v>
      </c>
      <c r="D3676">
        <v>32.418952618453865</v>
      </c>
    </row>
    <row r="3677" spans="1:4" x14ac:dyDescent="0.25">
      <c r="A3677" s="3">
        <v>13156</v>
      </c>
      <c r="B3677">
        <v>2000</v>
      </c>
      <c r="C3677">
        <v>29.969000000000001</v>
      </c>
      <c r="D3677">
        <v>66.735626814374854</v>
      </c>
    </row>
    <row r="3678" spans="1:4" x14ac:dyDescent="0.25">
      <c r="A3678" s="3">
        <v>13157</v>
      </c>
      <c r="B3678">
        <v>695</v>
      </c>
      <c r="C3678">
        <v>0.55500000000000005</v>
      </c>
      <c r="D3678">
        <v>1252.2522522522522</v>
      </c>
    </row>
    <row r="3679" spans="1:4" x14ac:dyDescent="0.25">
      <c r="A3679" s="3">
        <v>13158</v>
      </c>
      <c r="B3679">
        <v>1855</v>
      </c>
      <c r="C3679">
        <v>71.358999999999995</v>
      </c>
      <c r="D3679">
        <v>25.995319441135667</v>
      </c>
    </row>
    <row r="3680" spans="1:4" x14ac:dyDescent="0.25">
      <c r="A3680" s="3">
        <v>13159</v>
      </c>
      <c r="B3680">
        <v>5184</v>
      </c>
      <c r="C3680">
        <v>78.094999999999999</v>
      </c>
      <c r="D3680">
        <v>66.380690185031057</v>
      </c>
    </row>
    <row r="3681" spans="1:4" x14ac:dyDescent="0.25">
      <c r="A3681" s="3">
        <v>13160</v>
      </c>
      <c r="B3681">
        <v>2027</v>
      </c>
      <c r="C3681">
        <v>21.279</v>
      </c>
      <c r="D3681">
        <v>95.258235819352407</v>
      </c>
    </row>
    <row r="3682" spans="1:4" x14ac:dyDescent="0.25">
      <c r="A3682" s="3">
        <v>13162</v>
      </c>
      <c r="B3682">
        <v>385</v>
      </c>
      <c r="C3682">
        <v>1.7569999999999999</v>
      </c>
      <c r="D3682">
        <v>219.12350597609563</v>
      </c>
    </row>
    <row r="3683" spans="1:4" x14ac:dyDescent="0.25">
      <c r="A3683" s="3">
        <v>13163</v>
      </c>
      <c r="B3683">
        <v>339</v>
      </c>
      <c r="C3683">
        <v>0.53100000000000003</v>
      </c>
      <c r="D3683">
        <v>638.41807909604518</v>
      </c>
    </row>
    <row r="3684" spans="1:4" x14ac:dyDescent="0.25">
      <c r="A3684" s="3">
        <v>13164</v>
      </c>
      <c r="B3684">
        <v>2338</v>
      </c>
      <c r="C3684">
        <v>10.726000000000001</v>
      </c>
      <c r="D3684">
        <v>217.97501398471005</v>
      </c>
    </row>
    <row r="3685" spans="1:4" x14ac:dyDescent="0.25">
      <c r="A3685" s="3">
        <v>13165</v>
      </c>
      <c r="B3685">
        <v>10741</v>
      </c>
      <c r="C3685">
        <v>67.983000000000004</v>
      </c>
      <c r="D3685">
        <v>157.99538119824072</v>
      </c>
    </row>
    <row r="3686" spans="1:4" x14ac:dyDescent="0.25">
      <c r="A3686" s="3">
        <v>13166</v>
      </c>
      <c r="B3686">
        <v>5610</v>
      </c>
      <c r="C3686">
        <v>40.819000000000003</v>
      </c>
      <c r="D3686">
        <v>137.43599794213478</v>
      </c>
    </row>
    <row r="3687" spans="1:4" x14ac:dyDescent="0.25">
      <c r="A3687" s="3">
        <v>13167</v>
      </c>
      <c r="B3687">
        <v>3342</v>
      </c>
      <c r="C3687">
        <v>34.125999999999998</v>
      </c>
      <c r="D3687">
        <v>97.931196155424018</v>
      </c>
    </row>
    <row r="3688" spans="1:4" x14ac:dyDescent="0.25">
      <c r="A3688" s="3">
        <v>13202</v>
      </c>
      <c r="B3688">
        <v>5438</v>
      </c>
      <c r="C3688">
        <v>0.998</v>
      </c>
      <c r="D3688">
        <v>5448.8977955911823</v>
      </c>
    </row>
    <row r="3689" spans="1:4" x14ac:dyDescent="0.25">
      <c r="A3689" s="3">
        <v>13203</v>
      </c>
      <c r="B3689">
        <v>16029</v>
      </c>
      <c r="C3689">
        <v>1.7</v>
      </c>
      <c r="D3689">
        <v>9428.8235294117658</v>
      </c>
    </row>
    <row r="3690" spans="1:4" x14ac:dyDescent="0.25">
      <c r="A3690" s="3">
        <v>13204</v>
      </c>
      <c r="B3690">
        <v>19931</v>
      </c>
      <c r="C3690">
        <v>4.4080000000000004</v>
      </c>
      <c r="D3690">
        <v>4521.5517241379303</v>
      </c>
    </row>
    <row r="3691" spans="1:4" x14ac:dyDescent="0.25">
      <c r="A3691" s="3">
        <v>13205</v>
      </c>
      <c r="B3691">
        <v>19201</v>
      </c>
      <c r="C3691">
        <v>3.45</v>
      </c>
      <c r="D3691">
        <v>5565.5072463768111</v>
      </c>
    </row>
    <row r="3692" spans="1:4" x14ac:dyDescent="0.25">
      <c r="A3692" s="3">
        <v>13206</v>
      </c>
      <c r="B3692">
        <v>16443</v>
      </c>
      <c r="C3692">
        <v>3.952</v>
      </c>
      <c r="D3692">
        <v>4160.678137651822</v>
      </c>
    </row>
    <row r="3693" spans="1:4" x14ac:dyDescent="0.25">
      <c r="A3693" s="3">
        <v>13207</v>
      </c>
      <c r="B3693">
        <v>13897</v>
      </c>
      <c r="C3693">
        <v>3.09</v>
      </c>
      <c r="D3693">
        <v>4497.411003236246</v>
      </c>
    </row>
    <row r="3694" spans="1:4" x14ac:dyDescent="0.25">
      <c r="A3694" s="3">
        <v>13208</v>
      </c>
      <c r="B3694">
        <v>22854</v>
      </c>
      <c r="C3694">
        <v>4.1740000000000004</v>
      </c>
      <c r="D3694">
        <v>5475.3234307618586</v>
      </c>
    </row>
    <row r="3695" spans="1:4" x14ac:dyDescent="0.25">
      <c r="A3695" s="3">
        <v>13209</v>
      </c>
      <c r="B3695">
        <v>13243</v>
      </c>
      <c r="C3695">
        <v>12.723000000000001</v>
      </c>
      <c r="D3695">
        <v>1040.8708637899865</v>
      </c>
    </row>
    <row r="3696" spans="1:4" x14ac:dyDescent="0.25">
      <c r="A3696" s="3">
        <v>13210</v>
      </c>
      <c r="B3696">
        <v>27606</v>
      </c>
      <c r="C3696">
        <v>4.5659999999999998</v>
      </c>
      <c r="D3696">
        <v>6045.9921156373193</v>
      </c>
    </row>
    <row r="3697" spans="1:4" x14ac:dyDescent="0.25">
      <c r="A3697" s="3">
        <v>13211</v>
      </c>
      <c r="B3697">
        <v>6517</v>
      </c>
      <c r="C3697">
        <v>4.71</v>
      </c>
      <c r="D3697">
        <v>1383.651804670913</v>
      </c>
    </row>
    <row r="3698" spans="1:4" x14ac:dyDescent="0.25">
      <c r="A3698" s="3">
        <v>13212</v>
      </c>
      <c r="B3698">
        <v>20356</v>
      </c>
      <c r="C3698">
        <v>10.592000000000001</v>
      </c>
      <c r="D3698">
        <v>1921.8277945619334</v>
      </c>
    </row>
    <row r="3699" spans="1:4" x14ac:dyDescent="0.25">
      <c r="A3699" s="3">
        <v>13214</v>
      </c>
      <c r="B3699">
        <v>8793</v>
      </c>
      <c r="C3699">
        <v>3.6549999999999998</v>
      </c>
      <c r="D3699">
        <v>2405.7455540355677</v>
      </c>
    </row>
    <row r="3700" spans="1:4" x14ac:dyDescent="0.25">
      <c r="A3700" s="3">
        <v>13215</v>
      </c>
      <c r="B3700">
        <v>15245</v>
      </c>
      <c r="C3700">
        <v>33.936999999999998</v>
      </c>
      <c r="D3700">
        <v>449.21472139552702</v>
      </c>
    </row>
    <row r="3701" spans="1:4" x14ac:dyDescent="0.25">
      <c r="A3701" s="3">
        <v>13219</v>
      </c>
      <c r="B3701">
        <v>15363</v>
      </c>
      <c r="C3701">
        <v>4.9589999999999996</v>
      </c>
      <c r="D3701">
        <v>3098.0036297640654</v>
      </c>
    </row>
    <row r="3702" spans="1:4" x14ac:dyDescent="0.25">
      <c r="A3702" s="3">
        <v>13224</v>
      </c>
      <c r="B3702">
        <v>8891</v>
      </c>
      <c r="C3702">
        <v>2.9790000000000001</v>
      </c>
      <c r="D3702">
        <v>2984.5585767035918</v>
      </c>
    </row>
    <row r="3703" spans="1:4" x14ac:dyDescent="0.25">
      <c r="A3703" s="3">
        <v>13290</v>
      </c>
      <c r="B3703">
        <v>0</v>
      </c>
      <c r="C3703">
        <v>0.24199999999999999</v>
      </c>
      <c r="D3703">
        <v>0</v>
      </c>
    </row>
    <row r="3704" spans="1:4" x14ac:dyDescent="0.25">
      <c r="A3704" s="3">
        <v>13301</v>
      </c>
      <c r="B3704">
        <v>98</v>
      </c>
      <c r="C3704">
        <v>2.4430000000000001</v>
      </c>
      <c r="D3704">
        <v>40.114613180515761</v>
      </c>
    </row>
    <row r="3705" spans="1:4" x14ac:dyDescent="0.25">
      <c r="A3705" s="3">
        <v>13302</v>
      </c>
      <c r="B3705">
        <v>1610</v>
      </c>
      <c r="C3705">
        <v>44.16</v>
      </c>
      <c r="D3705">
        <v>36.458333333333336</v>
      </c>
    </row>
    <row r="3706" spans="1:4" x14ac:dyDescent="0.25">
      <c r="A3706" s="3">
        <v>13303</v>
      </c>
      <c r="B3706">
        <v>1153</v>
      </c>
      <c r="C3706">
        <v>35.39</v>
      </c>
      <c r="D3706">
        <v>32.579824809268153</v>
      </c>
    </row>
    <row r="3707" spans="1:4" x14ac:dyDescent="0.25">
      <c r="A3707" s="3">
        <v>13304</v>
      </c>
      <c r="B3707">
        <v>1684</v>
      </c>
      <c r="C3707">
        <v>17.385999999999999</v>
      </c>
      <c r="D3707">
        <v>96.859542160358913</v>
      </c>
    </row>
    <row r="3708" spans="1:4" x14ac:dyDescent="0.25">
      <c r="A3708" s="3">
        <v>13305</v>
      </c>
      <c r="B3708">
        <v>293</v>
      </c>
      <c r="C3708">
        <v>0.95899999999999996</v>
      </c>
      <c r="D3708">
        <v>305.52659019812307</v>
      </c>
    </row>
    <row r="3709" spans="1:4" x14ac:dyDescent="0.25">
      <c r="A3709" s="3">
        <v>13308</v>
      </c>
      <c r="B3709">
        <v>3625</v>
      </c>
      <c r="C3709">
        <v>38.655000000000001</v>
      </c>
      <c r="D3709">
        <v>93.778295175268397</v>
      </c>
    </row>
    <row r="3710" spans="1:4" x14ac:dyDescent="0.25">
      <c r="A3710" s="3">
        <v>13309</v>
      </c>
      <c r="B3710">
        <v>5889</v>
      </c>
      <c r="C3710">
        <v>145.458</v>
      </c>
      <c r="D3710">
        <v>40.485913459555334</v>
      </c>
    </row>
    <row r="3711" spans="1:4" x14ac:dyDescent="0.25">
      <c r="A3711" s="3">
        <v>13310</v>
      </c>
      <c r="B3711">
        <v>624</v>
      </c>
      <c r="C3711">
        <v>7.58</v>
      </c>
      <c r="D3711">
        <v>82.321899736147756</v>
      </c>
    </row>
    <row r="3712" spans="1:4" x14ac:dyDescent="0.25">
      <c r="A3712" s="3">
        <v>13312</v>
      </c>
      <c r="B3712">
        <v>331</v>
      </c>
      <c r="C3712">
        <v>63.735999999999997</v>
      </c>
      <c r="D3712">
        <v>5.1932973515752483</v>
      </c>
    </row>
    <row r="3713" spans="1:4" x14ac:dyDescent="0.25">
      <c r="A3713" s="3">
        <v>13313</v>
      </c>
      <c r="B3713">
        <v>526</v>
      </c>
      <c r="C3713">
        <v>2.2509999999999999</v>
      </c>
      <c r="D3713">
        <v>233.67392270102178</v>
      </c>
    </row>
    <row r="3714" spans="1:4" x14ac:dyDescent="0.25">
      <c r="A3714" s="3">
        <v>13314</v>
      </c>
      <c r="B3714">
        <v>443</v>
      </c>
      <c r="C3714">
        <v>3.875</v>
      </c>
      <c r="D3714">
        <v>114.3225806451613</v>
      </c>
    </row>
    <row r="3715" spans="1:4" x14ac:dyDescent="0.25">
      <c r="A3715" s="3">
        <v>13315</v>
      </c>
      <c r="B3715">
        <v>1419</v>
      </c>
      <c r="C3715">
        <v>49.1</v>
      </c>
      <c r="D3715">
        <v>28.900203665987778</v>
      </c>
    </row>
    <row r="3716" spans="1:4" x14ac:dyDescent="0.25">
      <c r="A3716" s="3">
        <v>13316</v>
      </c>
      <c r="B3716">
        <v>6460</v>
      </c>
      <c r="C3716">
        <v>162.23699999999999</v>
      </c>
      <c r="D3716">
        <v>39.818290525589106</v>
      </c>
    </row>
    <row r="3717" spans="1:4" x14ac:dyDescent="0.25">
      <c r="A3717" s="3">
        <v>13317</v>
      </c>
      <c r="B3717">
        <v>3784</v>
      </c>
      <c r="C3717">
        <v>46.128</v>
      </c>
      <c r="D3717">
        <v>82.032604925424906</v>
      </c>
    </row>
    <row r="3718" spans="1:4" x14ac:dyDescent="0.25">
      <c r="A3718" s="3">
        <v>13318</v>
      </c>
      <c r="B3718">
        <v>1325</v>
      </c>
      <c r="C3718">
        <v>25.382999999999999</v>
      </c>
      <c r="D3718">
        <v>52.200291533703663</v>
      </c>
    </row>
    <row r="3719" spans="1:4" x14ac:dyDescent="0.25">
      <c r="A3719" s="3">
        <v>13319</v>
      </c>
      <c r="B3719">
        <v>1079</v>
      </c>
      <c r="C3719">
        <v>0.88600000000000001</v>
      </c>
      <c r="D3719">
        <v>1217.8329571106094</v>
      </c>
    </row>
    <row r="3720" spans="1:4" x14ac:dyDescent="0.25">
      <c r="A3720" s="3">
        <v>13320</v>
      </c>
      <c r="B3720">
        <v>2018</v>
      </c>
      <c r="C3720">
        <v>76.861999999999995</v>
      </c>
      <c r="D3720">
        <v>26.254846348000314</v>
      </c>
    </row>
    <row r="3721" spans="1:4" x14ac:dyDescent="0.25">
      <c r="A3721" s="3">
        <v>13321</v>
      </c>
      <c r="B3721">
        <v>1049</v>
      </c>
      <c r="C3721">
        <v>0.80700000000000005</v>
      </c>
      <c r="D3721">
        <v>1299.8760842627012</v>
      </c>
    </row>
    <row r="3722" spans="1:4" x14ac:dyDescent="0.25">
      <c r="A3722" s="3">
        <v>13322</v>
      </c>
      <c r="B3722">
        <v>1076</v>
      </c>
      <c r="C3722">
        <v>12.147</v>
      </c>
      <c r="D3722">
        <v>88.58154276776159</v>
      </c>
    </row>
    <row r="3723" spans="1:4" x14ac:dyDescent="0.25">
      <c r="A3723" s="3">
        <v>13323</v>
      </c>
      <c r="B3723">
        <v>11323</v>
      </c>
      <c r="C3723">
        <v>38.040999999999997</v>
      </c>
      <c r="D3723">
        <v>297.65253279356489</v>
      </c>
    </row>
    <row r="3724" spans="1:4" x14ac:dyDescent="0.25">
      <c r="A3724" s="3">
        <v>13324</v>
      </c>
      <c r="B3724">
        <v>2149</v>
      </c>
      <c r="C3724">
        <v>119.345</v>
      </c>
      <c r="D3724">
        <v>18.006619464577486</v>
      </c>
    </row>
    <row r="3725" spans="1:4" x14ac:dyDescent="0.25">
      <c r="A3725" s="3">
        <v>13325</v>
      </c>
      <c r="B3725">
        <v>866</v>
      </c>
      <c r="C3725">
        <v>77.39</v>
      </c>
      <c r="D3725">
        <v>11.190076237239953</v>
      </c>
    </row>
    <row r="3726" spans="1:4" x14ac:dyDescent="0.25">
      <c r="A3726" s="3">
        <v>13326</v>
      </c>
      <c r="B3726">
        <v>5561</v>
      </c>
      <c r="C3726">
        <v>95.388000000000005</v>
      </c>
      <c r="D3726">
        <v>58.298737786723692</v>
      </c>
    </row>
    <row r="3727" spans="1:4" x14ac:dyDescent="0.25">
      <c r="A3727" s="3">
        <v>13327</v>
      </c>
      <c r="B3727">
        <v>2056</v>
      </c>
      <c r="C3727">
        <v>133.422</v>
      </c>
      <c r="D3727">
        <v>15.409752514577805</v>
      </c>
    </row>
    <row r="3728" spans="1:4" x14ac:dyDescent="0.25">
      <c r="A3728" s="3">
        <v>13328</v>
      </c>
      <c r="B3728">
        <v>1267</v>
      </c>
      <c r="C3728">
        <v>15.864000000000001</v>
      </c>
      <c r="D3728">
        <v>79.866364094805846</v>
      </c>
    </row>
    <row r="3729" spans="1:4" x14ac:dyDescent="0.25">
      <c r="A3729" s="3">
        <v>13329</v>
      </c>
      <c r="B3729">
        <v>3889</v>
      </c>
      <c r="C3729">
        <v>52.942</v>
      </c>
      <c r="D3729">
        <v>73.457746212836696</v>
      </c>
    </row>
    <row r="3730" spans="1:4" x14ac:dyDescent="0.25">
      <c r="A3730" s="3">
        <v>13331</v>
      </c>
      <c r="B3730">
        <v>189</v>
      </c>
      <c r="C3730">
        <v>80.668000000000006</v>
      </c>
      <c r="D3730">
        <v>2.3429364803887536</v>
      </c>
    </row>
    <row r="3731" spans="1:4" x14ac:dyDescent="0.25">
      <c r="A3731" s="3">
        <v>13332</v>
      </c>
      <c r="B3731">
        <v>2460</v>
      </c>
      <c r="C3731">
        <v>49.183999999999997</v>
      </c>
      <c r="D3731">
        <v>50.016265452179574</v>
      </c>
    </row>
    <row r="3732" spans="1:4" x14ac:dyDescent="0.25">
      <c r="A3732" s="3">
        <v>13333</v>
      </c>
      <c r="B3732">
        <v>62</v>
      </c>
      <c r="C3732">
        <v>1.7010000000000001</v>
      </c>
      <c r="D3732">
        <v>36.449147560258673</v>
      </c>
    </row>
    <row r="3733" spans="1:4" x14ac:dyDescent="0.25">
      <c r="A3733" s="3">
        <v>13334</v>
      </c>
      <c r="B3733">
        <v>1374</v>
      </c>
      <c r="C3733">
        <v>29.09</v>
      </c>
      <c r="D3733">
        <v>47.232726022688212</v>
      </c>
    </row>
    <row r="3734" spans="1:4" x14ac:dyDescent="0.25">
      <c r="A3734" s="3">
        <v>13335</v>
      </c>
      <c r="B3734">
        <v>1590</v>
      </c>
      <c r="C3734">
        <v>38.154000000000003</v>
      </c>
      <c r="D3734">
        <v>41.673219059600562</v>
      </c>
    </row>
    <row r="3735" spans="1:4" x14ac:dyDescent="0.25">
      <c r="A3735" s="3">
        <v>13337</v>
      </c>
      <c r="B3735">
        <v>790</v>
      </c>
      <c r="C3735">
        <v>18.498000000000001</v>
      </c>
      <c r="D3735">
        <v>42.707319710238941</v>
      </c>
    </row>
    <row r="3736" spans="1:4" x14ac:dyDescent="0.25">
      <c r="A3736" s="3">
        <v>13338</v>
      </c>
      <c r="B3736">
        <v>1206</v>
      </c>
      <c r="C3736">
        <v>243.09399999999999</v>
      </c>
      <c r="D3736">
        <v>4.9610438760314945</v>
      </c>
    </row>
    <row r="3737" spans="1:4" x14ac:dyDescent="0.25">
      <c r="A3737" s="3">
        <v>13339</v>
      </c>
      <c r="B3737">
        <v>6941</v>
      </c>
      <c r="C3737">
        <v>108.169</v>
      </c>
      <c r="D3737">
        <v>64.168107313555637</v>
      </c>
    </row>
    <row r="3738" spans="1:4" x14ac:dyDescent="0.25">
      <c r="A3738" s="3">
        <v>13340</v>
      </c>
      <c r="B3738">
        <v>8205</v>
      </c>
      <c r="C3738">
        <v>57.874000000000002</v>
      </c>
      <c r="D3738">
        <v>141.77350796558039</v>
      </c>
    </row>
    <row r="3739" spans="1:4" x14ac:dyDescent="0.25">
      <c r="A3739" s="3">
        <v>13341</v>
      </c>
      <c r="B3739">
        <v>102</v>
      </c>
      <c r="C3739">
        <v>0.184</v>
      </c>
      <c r="D3739">
        <v>554.3478260869565</v>
      </c>
    </row>
    <row r="3740" spans="1:4" x14ac:dyDescent="0.25">
      <c r="A3740" s="3">
        <v>13342</v>
      </c>
      <c r="B3740">
        <v>165</v>
      </c>
      <c r="C3740">
        <v>7.94</v>
      </c>
      <c r="D3740">
        <v>20.780856423173802</v>
      </c>
    </row>
    <row r="3741" spans="1:4" x14ac:dyDescent="0.25">
      <c r="A3741" s="3">
        <v>13343</v>
      </c>
      <c r="B3741">
        <v>1658</v>
      </c>
      <c r="C3741">
        <v>56.18</v>
      </c>
      <c r="D3741">
        <v>29.512281950872197</v>
      </c>
    </row>
    <row r="3742" spans="1:4" x14ac:dyDescent="0.25">
      <c r="A3742" s="3">
        <v>13345</v>
      </c>
      <c r="B3742">
        <v>177</v>
      </c>
      <c r="C3742">
        <v>4.9390000000000001</v>
      </c>
      <c r="D3742">
        <v>35.837214010933387</v>
      </c>
    </row>
    <row r="3743" spans="1:4" x14ac:dyDescent="0.25">
      <c r="A3743" s="3">
        <v>13346</v>
      </c>
      <c r="B3743">
        <v>6735</v>
      </c>
      <c r="C3743">
        <v>37.805999999999997</v>
      </c>
      <c r="D3743">
        <v>178.14632598000318</v>
      </c>
    </row>
    <row r="3744" spans="1:4" x14ac:dyDescent="0.25">
      <c r="A3744" s="3">
        <v>13348</v>
      </c>
      <c r="B3744">
        <v>1469</v>
      </c>
      <c r="C3744">
        <v>36.972999999999999</v>
      </c>
      <c r="D3744">
        <v>39.73169610256133</v>
      </c>
    </row>
    <row r="3745" spans="1:4" x14ac:dyDescent="0.25">
      <c r="A3745" s="3">
        <v>13350</v>
      </c>
      <c r="B3745">
        <v>10093</v>
      </c>
      <c r="C3745">
        <v>30.420999999999999</v>
      </c>
      <c r="D3745">
        <v>331.7773906183229</v>
      </c>
    </row>
    <row r="3746" spans="1:4" x14ac:dyDescent="0.25">
      <c r="A3746" s="3">
        <v>13352</v>
      </c>
      <c r="B3746">
        <v>65</v>
      </c>
      <c r="C3746">
        <v>0.16800000000000001</v>
      </c>
      <c r="D3746">
        <v>386.90476190476187</v>
      </c>
    </row>
    <row r="3747" spans="1:4" x14ac:dyDescent="0.25">
      <c r="A3747" s="3">
        <v>13353</v>
      </c>
      <c r="B3747">
        <v>86</v>
      </c>
      <c r="C3747">
        <v>197.91499999999999</v>
      </c>
      <c r="D3747">
        <v>0.4345299749892631</v>
      </c>
    </row>
    <row r="3748" spans="1:4" x14ac:dyDescent="0.25">
      <c r="A3748" s="3">
        <v>13354</v>
      </c>
      <c r="B3748">
        <v>3342</v>
      </c>
      <c r="C3748">
        <v>52.081000000000003</v>
      </c>
      <c r="D3748">
        <v>64.169274783510303</v>
      </c>
    </row>
    <row r="3749" spans="1:4" x14ac:dyDescent="0.25">
      <c r="A3749" s="3">
        <v>13355</v>
      </c>
      <c r="B3749">
        <v>905</v>
      </c>
      <c r="C3749">
        <v>29.109000000000002</v>
      </c>
      <c r="D3749">
        <v>31.090040880827235</v>
      </c>
    </row>
    <row r="3750" spans="1:4" x14ac:dyDescent="0.25">
      <c r="A3750" s="3">
        <v>13357</v>
      </c>
      <c r="B3750">
        <v>11096</v>
      </c>
      <c r="C3750">
        <v>31.542000000000002</v>
      </c>
      <c r="D3750">
        <v>351.78492169171261</v>
      </c>
    </row>
    <row r="3751" spans="1:4" x14ac:dyDescent="0.25">
      <c r="A3751" s="3">
        <v>13360</v>
      </c>
      <c r="B3751">
        <v>333</v>
      </c>
      <c r="C3751">
        <v>61.662999999999997</v>
      </c>
      <c r="D3751">
        <v>5.4003211001735245</v>
      </c>
    </row>
    <row r="3752" spans="1:4" x14ac:dyDescent="0.25">
      <c r="A3752" s="3">
        <v>13361</v>
      </c>
      <c r="B3752">
        <v>824</v>
      </c>
      <c r="C3752">
        <v>28.324000000000002</v>
      </c>
      <c r="D3752">
        <v>29.091936167208019</v>
      </c>
    </row>
    <row r="3753" spans="1:4" x14ac:dyDescent="0.25">
      <c r="A3753" s="3">
        <v>13362</v>
      </c>
      <c r="B3753">
        <v>60</v>
      </c>
      <c r="C3753">
        <v>0.27600000000000002</v>
      </c>
      <c r="D3753">
        <v>217.39130434782606</v>
      </c>
    </row>
    <row r="3754" spans="1:4" x14ac:dyDescent="0.25">
      <c r="A3754" s="3">
        <v>13363</v>
      </c>
      <c r="B3754">
        <v>2315</v>
      </c>
      <c r="C3754">
        <v>21.187999999999999</v>
      </c>
      <c r="D3754">
        <v>109.25995846705683</v>
      </c>
    </row>
    <row r="3755" spans="1:4" x14ac:dyDescent="0.25">
      <c r="A3755" s="3">
        <v>13364</v>
      </c>
      <c r="B3755">
        <v>243</v>
      </c>
      <c r="C3755">
        <v>2.956</v>
      </c>
      <c r="D3755">
        <v>82.205683355886336</v>
      </c>
    </row>
    <row r="3756" spans="1:4" x14ac:dyDescent="0.25">
      <c r="A3756" s="3">
        <v>13365</v>
      </c>
      <c r="B3756">
        <v>8906</v>
      </c>
      <c r="C3756">
        <v>134.09399999999999</v>
      </c>
      <c r="D3756">
        <v>66.416096171342488</v>
      </c>
    </row>
    <row r="3757" spans="1:4" x14ac:dyDescent="0.25">
      <c r="A3757" s="3">
        <v>13367</v>
      </c>
      <c r="B3757">
        <v>8830</v>
      </c>
      <c r="C3757">
        <v>453.35899999999998</v>
      </c>
      <c r="D3757">
        <v>19.476838443705763</v>
      </c>
    </row>
    <row r="3758" spans="1:4" x14ac:dyDescent="0.25">
      <c r="A3758" s="3">
        <v>13368</v>
      </c>
      <c r="B3758">
        <v>1118</v>
      </c>
      <c r="C3758">
        <v>45.584000000000003</v>
      </c>
      <c r="D3758">
        <v>24.526149526149524</v>
      </c>
    </row>
    <row r="3759" spans="1:4" x14ac:dyDescent="0.25">
      <c r="A3759" s="3">
        <v>13402</v>
      </c>
      <c r="B3759">
        <v>1534</v>
      </c>
      <c r="C3759">
        <v>25.388000000000002</v>
      </c>
      <c r="D3759">
        <v>60.422246730738927</v>
      </c>
    </row>
    <row r="3760" spans="1:4" x14ac:dyDescent="0.25">
      <c r="A3760" s="3">
        <v>13403</v>
      </c>
      <c r="B3760">
        <v>7372</v>
      </c>
      <c r="C3760">
        <v>26.706</v>
      </c>
      <c r="D3760">
        <v>276.04283681569683</v>
      </c>
    </row>
    <row r="3761" spans="1:4" x14ac:dyDescent="0.25">
      <c r="A3761" s="3">
        <v>13404</v>
      </c>
      <c r="B3761">
        <v>236</v>
      </c>
      <c r="C3761">
        <v>2.9460000000000002</v>
      </c>
      <c r="D3761">
        <v>80.108621860149356</v>
      </c>
    </row>
    <row r="3762" spans="1:4" x14ac:dyDescent="0.25">
      <c r="A3762" s="3">
        <v>13406</v>
      </c>
      <c r="B3762">
        <v>725</v>
      </c>
      <c r="C3762">
        <v>10.91</v>
      </c>
      <c r="D3762">
        <v>66.452795600366642</v>
      </c>
    </row>
    <row r="3763" spans="1:4" x14ac:dyDescent="0.25">
      <c r="A3763" s="3">
        <v>13407</v>
      </c>
      <c r="B3763">
        <v>5453</v>
      </c>
      <c r="C3763">
        <v>54.289000000000001</v>
      </c>
      <c r="D3763">
        <v>100.44392049954871</v>
      </c>
    </row>
    <row r="3764" spans="1:4" x14ac:dyDescent="0.25">
      <c r="A3764" s="3">
        <v>13408</v>
      </c>
      <c r="B3764">
        <v>4280</v>
      </c>
      <c r="C3764">
        <v>37.642000000000003</v>
      </c>
      <c r="D3764">
        <v>113.7027788109027</v>
      </c>
    </row>
    <row r="3765" spans="1:4" x14ac:dyDescent="0.25">
      <c r="A3765" s="3">
        <v>13409</v>
      </c>
      <c r="B3765">
        <v>2374</v>
      </c>
      <c r="C3765">
        <v>34.463999999999999</v>
      </c>
      <c r="D3765">
        <v>68.883472609099357</v>
      </c>
    </row>
    <row r="3766" spans="1:4" x14ac:dyDescent="0.25">
      <c r="A3766" s="3">
        <v>13410</v>
      </c>
      <c r="B3766">
        <v>241</v>
      </c>
      <c r="C3766">
        <v>0.11</v>
      </c>
      <c r="D3766">
        <v>2190.909090909091</v>
      </c>
    </row>
    <row r="3767" spans="1:4" x14ac:dyDescent="0.25">
      <c r="A3767" s="3">
        <v>13411</v>
      </c>
      <c r="B3767">
        <v>3264</v>
      </c>
      <c r="C3767">
        <v>68.454999999999998</v>
      </c>
      <c r="D3767">
        <v>47.680958293769628</v>
      </c>
    </row>
    <row r="3768" spans="1:4" x14ac:dyDescent="0.25">
      <c r="A3768" s="3">
        <v>13413</v>
      </c>
      <c r="B3768">
        <v>16135</v>
      </c>
      <c r="C3768">
        <v>19.89</v>
      </c>
      <c r="D3768">
        <v>811.21166415284063</v>
      </c>
    </row>
    <row r="3769" spans="1:4" x14ac:dyDescent="0.25">
      <c r="A3769" s="3">
        <v>13415</v>
      </c>
      <c r="B3769">
        <v>77</v>
      </c>
      <c r="C3769">
        <v>1.9790000000000001</v>
      </c>
      <c r="D3769">
        <v>38.908539666498228</v>
      </c>
    </row>
    <row r="3770" spans="1:4" x14ac:dyDescent="0.25">
      <c r="A3770" s="3">
        <v>13416</v>
      </c>
      <c r="B3770">
        <v>2271</v>
      </c>
      <c r="C3770">
        <v>52.005000000000003</v>
      </c>
      <c r="D3770">
        <v>43.668877992500718</v>
      </c>
    </row>
    <row r="3771" spans="1:4" x14ac:dyDescent="0.25">
      <c r="A3771" s="3">
        <v>13417</v>
      </c>
      <c r="B3771">
        <v>3305</v>
      </c>
      <c r="C3771">
        <v>1.3029999999999999</v>
      </c>
      <c r="D3771">
        <v>2536.4543361473525</v>
      </c>
    </row>
    <row r="3772" spans="1:4" x14ac:dyDescent="0.25">
      <c r="A3772" s="3">
        <v>13418</v>
      </c>
      <c r="B3772">
        <v>255</v>
      </c>
      <c r="C3772">
        <v>5.2160000000000002</v>
      </c>
      <c r="D3772">
        <v>48.888036809815951</v>
      </c>
    </row>
    <row r="3773" spans="1:4" x14ac:dyDescent="0.25">
      <c r="A3773" s="3">
        <v>13420</v>
      </c>
      <c r="B3773">
        <v>1266</v>
      </c>
      <c r="C3773">
        <v>217.64500000000001</v>
      </c>
      <c r="D3773">
        <v>5.816811780651979</v>
      </c>
    </row>
    <row r="3774" spans="1:4" x14ac:dyDescent="0.25">
      <c r="A3774" s="3">
        <v>13421</v>
      </c>
      <c r="B3774">
        <v>14125</v>
      </c>
      <c r="C3774">
        <v>42.01</v>
      </c>
      <c r="D3774">
        <v>336.22946917400623</v>
      </c>
    </row>
    <row r="3775" spans="1:4" x14ac:dyDescent="0.25">
      <c r="A3775" s="3">
        <v>13424</v>
      </c>
      <c r="B3775">
        <v>2725</v>
      </c>
      <c r="C3775">
        <v>11.148</v>
      </c>
      <c r="D3775">
        <v>244.43846429852888</v>
      </c>
    </row>
    <row r="3776" spans="1:4" x14ac:dyDescent="0.25">
      <c r="A3776" s="3">
        <v>13425</v>
      </c>
      <c r="B3776">
        <v>1970</v>
      </c>
      <c r="C3776">
        <v>25.533000000000001</v>
      </c>
      <c r="D3776">
        <v>77.155054243527985</v>
      </c>
    </row>
    <row r="3777" spans="1:4" x14ac:dyDescent="0.25">
      <c r="A3777" s="3">
        <v>13428</v>
      </c>
      <c r="B3777">
        <v>1635</v>
      </c>
      <c r="C3777">
        <v>15.773999999999999</v>
      </c>
      <c r="D3777">
        <v>103.65157854697604</v>
      </c>
    </row>
    <row r="3778" spans="1:4" x14ac:dyDescent="0.25">
      <c r="A3778" s="3">
        <v>13431</v>
      </c>
      <c r="B3778">
        <v>2069</v>
      </c>
      <c r="C3778">
        <v>36.856999999999999</v>
      </c>
      <c r="D3778">
        <v>56.135876495645334</v>
      </c>
    </row>
    <row r="3779" spans="1:4" x14ac:dyDescent="0.25">
      <c r="A3779" s="3">
        <v>13433</v>
      </c>
      <c r="B3779">
        <v>1820</v>
      </c>
      <c r="C3779">
        <v>43.61</v>
      </c>
      <c r="D3779">
        <v>41.733547351524884</v>
      </c>
    </row>
    <row r="3780" spans="1:4" x14ac:dyDescent="0.25">
      <c r="A3780" s="3">
        <v>13435</v>
      </c>
      <c r="B3780">
        <v>286</v>
      </c>
      <c r="C3780">
        <v>0.20799999999999999</v>
      </c>
      <c r="D3780">
        <v>1375</v>
      </c>
    </row>
    <row r="3781" spans="1:4" x14ac:dyDescent="0.25">
      <c r="A3781" s="3">
        <v>13436</v>
      </c>
      <c r="B3781">
        <v>108</v>
      </c>
      <c r="C3781">
        <v>38.337000000000003</v>
      </c>
      <c r="D3781">
        <v>2.8171218405196021</v>
      </c>
    </row>
    <row r="3782" spans="1:4" x14ac:dyDescent="0.25">
      <c r="A3782" s="3">
        <v>13437</v>
      </c>
      <c r="B3782">
        <v>460</v>
      </c>
      <c r="C3782">
        <v>96.125</v>
      </c>
      <c r="D3782">
        <v>4.7854356306892072</v>
      </c>
    </row>
    <row r="3783" spans="1:4" x14ac:dyDescent="0.25">
      <c r="A3783" s="3">
        <v>13438</v>
      </c>
      <c r="B3783">
        <v>3789</v>
      </c>
      <c r="C3783">
        <v>85.813999999999993</v>
      </c>
      <c r="D3783">
        <v>44.1536346050761</v>
      </c>
    </row>
    <row r="3784" spans="1:4" x14ac:dyDescent="0.25">
      <c r="A3784" s="3">
        <v>13439</v>
      </c>
      <c r="B3784">
        <v>3950</v>
      </c>
      <c r="C3784">
        <v>86.114999999999995</v>
      </c>
      <c r="D3784">
        <v>45.868896243395461</v>
      </c>
    </row>
    <row r="3785" spans="1:4" x14ac:dyDescent="0.25">
      <c r="A3785" s="3">
        <v>13440</v>
      </c>
      <c r="B3785">
        <v>42986</v>
      </c>
      <c r="C3785">
        <v>112.881</v>
      </c>
      <c r="D3785">
        <v>380.80810765319228</v>
      </c>
    </row>
    <row r="3786" spans="1:4" x14ac:dyDescent="0.25">
      <c r="A3786" s="3">
        <v>13441</v>
      </c>
      <c r="B3786">
        <v>51</v>
      </c>
      <c r="C3786">
        <v>3.5910000000000002</v>
      </c>
      <c r="D3786">
        <v>14.202172096908939</v>
      </c>
    </row>
    <row r="3787" spans="1:4" x14ac:dyDescent="0.25">
      <c r="A3787" s="3">
        <v>13450</v>
      </c>
      <c r="B3787">
        <v>104</v>
      </c>
      <c r="C3787">
        <v>2.3809999999999998</v>
      </c>
      <c r="D3787">
        <v>43.679126417471657</v>
      </c>
    </row>
    <row r="3788" spans="1:4" x14ac:dyDescent="0.25">
      <c r="A3788" s="3">
        <v>13452</v>
      </c>
      <c r="B3788">
        <v>4629</v>
      </c>
      <c r="C3788">
        <v>76.311999999999998</v>
      </c>
      <c r="D3788">
        <v>60.658874095817175</v>
      </c>
    </row>
    <row r="3789" spans="1:4" x14ac:dyDescent="0.25">
      <c r="A3789" s="3">
        <v>13454</v>
      </c>
      <c r="B3789">
        <v>826</v>
      </c>
      <c r="C3789">
        <v>43.05</v>
      </c>
      <c r="D3789">
        <v>19.1869918699187</v>
      </c>
    </row>
    <row r="3790" spans="1:4" x14ac:dyDescent="0.25">
      <c r="A3790" s="3">
        <v>13456</v>
      </c>
      <c r="B3790">
        <v>4164</v>
      </c>
      <c r="C3790">
        <v>28.071999999999999</v>
      </c>
      <c r="D3790">
        <v>148.33285836420634</v>
      </c>
    </row>
    <row r="3791" spans="1:4" x14ac:dyDescent="0.25">
      <c r="A3791" s="3">
        <v>13459</v>
      </c>
      <c r="B3791">
        <v>2222</v>
      </c>
      <c r="C3791">
        <v>50.912999999999997</v>
      </c>
      <c r="D3791">
        <v>43.643077406556287</v>
      </c>
    </row>
    <row r="3792" spans="1:4" x14ac:dyDescent="0.25">
      <c r="A3792" s="3">
        <v>13460</v>
      </c>
      <c r="B3792">
        <v>4429</v>
      </c>
      <c r="C3792">
        <v>71.498999999999995</v>
      </c>
      <c r="D3792">
        <v>61.94492230660569</v>
      </c>
    </row>
    <row r="3793" spans="1:4" x14ac:dyDescent="0.25">
      <c r="A3793" s="3">
        <v>13461</v>
      </c>
      <c r="B3793">
        <v>3083</v>
      </c>
      <c r="C3793">
        <v>2.3180000000000001</v>
      </c>
      <c r="D3793">
        <v>1330.0258843830889</v>
      </c>
    </row>
    <row r="3794" spans="1:4" x14ac:dyDescent="0.25">
      <c r="A3794" s="3">
        <v>13464</v>
      </c>
      <c r="B3794">
        <v>1189</v>
      </c>
      <c r="C3794">
        <v>38.345999999999997</v>
      </c>
      <c r="D3794">
        <v>31.007145464976794</v>
      </c>
    </row>
    <row r="3795" spans="1:4" x14ac:dyDescent="0.25">
      <c r="A3795" s="3">
        <v>13468</v>
      </c>
      <c r="B3795">
        <v>451</v>
      </c>
      <c r="C3795">
        <v>9.7260000000000009</v>
      </c>
      <c r="D3795">
        <v>46.370553156487759</v>
      </c>
    </row>
    <row r="3796" spans="1:4" x14ac:dyDescent="0.25">
      <c r="A3796" s="3">
        <v>13469</v>
      </c>
      <c r="B3796">
        <v>847</v>
      </c>
      <c r="C3796">
        <v>4.0170000000000003</v>
      </c>
      <c r="D3796">
        <v>210.85387104804579</v>
      </c>
    </row>
    <row r="3797" spans="1:4" x14ac:dyDescent="0.25">
      <c r="A3797" s="3">
        <v>13470</v>
      </c>
      <c r="B3797">
        <v>725</v>
      </c>
      <c r="C3797">
        <v>66.914000000000001</v>
      </c>
      <c r="D3797">
        <v>10.834802881310338</v>
      </c>
    </row>
    <row r="3798" spans="1:4" x14ac:dyDescent="0.25">
      <c r="A3798" s="3">
        <v>13471</v>
      </c>
      <c r="B3798">
        <v>3540</v>
      </c>
      <c r="C3798">
        <v>93.837000000000003</v>
      </c>
      <c r="D3798">
        <v>37.724991208158826</v>
      </c>
    </row>
    <row r="3799" spans="1:4" x14ac:dyDescent="0.25">
      <c r="A3799" s="3">
        <v>13472</v>
      </c>
      <c r="B3799">
        <v>310</v>
      </c>
      <c r="C3799">
        <v>14.445</v>
      </c>
      <c r="D3799">
        <v>21.460713049498096</v>
      </c>
    </row>
    <row r="3800" spans="1:4" x14ac:dyDescent="0.25">
      <c r="A3800" s="3">
        <v>13473</v>
      </c>
      <c r="B3800">
        <v>766</v>
      </c>
      <c r="C3800">
        <v>46.134999999999998</v>
      </c>
      <c r="D3800">
        <v>16.603446407282973</v>
      </c>
    </row>
    <row r="3801" spans="1:4" x14ac:dyDescent="0.25">
      <c r="A3801" s="3">
        <v>13475</v>
      </c>
      <c r="B3801">
        <v>28</v>
      </c>
      <c r="C3801">
        <v>1.4999999999999999E-2</v>
      </c>
      <c r="D3801">
        <v>1866.6666666666667</v>
      </c>
    </row>
    <row r="3802" spans="1:4" x14ac:dyDescent="0.25">
      <c r="A3802" s="3">
        <v>13476</v>
      </c>
      <c r="B3802">
        <v>3032</v>
      </c>
      <c r="C3802">
        <v>21.356000000000002</v>
      </c>
      <c r="D3802">
        <v>141.97415246300804</v>
      </c>
    </row>
    <row r="3803" spans="1:4" x14ac:dyDescent="0.25">
      <c r="A3803" s="3">
        <v>13477</v>
      </c>
      <c r="B3803">
        <v>1452</v>
      </c>
      <c r="C3803">
        <v>20.25</v>
      </c>
      <c r="D3803">
        <v>71.703703703703709</v>
      </c>
    </row>
    <row r="3804" spans="1:4" x14ac:dyDescent="0.25">
      <c r="A3804" s="3">
        <v>13478</v>
      </c>
      <c r="B3804">
        <v>3083</v>
      </c>
      <c r="C3804">
        <v>35.787999999999997</v>
      </c>
      <c r="D3804">
        <v>86.146194255057566</v>
      </c>
    </row>
    <row r="3805" spans="1:4" x14ac:dyDescent="0.25">
      <c r="A3805" s="3">
        <v>13480</v>
      </c>
      <c r="B3805">
        <v>3532</v>
      </c>
      <c r="C3805">
        <v>53.749000000000002</v>
      </c>
      <c r="D3805">
        <v>65.712850471636685</v>
      </c>
    </row>
    <row r="3806" spans="1:4" x14ac:dyDescent="0.25">
      <c r="A3806" s="3">
        <v>13483</v>
      </c>
      <c r="B3806">
        <v>256</v>
      </c>
      <c r="C3806">
        <v>6.92</v>
      </c>
      <c r="D3806">
        <v>36.994219653179194</v>
      </c>
    </row>
    <row r="3807" spans="1:4" x14ac:dyDescent="0.25">
      <c r="A3807" s="3">
        <v>13484</v>
      </c>
      <c r="B3807">
        <v>176</v>
      </c>
      <c r="C3807">
        <v>2.5499999999999998</v>
      </c>
      <c r="D3807">
        <v>69.019607843137265</v>
      </c>
    </row>
    <row r="3808" spans="1:4" x14ac:dyDescent="0.25">
      <c r="A3808" s="3">
        <v>13485</v>
      </c>
      <c r="B3808">
        <v>1132</v>
      </c>
      <c r="C3808">
        <v>44.17</v>
      </c>
      <c r="D3808">
        <v>25.628254471360652</v>
      </c>
    </row>
    <row r="3809" spans="1:4" x14ac:dyDescent="0.25">
      <c r="A3809" s="3">
        <v>13486</v>
      </c>
      <c r="B3809">
        <v>815</v>
      </c>
      <c r="C3809">
        <v>29.451000000000001</v>
      </c>
      <c r="D3809">
        <v>27.673084105802857</v>
      </c>
    </row>
    <row r="3810" spans="1:4" x14ac:dyDescent="0.25">
      <c r="A3810" s="3">
        <v>13488</v>
      </c>
      <c r="B3810">
        <v>98</v>
      </c>
      <c r="C3810">
        <v>4.1840000000000002</v>
      </c>
      <c r="D3810">
        <v>23.422562141491394</v>
      </c>
    </row>
    <row r="3811" spans="1:4" x14ac:dyDescent="0.25">
      <c r="A3811" s="3">
        <v>13489</v>
      </c>
      <c r="B3811">
        <v>658</v>
      </c>
      <c r="C3811">
        <v>42.698999999999998</v>
      </c>
      <c r="D3811">
        <v>15.410196960116163</v>
      </c>
    </row>
    <row r="3812" spans="1:4" x14ac:dyDescent="0.25">
      <c r="A3812" s="3">
        <v>13490</v>
      </c>
      <c r="B3812">
        <v>1361</v>
      </c>
      <c r="C3812">
        <v>11.833</v>
      </c>
      <c r="D3812">
        <v>115.01732443167413</v>
      </c>
    </row>
    <row r="3813" spans="1:4" x14ac:dyDescent="0.25">
      <c r="A3813" s="3">
        <v>13491</v>
      </c>
      <c r="B3813">
        <v>3641</v>
      </c>
      <c r="C3813">
        <v>72.349000000000004</v>
      </c>
      <c r="D3813">
        <v>50.325505535667389</v>
      </c>
    </row>
    <row r="3814" spans="1:4" x14ac:dyDescent="0.25">
      <c r="A3814" s="3">
        <v>13492</v>
      </c>
      <c r="B3814">
        <v>11596</v>
      </c>
      <c r="C3814">
        <v>15.08</v>
      </c>
      <c r="D3814">
        <v>768.9655172413793</v>
      </c>
    </row>
    <row r="3815" spans="1:4" x14ac:dyDescent="0.25">
      <c r="A3815" s="3">
        <v>13493</v>
      </c>
      <c r="B3815">
        <v>2070</v>
      </c>
      <c r="C3815">
        <v>74.539000000000001</v>
      </c>
      <c r="D3815">
        <v>27.770697218905539</v>
      </c>
    </row>
    <row r="3816" spans="1:4" x14ac:dyDescent="0.25">
      <c r="A3816" s="3">
        <v>13494</v>
      </c>
      <c r="B3816">
        <v>314</v>
      </c>
      <c r="C3816">
        <v>17.509</v>
      </c>
      <c r="D3816">
        <v>17.933634131018334</v>
      </c>
    </row>
    <row r="3817" spans="1:4" x14ac:dyDescent="0.25">
      <c r="A3817" s="3">
        <v>13495</v>
      </c>
      <c r="B3817">
        <v>2144</v>
      </c>
      <c r="C3817">
        <v>0.873</v>
      </c>
      <c r="D3817">
        <v>2455.8991981672393</v>
      </c>
    </row>
    <row r="3818" spans="1:4" x14ac:dyDescent="0.25">
      <c r="A3818" s="3">
        <v>13501</v>
      </c>
      <c r="B3818">
        <v>38546</v>
      </c>
      <c r="C3818">
        <v>8.7490000000000006</v>
      </c>
      <c r="D3818">
        <v>4405.7606583609549</v>
      </c>
    </row>
    <row r="3819" spans="1:4" x14ac:dyDescent="0.25">
      <c r="A3819" s="3">
        <v>13502</v>
      </c>
      <c r="B3819">
        <v>33257</v>
      </c>
      <c r="C3819">
        <v>53.762</v>
      </c>
      <c r="D3819">
        <v>618.596778393661</v>
      </c>
    </row>
    <row r="3820" spans="1:4" x14ac:dyDescent="0.25">
      <c r="A3820" s="3">
        <v>13601</v>
      </c>
      <c r="B3820">
        <v>38158</v>
      </c>
      <c r="C3820">
        <v>140.71600000000001</v>
      </c>
      <c r="D3820">
        <v>271.17030046334457</v>
      </c>
    </row>
    <row r="3821" spans="1:4" x14ac:dyDescent="0.25">
      <c r="A3821" s="3">
        <v>13602</v>
      </c>
      <c r="B3821">
        <v>3881</v>
      </c>
      <c r="C3821">
        <v>9.75</v>
      </c>
      <c r="D3821">
        <v>398.05128205128204</v>
      </c>
    </row>
    <row r="3822" spans="1:4" x14ac:dyDescent="0.25">
      <c r="A3822" s="3">
        <v>13603</v>
      </c>
      <c r="B3822">
        <v>9760</v>
      </c>
      <c r="C3822">
        <v>5.4530000000000003</v>
      </c>
      <c r="D3822">
        <v>1789.8404547955254</v>
      </c>
    </row>
    <row r="3823" spans="1:4" x14ac:dyDescent="0.25">
      <c r="A3823" s="3">
        <v>13605</v>
      </c>
      <c r="B3823">
        <v>4777</v>
      </c>
      <c r="C3823">
        <v>80.739999999999995</v>
      </c>
      <c r="D3823">
        <v>59.165221699281652</v>
      </c>
    </row>
    <row r="3824" spans="1:4" x14ac:dyDescent="0.25">
      <c r="A3824" s="3">
        <v>13606</v>
      </c>
      <c r="B3824">
        <v>2716</v>
      </c>
      <c r="C3824">
        <v>35.152999999999999</v>
      </c>
      <c r="D3824">
        <v>77.262253577219582</v>
      </c>
    </row>
    <row r="3825" spans="1:4" x14ac:dyDescent="0.25">
      <c r="A3825" s="3">
        <v>13607</v>
      </c>
      <c r="B3825">
        <v>1822</v>
      </c>
      <c r="C3825">
        <v>17.821000000000002</v>
      </c>
      <c r="D3825">
        <v>102.23893159755345</v>
      </c>
    </row>
    <row r="3826" spans="1:4" x14ac:dyDescent="0.25">
      <c r="A3826" s="3">
        <v>13608</v>
      </c>
      <c r="B3826">
        <v>1719</v>
      </c>
      <c r="C3826">
        <v>39.610999999999997</v>
      </c>
      <c r="D3826">
        <v>43.397036176819576</v>
      </c>
    </row>
    <row r="3827" spans="1:4" x14ac:dyDescent="0.25">
      <c r="A3827" s="3">
        <v>13612</v>
      </c>
      <c r="B3827">
        <v>2852</v>
      </c>
      <c r="C3827">
        <v>17.754999999999999</v>
      </c>
      <c r="D3827">
        <v>160.63080822303579</v>
      </c>
    </row>
    <row r="3828" spans="1:4" x14ac:dyDescent="0.25">
      <c r="A3828" s="3">
        <v>13613</v>
      </c>
      <c r="B3828">
        <v>2726</v>
      </c>
      <c r="C3828">
        <v>83.304000000000002</v>
      </c>
      <c r="D3828">
        <v>32.723518678574855</v>
      </c>
    </row>
    <row r="3829" spans="1:4" x14ac:dyDescent="0.25">
      <c r="A3829" s="3">
        <v>13614</v>
      </c>
      <c r="B3829">
        <v>357</v>
      </c>
      <c r="C3829">
        <v>8.9649999999999999</v>
      </c>
      <c r="D3829">
        <v>39.821528165086448</v>
      </c>
    </row>
    <row r="3830" spans="1:4" x14ac:dyDescent="0.25">
      <c r="A3830" s="3">
        <v>13615</v>
      </c>
      <c r="B3830">
        <v>1271</v>
      </c>
      <c r="C3830">
        <v>3.839</v>
      </c>
      <c r="D3830">
        <v>331.07580098984113</v>
      </c>
    </row>
    <row r="3831" spans="1:4" x14ac:dyDescent="0.25">
      <c r="A3831" s="3">
        <v>13616</v>
      </c>
      <c r="B3831">
        <v>1880</v>
      </c>
      <c r="C3831">
        <v>5.54</v>
      </c>
      <c r="D3831">
        <v>339.35018050541515</v>
      </c>
    </row>
    <row r="3832" spans="1:4" x14ac:dyDescent="0.25">
      <c r="A3832" s="3">
        <v>13617</v>
      </c>
      <c r="B3832">
        <v>11299</v>
      </c>
      <c r="C3832">
        <v>127.688</v>
      </c>
      <c r="D3832">
        <v>88.489129753774819</v>
      </c>
    </row>
    <row r="3833" spans="1:4" x14ac:dyDescent="0.25">
      <c r="A3833" s="3">
        <v>13618</v>
      </c>
      <c r="B3833">
        <v>1711</v>
      </c>
      <c r="C3833">
        <v>50.363999999999997</v>
      </c>
      <c r="D3833">
        <v>33.972678897625286</v>
      </c>
    </row>
    <row r="3834" spans="1:4" x14ac:dyDescent="0.25">
      <c r="A3834" s="3">
        <v>13619</v>
      </c>
      <c r="B3834">
        <v>10901</v>
      </c>
      <c r="C3834">
        <v>109.00700000000001</v>
      </c>
      <c r="D3834">
        <v>100.00275211683653</v>
      </c>
    </row>
    <row r="3835" spans="1:4" x14ac:dyDescent="0.25">
      <c r="A3835" s="3">
        <v>13620</v>
      </c>
      <c r="B3835">
        <v>2197</v>
      </c>
      <c r="C3835">
        <v>46.277000000000001</v>
      </c>
      <c r="D3835">
        <v>47.474987574821185</v>
      </c>
    </row>
    <row r="3836" spans="1:4" x14ac:dyDescent="0.25">
      <c r="A3836" s="3">
        <v>13621</v>
      </c>
      <c r="B3836">
        <v>650</v>
      </c>
      <c r="C3836">
        <v>27.206</v>
      </c>
      <c r="D3836">
        <v>23.8917885760494</v>
      </c>
    </row>
    <row r="3837" spans="1:4" x14ac:dyDescent="0.25">
      <c r="A3837" s="3">
        <v>13622</v>
      </c>
      <c r="B3837">
        <v>2432</v>
      </c>
      <c r="C3837">
        <v>58.171999999999997</v>
      </c>
      <c r="D3837">
        <v>41.807054940521212</v>
      </c>
    </row>
    <row r="3838" spans="1:4" x14ac:dyDescent="0.25">
      <c r="A3838" s="3">
        <v>13623</v>
      </c>
      <c r="B3838">
        <v>49</v>
      </c>
      <c r="C3838">
        <v>0.39600000000000002</v>
      </c>
      <c r="D3838">
        <v>123.73737373737373</v>
      </c>
    </row>
    <row r="3839" spans="1:4" x14ac:dyDescent="0.25">
      <c r="A3839" s="3">
        <v>13624</v>
      </c>
      <c r="B3839">
        <v>5457</v>
      </c>
      <c r="C3839">
        <v>63.41</v>
      </c>
      <c r="D3839">
        <v>86.058981233243969</v>
      </c>
    </row>
    <row r="3840" spans="1:4" x14ac:dyDescent="0.25">
      <c r="A3840" s="3">
        <v>13625</v>
      </c>
      <c r="B3840">
        <v>1868</v>
      </c>
      <c r="C3840">
        <v>55.347000000000001</v>
      </c>
      <c r="D3840">
        <v>33.750700128281565</v>
      </c>
    </row>
    <row r="3841" spans="1:4" x14ac:dyDescent="0.25">
      <c r="A3841" s="3">
        <v>13626</v>
      </c>
      <c r="B3841">
        <v>2267</v>
      </c>
      <c r="C3841">
        <v>99.301000000000002</v>
      </c>
      <c r="D3841">
        <v>22.82957875550095</v>
      </c>
    </row>
    <row r="3842" spans="1:4" x14ac:dyDescent="0.25">
      <c r="A3842" s="3">
        <v>13628</v>
      </c>
      <c r="B3842">
        <v>220</v>
      </c>
      <c r="C3842">
        <v>0.184</v>
      </c>
      <c r="D3842">
        <v>1195.6521739130435</v>
      </c>
    </row>
    <row r="3843" spans="1:4" x14ac:dyDescent="0.25">
      <c r="A3843" s="3">
        <v>13630</v>
      </c>
      <c r="B3843">
        <v>1525</v>
      </c>
      <c r="C3843">
        <v>48.005000000000003</v>
      </c>
      <c r="D3843">
        <v>31.767524216227475</v>
      </c>
    </row>
    <row r="3844" spans="1:4" x14ac:dyDescent="0.25">
      <c r="A3844" s="3">
        <v>13633</v>
      </c>
      <c r="B3844">
        <v>345</v>
      </c>
      <c r="C3844">
        <v>19.806000000000001</v>
      </c>
      <c r="D3844">
        <v>17.418963950318084</v>
      </c>
    </row>
    <row r="3845" spans="1:4" x14ac:dyDescent="0.25">
      <c r="A3845" s="3">
        <v>13634</v>
      </c>
      <c r="B3845">
        <v>3984</v>
      </c>
      <c r="C3845">
        <v>44.161999999999999</v>
      </c>
      <c r="D3845">
        <v>90.213305556813552</v>
      </c>
    </row>
    <row r="3846" spans="1:4" x14ac:dyDescent="0.25">
      <c r="A3846" s="3">
        <v>13635</v>
      </c>
      <c r="B3846">
        <v>1092</v>
      </c>
      <c r="C3846">
        <v>55.576000000000001</v>
      </c>
      <c r="D3846">
        <v>19.648769252914928</v>
      </c>
    </row>
    <row r="3847" spans="1:4" x14ac:dyDescent="0.25">
      <c r="A3847" s="3">
        <v>13636</v>
      </c>
      <c r="B3847">
        <v>282</v>
      </c>
      <c r="C3847">
        <v>3.2080000000000002</v>
      </c>
      <c r="D3847">
        <v>87.905236907730668</v>
      </c>
    </row>
    <row r="3848" spans="1:4" x14ac:dyDescent="0.25">
      <c r="A3848" s="3">
        <v>13637</v>
      </c>
      <c r="B3848">
        <v>4491</v>
      </c>
      <c r="C3848">
        <v>35.225999999999999</v>
      </c>
      <c r="D3848">
        <v>127.49105774144098</v>
      </c>
    </row>
    <row r="3849" spans="1:4" x14ac:dyDescent="0.25">
      <c r="A3849" s="3">
        <v>13638</v>
      </c>
      <c r="B3849">
        <v>378</v>
      </c>
      <c r="C3849">
        <v>1.22</v>
      </c>
      <c r="D3849">
        <v>309.8360655737705</v>
      </c>
    </row>
    <row r="3850" spans="1:4" x14ac:dyDescent="0.25">
      <c r="A3850" s="3">
        <v>13639</v>
      </c>
      <c r="B3850">
        <v>243</v>
      </c>
      <c r="C3850">
        <v>19.376999999999999</v>
      </c>
      <c r="D3850">
        <v>12.540640966093823</v>
      </c>
    </row>
    <row r="3851" spans="1:4" x14ac:dyDescent="0.25">
      <c r="A3851" s="3">
        <v>13640</v>
      </c>
      <c r="B3851">
        <v>271</v>
      </c>
      <c r="C3851">
        <v>12.356</v>
      </c>
      <c r="D3851">
        <v>21.932664292651342</v>
      </c>
    </row>
    <row r="3852" spans="1:4" x14ac:dyDescent="0.25">
      <c r="A3852" s="3">
        <v>13641</v>
      </c>
      <c r="B3852">
        <v>91</v>
      </c>
      <c r="C3852">
        <v>0.31</v>
      </c>
      <c r="D3852">
        <v>293.54838709677421</v>
      </c>
    </row>
    <row r="3853" spans="1:4" x14ac:dyDescent="0.25">
      <c r="A3853" s="3">
        <v>13642</v>
      </c>
      <c r="B3853">
        <v>10088</v>
      </c>
      <c r="C3853">
        <v>181.08600000000001</v>
      </c>
      <c r="D3853">
        <v>55.708337475011867</v>
      </c>
    </row>
    <row r="3854" spans="1:4" x14ac:dyDescent="0.25">
      <c r="A3854" s="3">
        <v>13643</v>
      </c>
      <c r="B3854">
        <v>19</v>
      </c>
      <c r="C3854">
        <v>3.5999999999999997E-2</v>
      </c>
      <c r="D3854">
        <v>527.77777777777783</v>
      </c>
    </row>
    <row r="3855" spans="1:4" x14ac:dyDescent="0.25">
      <c r="A3855" s="3">
        <v>13646</v>
      </c>
      <c r="B3855">
        <v>2211</v>
      </c>
      <c r="C3855">
        <v>107.504</v>
      </c>
      <c r="D3855">
        <v>20.56667658877809</v>
      </c>
    </row>
    <row r="3856" spans="1:4" x14ac:dyDescent="0.25">
      <c r="A3856" s="3">
        <v>13647</v>
      </c>
      <c r="B3856">
        <v>69</v>
      </c>
      <c r="C3856">
        <v>9.0999999999999998E-2</v>
      </c>
      <c r="D3856">
        <v>758.24175824175825</v>
      </c>
    </row>
    <row r="3857" spans="1:4" x14ac:dyDescent="0.25">
      <c r="A3857" s="3">
        <v>13648</v>
      </c>
      <c r="B3857">
        <v>2424</v>
      </c>
      <c r="C3857">
        <v>183.30099999999999</v>
      </c>
      <c r="D3857">
        <v>13.224150441077791</v>
      </c>
    </row>
    <row r="3858" spans="1:4" x14ac:dyDescent="0.25">
      <c r="A3858" s="3">
        <v>13650</v>
      </c>
      <c r="B3858">
        <v>1391</v>
      </c>
      <c r="C3858">
        <v>41.261000000000003</v>
      </c>
      <c r="D3858">
        <v>33.712222195293371</v>
      </c>
    </row>
    <row r="3859" spans="1:4" x14ac:dyDescent="0.25">
      <c r="A3859" s="3">
        <v>13651</v>
      </c>
      <c r="B3859">
        <v>127</v>
      </c>
      <c r="C3859">
        <v>2.448</v>
      </c>
      <c r="D3859">
        <v>51.87908496732026</v>
      </c>
    </row>
    <row r="3860" spans="1:4" x14ac:dyDescent="0.25">
      <c r="A3860" s="3">
        <v>13652</v>
      </c>
      <c r="B3860">
        <v>1815</v>
      </c>
      <c r="C3860">
        <v>66.47</v>
      </c>
      <c r="D3860">
        <v>27.305551376560857</v>
      </c>
    </row>
    <row r="3861" spans="1:4" x14ac:dyDescent="0.25">
      <c r="A3861" s="3">
        <v>13654</v>
      </c>
      <c r="B3861">
        <v>2461</v>
      </c>
      <c r="C3861">
        <v>66.516999999999996</v>
      </c>
      <c r="D3861">
        <v>36.998060646150613</v>
      </c>
    </row>
    <row r="3862" spans="1:4" x14ac:dyDescent="0.25">
      <c r="A3862" s="3">
        <v>13655</v>
      </c>
      <c r="B3862">
        <v>3512</v>
      </c>
      <c r="C3862">
        <v>20.219000000000001</v>
      </c>
      <c r="D3862">
        <v>173.69800682526335</v>
      </c>
    </row>
    <row r="3863" spans="1:4" x14ac:dyDescent="0.25">
      <c r="A3863" s="3">
        <v>13656</v>
      </c>
      <c r="B3863">
        <v>2861</v>
      </c>
      <c r="C3863">
        <v>85.075000000000003</v>
      </c>
      <c r="D3863">
        <v>33.62915074933882</v>
      </c>
    </row>
    <row r="3864" spans="1:4" x14ac:dyDescent="0.25">
      <c r="A3864" s="3">
        <v>13658</v>
      </c>
      <c r="B3864">
        <v>2357</v>
      </c>
      <c r="C3864">
        <v>78.706000000000003</v>
      </c>
      <c r="D3864">
        <v>29.946890961299012</v>
      </c>
    </row>
    <row r="3865" spans="1:4" x14ac:dyDescent="0.25">
      <c r="A3865" s="3">
        <v>13659</v>
      </c>
      <c r="B3865">
        <v>593</v>
      </c>
      <c r="C3865">
        <v>56.820999999999998</v>
      </c>
      <c r="D3865">
        <v>10.436282360394925</v>
      </c>
    </row>
    <row r="3866" spans="1:4" x14ac:dyDescent="0.25">
      <c r="A3866" s="3">
        <v>13660</v>
      </c>
      <c r="B3866">
        <v>1891</v>
      </c>
      <c r="C3866">
        <v>53.776000000000003</v>
      </c>
      <c r="D3866">
        <v>35.164385599523946</v>
      </c>
    </row>
    <row r="3867" spans="1:4" x14ac:dyDescent="0.25">
      <c r="A3867" s="3">
        <v>13661</v>
      </c>
      <c r="B3867">
        <v>1646</v>
      </c>
      <c r="C3867">
        <v>46.073999999999998</v>
      </c>
      <c r="D3867">
        <v>35.725137821764989</v>
      </c>
    </row>
    <row r="3868" spans="1:4" x14ac:dyDescent="0.25">
      <c r="A3868" s="3">
        <v>13662</v>
      </c>
      <c r="B3868">
        <v>16582</v>
      </c>
      <c r="C3868">
        <v>88.843999999999994</v>
      </c>
      <c r="D3868">
        <v>186.64175408581335</v>
      </c>
    </row>
    <row r="3869" spans="1:4" x14ac:dyDescent="0.25">
      <c r="A3869" s="3">
        <v>13664</v>
      </c>
      <c r="B3869">
        <v>399</v>
      </c>
      <c r="C3869">
        <v>0.98199999999999998</v>
      </c>
      <c r="D3869">
        <v>406.31364562118125</v>
      </c>
    </row>
    <row r="3870" spans="1:4" x14ac:dyDescent="0.25">
      <c r="A3870" s="3">
        <v>13665</v>
      </c>
      <c r="B3870">
        <v>882</v>
      </c>
      <c r="C3870">
        <v>43.353999999999999</v>
      </c>
      <c r="D3870">
        <v>20.344143562301056</v>
      </c>
    </row>
    <row r="3871" spans="1:4" x14ac:dyDescent="0.25">
      <c r="A3871" s="3">
        <v>13666</v>
      </c>
      <c r="B3871">
        <v>266</v>
      </c>
      <c r="C3871">
        <v>39.119999999999997</v>
      </c>
      <c r="D3871">
        <v>6.7995910020449903</v>
      </c>
    </row>
    <row r="3872" spans="1:4" x14ac:dyDescent="0.25">
      <c r="A3872" s="3">
        <v>13667</v>
      </c>
      <c r="B3872">
        <v>3181</v>
      </c>
      <c r="C3872">
        <v>49.601999999999997</v>
      </c>
      <c r="D3872">
        <v>64.130478609733487</v>
      </c>
    </row>
    <row r="3873" spans="1:4" x14ac:dyDescent="0.25">
      <c r="A3873" s="3">
        <v>13668</v>
      </c>
      <c r="B3873">
        <v>3329</v>
      </c>
      <c r="C3873">
        <v>36.753999999999998</v>
      </c>
      <c r="D3873">
        <v>90.57517549110301</v>
      </c>
    </row>
    <row r="3874" spans="1:4" x14ac:dyDescent="0.25">
      <c r="A3874" s="3">
        <v>13669</v>
      </c>
      <c r="B3874">
        <v>16452</v>
      </c>
      <c r="C3874">
        <v>102.277</v>
      </c>
      <c r="D3874">
        <v>160.85727974031306</v>
      </c>
    </row>
    <row r="3875" spans="1:4" x14ac:dyDescent="0.25">
      <c r="A3875" s="3">
        <v>13670</v>
      </c>
      <c r="B3875">
        <v>430</v>
      </c>
      <c r="C3875">
        <v>72.680000000000007</v>
      </c>
      <c r="D3875">
        <v>5.9163456246560262</v>
      </c>
    </row>
    <row r="3876" spans="1:4" x14ac:dyDescent="0.25">
      <c r="A3876" s="3">
        <v>13672</v>
      </c>
      <c r="B3876">
        <v>602</v>
      </c>
      <c r="C3876">
        <v>124.699</v>
      </c>
      <c r="D3876">
        <v>4.8276249208093089</v>
      </c>
    </row>
    <row r="3877" spans="1:4" x14ac:dyDescent="0.25">
      <c r="A3877" s="3">
        <v>13673</v>
      </c>
      <c r="B3877">
        <v>2249</v>
      </c>
      <c r="C3877">
        <v>34.902000000000001</v>
      </c>
      <c r="D3877">
        <v>64.437568047676351</v>
      </c>
    </row>
    <row r="3878" spans="1:4" x14ac:dyDescent="0.25">
      <c r="A3878" s="3">
        <v>13674</v>
      </c>
      <c r="B3878">
        <v>126</v>
      </c>
      <c r="C3878">
        <v>0.56699999999999995</v>
      </c>
      <c r="D3878">
        <v>222.22222222222223</v>
      </c>
    </row>
    <row r="3879" spans="1:4" x14ac:dyDescent="0.25">
      <c r="A3879" s="3">
        <v>13675</v>
      </c>
      <c r="B3879">
        <v>160</v>
      </c>
      <c r="C3879">
        <v>1.0529999999999999</v>
      </c>
      <c r="D3879">
        <v>151.94681861348528</v>
      </c>
    </row>
    <row r="3880" spans="1:4" x14ac:dyDescent="0.25">
      <c r="A3880" s="3">
        <v>13676</v>
      </c>
      <c r="B3880">
        <v>16646</v>
      </c>
      <c r="C3880">
        <v>159.51</v>
      </c>
      <c r="D3880">
        <v>104.35709359914739</v>
      </c>
    </row>
    <row r="3881" spans="1:4" x14ac:dyDescent="0.25">
      <c r="A3881" s="3">
        <v>13677</v>
      </c>
      <c r="B3881">
        <v>93</v>
      </c>
      <c r="C3881">
        <v>0.19600000000000001</v>
      </c>
      <c r="D3881">
        <v>474.48979591836735</v>
      </c>
    </row>
    <row r="3882" spans="1:4" x14ac:dyDescent="0.25">
      <c r="A3882" s="3">
        <v>13678</v>
      </c>
      <c r="B3882">
        <v>211</v>
      </c>
      <c r="C3882">
        <v>0.78500000000000003</v>
      </c>
      <c r="D3882">
        <v>268.78980891719743</v>
      </c>
    </row>
    <row r="3883" spans="1:4" x14ac:dyDescent="0.25">
      <c r="A3883" s="3">
        <v>13679</v>
      </c>
      <c r="B3883">
        <v>1853</v>
      </c>
      <c r="C3883">
        <v>62.476999999999997</v>
      </c>
      <c r="D3883">
        <v>29.658914480528836</v>
      </c>
    </row>
    <row r="3884" spans="1:4" x14ac:dyDescent="0.25">
      <c r="A3884" s="3">
        <v>13680</v>
      </c>
      <c r="B3884">
        <v>1244</v>
      </c>
      <c r="C3884">
        <v>35.146000000000001</v>
      </c>
      <c r="D3884">
        <v>35.395208558584194</v>
      </c>
    </row>
    <row r="3885" spans="1:4" x14ac:dyDescent="0.25">
      <c r="A3885" s="3">
        <v>13681</v>
      </c>
      <c r="B3885">
        <v>897</v>
      </c>
      <c r="C3885">
        <v>33.795000000000002</v>
      </c>
      <c r="D3885">
        <v>26.542387927208164</v>
      </c>
    </row>
    <row r="3886" spans="1:4" x14ac:dyDescent="0.25">
      <c r="A3886" s="3">
        <v>13682</v>
      </c>
      <c r="B3886">
        <v>877</v>
      </c>
      <c r="C3886">
        <v>31.347999999999999</v>
      </c>
      <c r="D3886">
        <v>27.976266428480287</v>
      </c>
    </row>
    <row r="3887" spans="1:4" x14ac:dyDescent="0.25">
      <c r="A3887" s="3">
        <v>13684</v>
      </c>
      <c r="B3887">
        <v>1131</v>
      </c>
      <c r="C3887">
        <v>157.88</v>
      </c>
      <c r="D3887">
        <v>7.1636686090701804</v>
      </c>
    </row>
    <row r="3888" spans="1:4" x14ac:dyDescent="0.25">
      <c r="A3888" s="3">
        <v>13685</v>
      </c>
      <c r="B3888">
        <v>2272</v>
      </c>
      <c r="C3888">
        <v>20.169</v>
      </c>
      <c r="D3888">
        <v>112.64812335762804</v>
      </c>
    </row>
    <row r="3889" spans="1:4" x14ac:dyDescent="0.25">
      <c r="A3889" s="3">
        <v>13687</v>
      </c>
      <c r="B3889">
        <v>479</v>
      </c>
      <c r="C3889">
        <v>134.416</v>
      </c>
      <c r="D3889">
        <v>3.5635638614450662</v>
      </c>
    </row>
    <row r="3890" spans="1:4" x14ac:dyDescent="0.25">
      <c r="A3890" s="3">
        <v>13690</v>
      </c>
      <c r="B3890">
        <v>846</v>
      </c>
      <c r="C3890">
        <v>51.640999999999998</v>
      </c>
      <c r="D3890">
        <v>16.38233186808931</v>
      </c>
    </row>
    <row r="3891" spans="1:4" x14ac:dyDescent="0.25">
      <c r="A3891" s="3">
        <v>13691</v>
      </c>
      <c r="B3891">
        <v>3176</v>
      </c>
      <c r="C3891">
        <v>72.22</v>
      </c>
      <c r="D3891">
        <v>43.976737745776795</v>
      </c>
    </row>
    <row r="3892" spans="1:4" x14ac:dyDescent="0.25">
      <c r="A3892" s="3">
        <v>13692</v>
      </c>
      <c r="B3892">
        <v>27</v>
      </c>
      <c r="C3892">
        <v>0.27300000000000002</v>
      </c>
      <c r="D3892">
        <v>98.901098901098891</v>
      </c>
    </row>
    <row r="3893" spans="1:4" x14ac:dyDescent="0.25">
      <c r="A3893" s="3">
        <v>13693</v>
      </c>
      <c r="B3893">
        <v>503</v>
      </c>
      <c r="C3893">
        <v>19.361999999999998</v>
      </c>
      <c r="D3893">
        <v>25.978721206486934</v>
      </c>
    </row>
    <row r="3894" spans="1:4" x14ac:dyDescent="0.25">
      <c r="A3894" s="3">
        <v>13694</v>
      </c>
      <c r="B3894">
        <v>1507</v>
      </c>
      <c r="C3894">
        <v>22.35</v>
      </c>
      <c r="D3894">
        <v>67.427293064876949</v>
      </c>
    </row>
    <row r="3895" spans="1:4" x14ac:dyDescent="0.25">
      <c r="A3895" s="3">
        <v>13695</v>
      </c>
      <c r="B3895">
        <v>134</v>
      </c>
      <c r="C3895">
        <v>17.001000000000001</v>
      </c>
      <c r="D3895">
        <v>7.881889300629374</v>
      </c>
    </row>
    <row r="3896" spans="1:4" x14ac:dyDescent="0.25">
      <c r="A3896" s="3">
        <v>13696</v>
      </c>
      <c r="B3896">
        <v>87</v>
      </c>
      <c r="C3896">
        <v>1.8620000000000001</v>
      </c>
      <c r="D3896">
        <v>46.723952738990327</v>
      </c>
    </row>
    <row r="3897" spans="1:4" x14ac:dyDescent="0.25">
      <c r="A3897" s="3">
        <v>13697</v>
      </c>
      <c r="B3897">
        <v>2281</v>
      </c>
      <c r="C3897">
        <v>65.52</v>
      </c>
      <c r="D3897">
        <v>34.813797313797316</v>
      </c>
    </row>
    <row r="3898" spans="1:4" x14ac:dyDescent="0.25">
      <c r="A3898" s="3">
        <v>13730</v>
      </c>
      <c r="B3898">
        <v>2805</v>
      </c>
      <c r="C3898">
        <v>49.039000000000001</v>
      </c>
      <c r="D3898">
        <v>57.199371928465098</v>
      </c>
    </row>
    <row r="3899" spans="1:4" x14ac:dyDescent="0.25">
      <c r="A3899" s="3">
        <v>13731</v>
      </c>
      <c r="B3899">
        <v>1162</v>
      </c>
      <c r="C3899">
        <v>89.637</v>
      </c>
      <c r="D3899">
        <v>12.963396811584502</v>
      </c>
    </row>
    <row r="3900" spans="1:4" x14ac:dyDescent="0.25">
      <c r="A3900" s="3">
        <v>13732</v>
      </c>
      <c r="B3900">
        <v>8153</v>
      </c>
      <c r="C3900">
        <v>32.951000000000001</v>
      </c>
      <c r="D3900">
        <v>247.42799915025341</v>
      </c>
    </row>
    <row r="3901" spans="1:4" x14ac:dyDescent="0.25">
      <c r="A3901" s="3">
        <v>13733</v>
      </c>
      <c r="B3901">
        <v>5216</v>
      </c>
      <c r="C3901">
        <v>90.731999999999999</v>
      </c>
      <c r="D3901">
        <v>57.487986597892693</v>
      </c>
    </row>
    <row r="3902" spans="1:4" x14ac:dyDescent="0.25">
      <c r="A3902" s="3">
        <v>13734</v>
      </c>
      <c r="B3902">
        <v>2287</v>
      </c>
      <c r="C3902">
        <v>36.220999999999997</v>
      </c>
      <c r="D3902">
        <v>63.140167306258803</v>
      </c>
    </row>
    <row r="3903" spans="1:4" x14ac:dyDescent="0.25">
      <c r="A3903" s="3">
        <v>13736</v>
      </c>
      <c r="B3903">
        <v>2338</v>
      </c>
      <c r="C3903">
        <v>60.662999999999997</v>
      </c>
      <c r="D3903">
        <v>38.54079092692416</v>
      </c>
    </row>
    <row r="3904" spans="1:4" x14ac:dyDescent="0.25">
      <c r="A3904" s="3">
        <v>13739</v>
      </c>
      <c r="B3904">
        <v>953</v>
      </c>
      <c r="C3904">
        <v>40.268000000000001</v>
      </c>
      <c r="D3904">
        <v>23.666434886262042</v>
      </c>
    </row>
    <row r="3905" spans="1:4" x14ac:dyDescent="0.25">
      <c r="A3905" s="3">
        <v>13740</v>
      </c>
      <c r="B3905">
        <v>554</v>
      </c>
      <c r="C3905">
        <v>39.569000000000003</v>
      </c>
      <c r="D3905">
        <v>14.000859258510449</v>
      </c>
    </row>
    <row r="3906" spans="1:4" x14ac:dyDescent="0.25">
      <c r="A3906" s="3">
        <v>13743</v>
      </c>
      <c r="B3906">
        <v>3806</v>
      </c>
      <c r="C3906">
        <v>58.716000000000001</v>
      </c>
      <c r="D3906">
        <v>64.820491859118462</v>
      </c>
    </row>
    <row r="3907" spans="1:4" x14ac:dyDescent="0.25">
      <c r="A3907" s="3">
        <v>13744</v>
      </c>
      <c r="B3907">
        <v>1137</v>
      </c>
      <c r="C3907">
        <v>11.587</v>
      </c>
      <c r="D3907">
        <v>98.127211530163109</v>
      </c>
    </row>
    <row r="3908" spans="1:4" x14ac:dyDescent="0.25">
      <c r="A3908" s="3">
        <v>13746</v>
      </c>
      <c r="B3908">
        <v>2539</v>
      </c>
      <c r="C3908">
        <v>27.734999999999999</v>
      </c>
      <c r="D3908">
        <v>91.544979268072836</v>
      </c>
    </row>
    <row r="3909" spans="1:4" x14ac:dyDescent="0.25">
      <c r="A3909" s="3">
        <v>13748</v>
      </c>
      <c r="B3909">
        <v>3800</v>
      </c>
      <c r="C3909">
        <v>13.241</v>
      </c>
      <c r="D3909">
        <v>286.98738765954232</v>
      </c>
    </row>
    <row r="3910" spans="1:4" x14ac:dyDescent="0.25">
      <c r="A3910" s="3">
        <v>13750</v>
      </c>
      <c r="B3910">
        <v>1092</v>
      </c>
      <c r="C3910">
        <v>26.919</v>
      </c>
      <c r="D3910">
        <v>40.566142873063633</v>
      </c>
    </row>
    <row r="3911" spans="1:4" x14ac:dyDescent="0.25">
      <c r="A3911" s="3">
        <v>13751</v>
      </c>
      <c r="B3911">
        <v>189</v>
      </c>
      <c r="C3911">
        <v>1.968</v>
      </c>
      <c r="D3911">
        <v>96.036585365853654</v>
      </c>
    </row>
    <row r="3912" spans="1:4" x14ac:dyDescent="0.25">
      <c r="A3912" s="3">
        <v>13752</v>
      </c>
      <c r="B3912">
        <v>782</v>
      </c>
      <c r="C3912">
        <v>48.52</v>
      </c>
      <c r="D3912">
        <v>16.117065127782357</v>
      </c>
    </row>
    <row r="3913" spans="1:4" x14ac:dyDescent="0.25">
      <c r="A3913" s="3">
        <v>13753</v>
      </c>
      <c r="B3913">
        <v>5848</v>
      </c>
      <c r="C3913">
        <v>93.721999999999994</v>
      </c>
      <c r="D3913">
        <v>62.397302661061438</v>
      </c>
    </row>
    <row r="3914" spans="1:4" x14ac:dyDescent="0.25">
      <c r="A3914" s="3">
        <v>13754</v>
      </c>
      <c r="B3914">
        <v>3310</v>
      </c>
      <c r="C3914">
        <v>79.599000000000004</v>
      </c>
      <c r="D3914">
        <v>41.583436977851477</v>
      </c>
    </row>
    <row r="3915" spans="1:4" x14ac:dyDescent="0.25">
      <c r="A3915" s="3">
        <v>13755</v>
      </c>
      <c r="B3915">
        <v>1228</v>
      </c>
      <c r="C3915">
        <v>57.514000000000003</v>
      </c>
      <c r="D3915">
        <v>21.351323156101124</v>
      </c>
    </row>
    <row r="3916" spans="1:4" x14ac:dyDescent="0.25">
      <c r="A3916" s="3">
        <v>13756</v>
      </c>
      <c r="B3916">
        <v>613</v>
      </c>
      <c r="C3916">
        <v>45.878999999999998</v>
      </c>
      <c r="D3916">
        <v>13.361232808038537</v>
      </c>
    </row>
    <row r="3917" spans="1:4" x14ac:dyDescent="0.25">
      <c r="A3917" s="3">
        <v>13757</v>
      </c>
      <c r="B3917">
        <v>1045</v>
      </c>
      <c r="C3917">
        <v>37.195</v>
      </c>
      <c r="D3917">
        <v>28.095174082537977</v>
      </c>
    </row>
    <row r="3918" spans="1:4" x14ac:dyDescent="0.25">
      <c r="A3918" s="3">
        <v>13760</v>
      </c>
      <c r="B3918">
        <v>44264</v>
      </c>
      <c r="C3918">
        <v>49.180999999999997</v>
      </c>
      <c r="D3918">
        <v>900.02236636099315</v>
      </c>
    </row>
    <row r="3919" spans="1:4" x14ac:dyDescent="0.25">
      <c r="A3919" s="3">
        <v>13774</v>
      </c>
      <c r="B3919">
        <v>201</v>
      </c>
      <c r="C3919">
        <v>2.8439999999999999</v>
      </c>
      <c r="D3919">
        <v>70.675105485232066</v>
      </c>
    </row>
    <row r="3920" spans="1:4" x14ac:dyDescent="0.25">
      <c r="A3920" s="3">
        <v>13775</v>
      </c>
      <c r="B3920">
        <v>1631</v>
      </c>
      <c r="C3920">
        <v>53.085999999999999</v>
      </c>
      <c r="D3920">
        <v>30.723731303921937</v>
      </c>
    </row>
    <row r="3921" spans="1:4" x14ac:dyDescent="0.25">
      <c r="A3921" s="3">
        <v>13776</v>
      </c>
      <c r="B3921">
        <v>513</v>
      </c>
      <c r="C3921">
        <v>5.6849999999999996</v>
      </c>
      <c r="D3921">
        <v>90.237467018469658</v>
      </c>
    </row>
    <row r="3922" spans="1:4" x14ac:dyDescent="0.25">
      <c r="A3922" s="3">
        <v>13777</v>
      </c>
      <c r="B3922">
        <v>727</v>
      </c>
      <c r="C3922">
        <v>6.0190000000000001</v>
      </c>
      <c r="D3922">
        <v>120.78418341917262</v>
      </c>
    </row>
    <row r="3923" spans="1:4" x14ac:dyDescent="0.25">
      <c r="A3923" s="3">
        <v>13778</v>
      </c>
      <c r="B3923">
        <v>5948</v>
      </c>
      <c r="C3923">
        <v>96.870999999999995</v>
      </c>
      <c r="D3923">
        <v>61.401244954630386</v>
      </c>
    </row>
    <row r="3924" spans="1:4" x14ac:dyDescent="0.25">
      <c r="A3924" s="3">
        <v>13780</v>
      </c>
      <c r="B3924">
        <v>1045</v>
      </c>
      <c r="C3924">
        <v>22.151</v>
      </c>
      <c r="D3924">
        <v>47.176199720102929</v>
      </c>
    </row>
    <row r="3925" spans="1:4" x14ac:dyDescent="0.25">
      <c r="A3925" s="3">
        <v>13782</v>
      </c>
      <c r="B3925">
        <v>755</v>
      </c>
      <c r="C3925">
        <v>36.707000000000001</v>
      </c>
      <c r="D3925">
        <v>20.568283978532705</v>
      </c>
    </row>
    <row r="3926" spans="1:4" x14ac:dyDescent="0.25">
      <c r="A3926" s="3">
        <v>13783</v>
      </c>
      <c r="B3926">
        <v>2670</v>
      </c>
      <c r="C3926">
        <v>114.277</v>
      </c>
      <c r="D3926">
        <v>23.364281526466392</v>
      </c>
    </row>
    <row r="3927" spans="1:4" x14ac:dyDescent="0.25">
      <c r="A3927" s="3">
        <v>13784</v>
      </c>
      <c r="B3927">
        <v>172</v>
      </c>
      <c r="C3927">
        <v>0.46800000000000003</v>
      </c>
      <c r="D3927">
        <v>367.52136752136749</v>
      </c>
    </row>
    <row r="3928" spans="1:4" x14ac:dyDescent="0.25">
      <c r="A3928" s="3">
        <v>13786</v>
      </c>
      <c r="B3928">
        <v>464</v>
      </c>
      <c r="C3928">
        <v>15.507999999999999</v>
      </c>
      <c r="D3928">
        <v>29.920041269022441</v>
      </c>
    </row>
    <row r="3929" spans="1:4" x14ac:dyDescent="0.25">
      <c r="A3929" s="3">
        <v>13787</v>
      </c>
      <c r="B3929">
        <v>3629</v>
      </c>
      <c r="C3929">
        <v>63.639000000000003</v>
      </c>
      <c r="D3929">
        <v>57.024780401954771</v>
      </c>
    </row>
    <row r="3930" spans="1:4" x14ac:dyDescent="0.25">
      <c r="A3930" s="3">
        <v>13788</v>
      </c>
      <c r="B3930">
        <v>991</v>
      </c>
      <c r="C3930">
        <v>35.319000000000003</v>
      </c>
      <c r="D3930">
        <v>28.058552054135166</v>
      </c>
    </row>
    <row r="3931" spans="1:4" x14ac:dyDescent="0.25">
      <c r="A3931" s="3">
        <v>13790</v>
      </c>
      <c r="B3931">
        <v>19104</v>
      </c>
      <c r="C3931">
        <v>28.963000000000001</v>
      </c>
      <c r="D3931">
        <v>659.60017953941235</v>
      </c>
    </row>
    <row r="3932" spans="1:4" x14ac:dyDescent="0.25">
      <c r="A3932" s="3">
        <v>13794</v>
      </c>
      <c r="B3932">
        <v>105</v>
      </c>
      <c r="C3932">
        <v>0.71799999999999997</v>
      </c>
      <c r="D3932">
        <v>146.23955431754877</v>
      </c>
    </row>
    <row r="3933" spans="1:4" x14ac:dyDescent="0.25">
      <c r="A3933" s="3">
        <v>13795</v>
      </c>
      <c r="B3933">
        <v>3800</v>
      </c>
      <c r="C3933">
        <v>20.355</v>
      </c>
      <c r="D3933">
        <v>186.68631785802015</v>
      </c>
    </row>
    <row r="3934" spans="1:4" x14ac:dyDescent="0.25">
      <c r="A3934" s="3">
        <v>13796</v>
      </c>
      <c r="B3934">
        <v>1236</v>
      </c>
      <c r="C3934">
        <v>22.309000000000001</v>
      </c>
      <c r="D3934">
        <v>55.4036487516249</v>
      </c>
    </row>
    <row r="3935" spans="1:4" x14ac:dyDescent="0.25">
      <c r="A3935" s="3">
        <v>13797</v>
      </c>
      <c r="B3935">
        <v>2250</v>
      </c>
      <c r="C3935">
        <v>33.298999999999999</v>
      </c>
      <c r="D3935">
        <v>67.569596684585122</v>
      </c>
    </row>
    <row r="3936" spans="1:4" x14ac:dyDescent="0.25">
      <c r="A3936" s="3">
        <v>13801</v>
      </c>
      <c r="B3936">
        <v>1398</v>
      </c>
      <c r="C3936">
        <v>68.555000000000007</v>
      </c>
      <c r="D3936">
        <v>20.392385675734811</v>
      </c>
    </row>
    <row r="3937" spans="1:4" x14ac:dyDescent="0.25">
      <c r="A3937" s="3">
        <v>13802</v>
      </c>
      <c r="B3937">
        <v>718</v>
      </c>
      <c r="C3937">
        <v>10.055</v>
      </c>
      <c r="D3937">
        <v>71.407260069617109</v>
      </c>
    </row>
    <row r="3938" spans="1:4" x14ac:dyDescent="0.25">
      <c r="A3938" s="3">
        <v>13803</v>
      </c>
      <c r="B3938">
        <v>3975</v>
      </c>
      <c r="C3938">
        <v>89.703999999999994</v>
      </c>
      <c r="D3938">
        <v>44.312405243913318</v>
      </c>
    </row>
    <row r="3939" spans="1:4" x14ac:dyDescent="0.25">
      <c r="A3939" s="3">
        <v>13804</v>
      </c>
      <c r="B3939">
        <v>391</v>
      </c>
      <c r="C3939">
        <v>15.201000000000001</v>
      </c>
      <c r="D3939">
        <v>25.721991974212223</v>
      </c>
    </row>
    <row r="3940" spans="1:4" x14ac:dyDescent="0.25">
      <c r="A3940" s="3">
        <v>13806</v>
      </c>
      <c r="B3940">
        <v>205</v>
      </c>
      <c r="C3940">
        <v>3.0939999999999999</v>
      </c>
      <c r="D3940">
        <v>66.257272139625087</v>
      </c>
    </row>
    <row r="3941" spans="1:4" x14ac:dyDescent="0.25">
      <c r="A3941" s="3">
        <v>13807</v>
      </c>
      <c r="B3941">
        <v>1199</v>
      </c>
      <c r="C3941">
        <v>23.809000000000001</v>
      </c>
      <c r="D3941">
        <v>50.359107900373807</v>
      </c>
    </row>
    <row r="3942" spans="1:4" x14ac:dyDescent="0.25">
      <c r="A3942" s="3">
        <v>13808</v>
      </c>
      <c r="B3942">
        <v>1771</v>
      </c>
      <c r="C3942">
        <v>36.798999999999999</v>
      </c>
      <c r="D3942">
        <v>48.126307780102721</v>
      </c>
    </row>
    <row r="3943" spans="1:4" x14ac:dyDescent="0.25">
      <c r="A3943" s="3">
        <v>13809</v>
      </c>
      <c r="B3943">
        <v>1517</v>
      </c>
      <c r="C3943">
        <v>30.077000000000002</v>
      </c>
      <c r="D3943">
        <v>50.437211158027729</v>
      </c>
    </row>
    <row r="3944" spans="1:4" x14ac:dyDescent="0.25">
      <c r="A3944" s="3">
        <v>13810</v>
      </c>
      <c r="B3944">
        <v>1149</v>
      </c>
      <c r="C3944">
        <v>40.027999999999999</v>
      </c>
      <c r="D3944">
        <v>28.704906565404219</v>
      </c>
    </row>
    <row r="3945" spans="1:4" x14ac:dyDescent="0.25">
      <c r="A3945" s="3">
        <v>13811</v>
      </c>
      <c r="B3945">
        <v>4354</v>
      </c>
      <c r="C3945">
        <v>63.435000000000002</v>
      </c>
      <c r="D3945">
        <v>68.63718767242058</v>
      </c>
    </row>
    <row r="3946" spans="1:4" x14ac:dyDescent="0.25">
      <c r="A3946" s="3">
        <v>13812</v>
      </c>
      <c r="B3946">
        <v>2348</v>
      </c>
      <c r="C3946">
        <v>31.571000000000002</v>
      </c>
      <c r="D3946">
        <v>74.372050299325323</v>
      </c>
    </row>
    <row r="3947" spans="1:4" x14ac:dyDescent="0.25">
      <c r="A3947" s="3">
        <v>13813</v>
      </c>
      <c r="B3947">
        <v>977</v>
      </c>
      <c r="C3947">
        <v>27.856000000000002</v>
      </c>
      <c r="D3947">
        <v>35.073233773693275</v>
      </c>
    </row>
    <row r="3948" spans="1:4" x14ac:dyDescent="0.25">
      <c r="A3948" s="3">
        <v>13815</v>
      </c>
      <c r="B3948">
        <v>13999</v>
      </c>
      <c r="C3948">
        <v>107.247</v>
      </c>
      <c r="D3948">
        <v>130.53045772842131</v>
      </c>
    </row>
    <row r="3949" spans="1:4" x14ac:dyDescent="0.25">
      <c r="A3949" s="3">
        <v>13820</v>
      </c>
      <c r="B3949">
        <v>22455</v>
      </c>
      <c r="C3949">
        <v>107.301</v>
      </c>
      <c r="D3949">
        <v>209.27111583303045</v>
      </c>
    </row>
    <row r="3950" spans="1:4" x14ac:dyDescent="0.25">
      <c r="A3950" s="3">
        <v>13825</v>
      </c>
      <c r="B3950">
        <v>3442</v>
      </c>
      <c r="C3950">
        <v>56.543999999999997</v>
      </c>
      <c r="D3950">
        <v>60.872948500282966</v>
      </c>
    </row>
    <row r="3951" spans="1:4" x14ac:dyDescent="0.25">
      <c r="A3951" s="3">
        <v>13826</v>
      </c>
      <c r="B3951">
        <v>58</v>
      </c>
      <c r="C3951">
        <v>0.83799999999999997</v>
      </c>
      <c r="D3951">
        <v>69.212410501193318</v>
      </c>
    </row>
    <row r="3952" spans="1:4" x14ac:dyDescent="0.25">
      <c r="A3952" s="3">
        <v>13827</v>
      </c>
      <c r="B3952">
        <v>11759</v>
      </c>
      <c r="C3952">
        <v>91.512</v>
      </c>
      <c r="D3952">
        <v>128.49680916164002</v>
      </c>
    </row>
    <row r="3953" spans="1:4" x14ac:dyDescent="0.25">
      <c r="A3953" s="3">
        <v>13830</v>
      </c>
      <c r="B3953">
        <v>5042</v>
      </c>
      <c r="C3953">
        <v>110.48699999999999</v>
      </c>
      <c r="D3953">
        <v>45.634328020491104</v>
      </c>
    </row>
    <row r="3954" spans="1:4" x14ac:dyDescent="0.25">
      <c r="A3954" s="3">
        <v>13832</v>
      </c>
      <c r="B3954">
        <v>709</v>
      </c>
      <c r="C3954">
        <v>27.734999999999999</v>
      </c>
      <c r="D3954">
        <v>25.563367586082567</v>
      </c>
    </row>
    <row r="3955" spans="1:4" x14ac:dyDescent="0.25">
      <c r="A3955" s="3">
        <v>13833</v>
      </c>
      <c r="B3955">
        <v>4255</v>
      </c>
      <c r="C3955">
        <v>35.734000000000002</v>
      </c>
      <c r="D3955">
        <v>119.07427100240666</v>
      </c>
    </row>
    <row r="3956" spans="1:4" x14ac:dyDescent="0.25">
      <c r="A3956" s="3">
        <v>13834</v>
      </c>
      <c r="B3956">
        <v>118</v>
      </c>
      <c r="C3956">
        <v>0.34799999999999998</v>
      </c>
      <c r="D3956">
        <v>339.08045977011494</v>
      </c>
    </row>
    <row r="3957" spans="1:4" x14ac:dyDescent="0.25">
      <c r="A3957" s="3">
        <v>13835</v>
      </c>
      <c r="B3957">
        <v>1511</v>
      </c>
      <c r="C3957">
        <v>42.213999999999999</v>
      </c>
      <c r="D3957">
        <v>35.793812479272283</v>
      </c>
    </row>
    <row r="3958" spans="1:4" x14ac:dyDescent="0.25">
      <c r="A3958" s="3">
        <v>13838</v>
      </c>
      <c r="B3958">
        <v>4409</v>
      </c>
      <c r="C3958">
        <v>10.305</v>
      </c>
      <c r="D3958">
        <v>427.85055798156236</v>
      </c>
    </row>
    <row r="3959" spans="1:4" x14ac:dyDescent="0.25">
      <c r="A3959" s="3">
        <v>13839</v>
      </c>
      <c r="B3959">
        <v>1405</v>
      </c>
      <c r="C3959">
        <v>39.753999999999998</v>
      </c>
      <c r="D3959">
        <v>35.342355486240379</v>
      </c>
    </row>
    <row r="3960" spans="1:4" x14ac:dyDescent="0.25">
      <c r="A3960" s="3">
        <v>13841</v>
      </c>
      <c r="B3960">
        <v>529</v>
      </c>
      <c r="C3960">
        <v>11.914</v>
      </c>
      <c r="D3960">
        <v>44.401544401544406</v>
      </c>
    </row>
    <row r="3961" spans="1:4" x14ac:dyDescent="0.25">
      <c r="A3961" s="3">
        <v>13842</v>
      </c>
      <c r="B3961">
        <v>695</v>
      </c>
      <c r="C3961">
        <v>12.491</v>
      </c>
      <c r="D3961">
        <v>55.640060843807539</v>
      </c>
    </row>
    <row r="3962" spans="1:4" x14ac:dyDescent="0.25">
      <c r="A3962" s="3">
        <v>13843</v>
      </c>
      <c r="B3962">
        <v>1888</v>
      </c>
      <c r="C3962">
        <v>54.415999999999997</v>
      </c>
      <c r="D3962">
        <v>34.69567774184064</v>
      </c>
    </row>
    <row r="3963" spans="1:4" x14ac:dyDescent="0.25">
      <c r="A3963" s="3">
        <v>13844</v>
      </c>
      <c r="B3963">
        <v>724</v>
      </c>
      <c r="C3963">
        <v>23.991</v>
      </c>
      <c r="D3963">
        <v>30.177983410445584</v>
      </c>
    </row>
    <row r="3964" spans="1:4" x14ac:dyDescent="0.25">
      <c r="A3964" s="3">
        <v>13845</v>
      </c>
      <c r="B3964">
        <v>83</v>
      </c>
      <c r="C3964">
        <v>0.38800000000000001</v>
      </c>
      <c r="D3964">
        <v>213.91752577319588</v>
      </c>
    </row>
    <row r="3965" spans="1:4" x14ac:dyDescent="0.25">
      <c r="A3965" s="3">
        <v>13846</v>
      </c>
      <c r="B3965">
        <v>305</v>
      </c>
      <c r="C3965">
        <v>8.1310000000000002</v>
      </c>
      <c r="D3965">
        <v>37.510761283974908</v>
      </c>
    </row>
    <row r="3966" spans="1:4" x14ac:dyDescent="0.25">
      <c r="A3966" s="3">
        <v>13847</v>
      </c>
      <c r="B3966">
        <v>67</v>
      </c>
      <c r="C3966">
        <v>3.2589999999999999</v>
      </c>
      <c r="D3966">
        <v>20.558453513347654</v>
      </c>
    </row>
    <row r="3967" spans="1:4" x14ac:dyDescent="0.25">
      <c r="A3967" s="3">
        <v>13849</v>
      </c>
      <c r="B3967">
        <v>4551</v>
      </c>
      <c r="C3967">
        <v>66.227999999999994</v>
      </c>
      <c r="D3967">
        <v>68.717158905598851</v>
      </c>
    </row>
    <row r="3968" spans="1:4" x14ac:dyDescent="0.25">
      <c r="A3968" s="3">
        <v>13850</v>
      </c>
      <c r="B3968">
        <v>22004</v>
      </c>
      <c r="C3968">
        <v>51.146999999999998</v>
      </c>
      <c r="D3968">
        <v>430.210960564647</v>
      </c>
    </row>
    <row r="3969" spans="1:4" x14ac:dyDescent="0.25">
      <c r="A3969" s="3">
        <v>13856</v>
      </c>
      <c r="B3969">
        <v>6596</v>
      </c>
      <c r="C3969">
        <v>185.09299999999999</v>
      </c>
      <c r="D3969">
        <v>35.636139670327893</v>
      </c>
    </row>
    <row r="3970" spans="1:4" x14ac:dyDescent="0.25">
      <c r="A3970" s="3">
        <v>13859</v>
      </c>
      <c r="B3970">
        <v>182</v>
      </c>
      <c r="C3970">
        <v>0.48</v>
      </c>
      <c r="D3970">
        <v>379.16666666666669</v>
      </c>
    </row>
    <row r="3971" spans="1:4" x14ac:dyDescent="0.25">
      <c r="A3971" s="3">
        <v>13860</v>
      </c>
      <c r="B3971">
        <v>94</v>
      </c>
      <c r="C3971">
        <v>0.91600000000000004</v>
      </c>
      <c r="D3971">
        <v>102.62008733624454</v>
      </c>
    </row>
    <row r="3972" spans="1:4" x14ac:dyDescent="0.25">
      <c r="A3972" s="3">
        <v>13861</v>
      </c>
      <c r="B3972">
        <v>432</v>
      </c>
      <c r="C3972">
        <v>4.41</v>
      </c>
      <c r="D3972">
        <v>97.959183673469383</v>
      </c>
    </row>
    <row r="3973" spans="1:4" x14ac:dyDescent="0.25">
      <c r="A3973" s="3">
        <v>13862</v>
      </c>
      <c r="B3973">
        <v>4189</v>
      </c>
      <c r="C3973">
        <v>56.503</v>
      </c>
      <c r="D3973">
        <v>74.137656407624377</v>
      </c>
    </row>
    <row r="3974" spans="1:4" x14ac:dyDescent="0.25">
      <c r="A3974" s="3">
        <v>13863</v>
      </c>
      <c r="B3974">
        <v>688</v>
      </c>
      <c r="C3974">
        <v>15.196999999999999</v>
      </c>
      <c r="D3974">
        <v>45.272093176284798</v>
      </c>
    </row>
    <row r="3975" spans="1:4" x14ac:dyDescent="0.25">
      <c r="A3975" s="3">
        <v>13864</v>
      </c>
      <c r="B3975">
        <v>1149</v>
      </c>
      <c r="C3975">
        <v>26.65</v>
      </c>
      <c r="D3975">
        <v>43.114446529080681</v>
      </c>
    </row>
    <row r="3976" spans="1:4" x14ac:dyDescent="0.25">
      <c r="A3976" s="3">
        <v>13865</v>
      </c>
      <c r="B3976">
        <v>6371</v>
      </c>
      <c r="C3976">
        <v>110.321</v>
      </c>
      <c r="D3976">
        <v>57.749657816734803</v>
      </c>
    </row>
    <row r="3977" spans="1:4" x14ac:dyDescent="0.25">
      <c r="A3977" s="3">
        <v>13901</v>
      </c>
      <c r="B3977">
        <v>19773</v>
      </c>
      <c r="C3977">
        <v>23.22</v>
      </c>
      <c r="D3977">
        <v>851.55038759689921</v>
      </c>
    </row>
    <row r="3978" spans="1:4" x14ac:dyDescent="0.25">
      <c r="A3978" s="3">
        <v>13902</v>
      </c>
      <c r="B3978">
        <v>6177</v>
      </c>
      <c r="C3978">
        <v>0.71199999999999997</v>
      </c>
      <c r="D3978">
        <v>8675.5617977528091</v>
      </c>
    </row>
    <row r="3979" spans="1:4" x14ac:dyDescent="0.25">
      <c r="A3979" s="3">
        <v>13903</v>
      </c>
      <c r="B3979">
        <v>18763</v>
      </c>
      <c r="C3979">
        <v>39.606999999999999</v>
      </c>
      <c r="D3979">
        <v>473.72939126922012</v>
      </c>
    </row>
    <row r="3980" spans="1:4" x14ac:dyDescent="0.25">
      <c r="A3980" s="3">
        <v>13904</v>
      </c>
      <c r="B3980">
        <v>9579</v>
      </c>
      <c r="C3980">
        <v>23.2</v>
      </c>
      <c r="D3980">
        <v>412.88793103448279</v>
      </c>
    </row>
    <row r="3981" spans="1:4" x14ac:dyDescent="0.25">
      <c r="A3981" s="3">
        <v>13905</v>
      </c>
      <c r="B3981">
        <v>28026</v>
      </c>
      <c r="C3981">
        <v>27.045999999999999</v>
      </c>
      <c r="D3981">
        <v>1036.2345633365378</v>
      </c>
    </row>
    <row r="3982" spans="1:4" x14ac:dyDescent="0.25">
      <c r="A3982" s="3">
        <v>14001</v>
      </c>
      <c r="B3982">
        <v>9464</v>
      </c>
      <c r="C3982">
        <v>65.911000000000001</v>
      </c>
      <c r="D3982">
        <v>143.58756504983992</v>
      </c>
    </row>
    <row r="3983" spans="1:4" x14ac:dyDescent="0.25">
      <c r="A3983" s="3">
        <v>14004</v>
      </c>
      <c r="B3983">
        <v>12704</v>
      </c>
      <c r="C3983">
        <v>47.93</v>
      </c>
      <c r="D3983">
        <v>265.05320258710617</v>
      </c>
    </row>
    <row r="3984" spans="1:4" x14ac:dyDescent="0.25">
      <c r="A3984" s="3">
        <v>14005</v>
      </c>
      <c r="B3984">
        <v>1986</v>
      </c>
      <c r="C3984">
        <v>33.423000000000002</v>
      </c>
      <c r="D3984">
        <v>59.420159770218113</v>
      </c>
    </row>
    <row r="3985" spans="1:4" x14ac:dyDescent="0.25">
      <c r="A3985" s="3">
        <v>14006</v>
      </c>
      <c r="B3985">
        <v>9858</v>
      </c>
      <c r="C3985">
        <v>25.870999999999999</v>
      </c>
      <c r="D3985">
        <v>381.04441266282714</v>
      </c>
    </row>
    <row r="3986" spans="1:4" x14ac:dyDescent="0.25">
      <c r="A3986" s="3">
        <v>14008</v>
      </c>
      <c r="B3986">
        <v>1467</v>
      </c>
      <c r="C3986">
        <v>24.452000000000002</v>
      </c>
      <c r="D3986">
        <v>59.995092425977418</v>
      </c>
    </row>
    <row r="3987" spans="1:4" x14ac:dyDescent="0.25">
      <c r="A3987" s="3">
        <v>14009</v>
      </c>
      <c r="B3987">
        <v>5672</v>
      </c>
      <c r="C3987">
        <v>74.094999999999999</v>
      </c>
      <c r="D3987">
        <v>76.550374519198328</v>
      </c>
    </row>
    <row r="3988" spans="1:4" x14ac:dyDescent="0.25">
      <c r="A3988" s="3">
        <v>14011</v>
      </c>
      <c r="B3988">
        <v>9822</v>
      </c>
      <c r="C3988">
        <v>66.804000000000002</v>
      </c>
      <c r="D3988">
        <v>147.02712412430392</v>
      </c>
    </row>
    <row r="3989" spans="1:4" x14ac:dyDescent="0.25">
      <c r="A3989" s="3">
        <v>14012</v>
      </c>
      <c r="B3989">
        <v>2362</v>
      </c>
      <c r="C3989">
        <v>32.171999999999997</v>
      </c>
      <c r="D3989">
        <v>73.417878900907624</v>
      </c>
    </row>
    <row r="3990" spans="1:4" x14ac:dyDescent="0.25">
      <c r="A3990" s="3">
        <v>14013</v>
      </c>
      <c r="B3990">
        <v>1751</v>
      </c>
      <c r="C3990">
        <v>40.497</v>
      </c>
      <c r="D3990">
        <v>43.237770699064129</v>
      </c>
    </row>
    <row r="3991" spans="1:4" x14ac:dyDescent="0.25">
      <c r="A3991" s="3">
        <v>14020</v>
      </c>
      <c r="B3991">
        <v>23306</v>
      </c>
      <c r="C3991">
        <v>69.105000000000004</v>
      </c>
      <c r="D3991">
        <v>337.25490196078431</v>
      </c>
    </row>
    <row r="3992" spans="1:4" x14ac:dyDescent="0.25">
      <c r="A3992" s="3">
        <v>14024</v>
      </c>
      <c r="B3992">
        <v>1688</v>
      </c>
      <c r="C3992">
        <v>63.177999999999997</v>
      </c>
      <c r="D3992">
        <v>26.718161385292351</v>
      </c>
    </row>
    <row r="3993" spans="1:4" x14ac:dyDescent="0.25">
      <c r="A3993" s="3">
        <v>14025</v>
      </c>
      <c r="B3993">
        <v>3039</v>
      </c>
      <c r="C3993">
        <v>22.393999999999998</v>
      </c>
      <c r="D3993">
        <v>135.70599267660981</v>
      </c>
    </row>
    <row r="3994" spans="1:4" x14ac:dyDescent="0.25">
      <c r="A3994" s="3">
        <v>14026</v>
      </c>
      <c r="B3994">
        <v>674</v>
      </c>
      <c r="C3994">
        <v>0.75800000000000001</v>
      </c>
      <c r="D3994">
        <v>889.18205804749334</v>
      </c>
    </row>
    <row r="3995" spans="1:4" x14ac:dyDescent="0.25">
      <c r="A3995" s="3">
        <v>14028</v>
      </c>
      <c r="B3995">
        <v>1595</v>
      </c>
      <c r="C3995">
        <v>13.537000000000001</v>
      </c>
      <c r="D3995">
        <v>117.82521976804314</v>
      </c>
    </row>
    <row r="3996" spans="1:4" x14ac:dyDescent="0.25">
      <c r="A3996" s="3">
        <v>14030</v>
      </c>
      <c r="B3996">
        <v>1807</v>
      </c>
      <c r="C3996">
        <v>19.867000000000001</v>
      </c>
      <c r="D3996">
        <v>90.954849750843096</v>
      </c>
    </row>
    <row r="3997" spans="1:4" x14ac:dyDescent="0.25">
      <c r="A3997" s="3">
        <v>14031</v>
      </c>
      <c r="B3997">
        <v>9392</v>
      </c>
      <c r="C3997">
        <v>18.716999999999999</v>
      </c>
      <c r="D3997">
        <v>501.78981674413637</v>
      </c>
    </row>
    <row r="3998" spans="1:4" x14ac:dyDescent="0.25">
      <c r="A3998" s="3">
        <v>14032</v>
      </c>
      <c r="B3998">
        <v>7989</v>
      </c>
      <c r="C3998">
        <v>23.206</v>
      </c>
      <c r="D3998">
        <v>344.26441437559254</v>
      </c>
    </row>
    <row r="3999" spans="1:4" x14ac:dyDescent="0.25">
      <c r="A3999" s="3">
        <v>14033</v>
      </c>
      <c r="B3999">
        <v>2219</v>
      </c>
      <c r="C3999">
        <v>17.286999999999999</v>
      </c>
      <c r="D3999">
        <v>128.36235321339737</v>
      </c>
    </row>
    <row r="4000" spans="1:4" x14ac:dyDescent="0.25">
      <c r="A4000" s="3">
        <v>14034</v>
      </c>
      <c r="B4000">
        <v>2742</v>
      </c>
      <c r="C4000">
        <v>25.696000000000002</v>
      </c>
      <c r="D4000">
        <v>106.70921544209214</v>
      </c>
    </row>
    <row r="4001" spans="1:4" x14ac:dyDescent="0.25">
      <c r="A4001" s="3">
        <v>14035</v>
      </c>
      <c r="B4001">
        <v>125</v>
      </c>
      <c r="C4001">
        <v>0.22800000000000001</v>
      </c>
      <c r="D4001">
        <v>548.24561403508767</v>
      </c>
    </row>
    <row r="4002" spans="1:4" x14ac:dyDescent="0.25">
      <c r="A4002" s="3">
        <v>14036</v>
      </c>
      <c r="B4002">
        <v>5201</v>
      </c>
      <c r="C4002">
        <v>54.173999999999999</v>
      </c>
      <c r="D4002">
        <v>96.005463875659913</v>
      </c>
    </row>
    <row r="4003" spans="1:4" x14ac:dyDescent="0.25">
      <c r="A4003" s="3">
        <v>14037</v>
      </c>
      <c r="B4003">
        <v>1166</v>
      </c>
      <c r="C4003">
        <v>17.306999999999999</v>
      </c>
      <c r="D4003">
        <v>67.37158375223899</v>
      </c>
    </row>
    <row r="4004" spans="1:4" x14ac:dyDescent="0.25">
      <c r="A4004" s="3">
        <v>14039</v>
      </c>
      <c r="B4004">
        <v>101</v>
      </c>
      <c r="C4004">
        <v>1.8680000000000001</v>
      </c>
      <c r="D4004">
        <v>54.068522483940043</v>
      </c>
    </row>
    <row r="4005" spans="1:4" x14ac:dyDescent="0.25">
      <c r="A4005" s="3">
        <v>14040</v>
      </c>
      <c r="B4005">
        <v>2217</v>
      </c>
      <c r="C4005">
        <v>29.228000000000002</v>
      </c>
      <c r="D4005">
        <v>75.851922813740245</v>
      </c>
    </row>
    <row r="4006" spans="1:4" x14ac:dyDescent="0.25">
      <c r="A4006" s="3">
        <v>14041</v>
      </c>
      <c r="B4006">
        <v>237</v>
      </c>
      <c r="C4006">
        <v>2.274</v>
      </c>
      <c r="D4006">
        <v>104.22163588390501</v>
      </c>
    </row>
    <row r="4007" spans="1:4" x14ac:dyDescent="0.25">
      <c r="A4007" s="3">
        <v>14042</v>
      </c>
      <c r="B4007">
        <v>3969</v>
      </c>
      <c r="C4007">
        <v>45.646000000000001</v>
      </c>
      <c r="D4007">
        <v>86.951759190290488</v>
      </c>
    </row>
    <row r="4008" spans="1:4" x14ac:dyDescent="0.25">
      <c r="A4008" s="3">
        <v>14043</v>
      </c>
      <c r="B4008">
        <v>24742</v>
      </c>
      <c r="C4008">
        <v>8.6940000000000008</v>
      </c>
      <c r="D4008">
        <v>2845.8707154359327</v>
      </c>
    </row>
    <row r="4009" spans="1:4" x14ac:dyDescent="0.25">
      <c r="A4009" s="3">
        <v>14047</v>
      </c>
      <c r="B4009">
        <v>6440</v>
      </c>
      <c r="C4009">
        <v>13.103999999999999</v>
      </c>
      <c r="D4009">
        <v>491.45299145299145</v>
      </c>
    </row>
    <row r="4010" spans="1:4" x14ac:dyDescent="0.25">
      <c r="A4010" s="3">
        <v>14048</v>
      </c>
      <c r="B4010">
        <v>15072</v>
      </c>
      <c r="C4010">
        <v>23.303000000000001</v>
      </c>
      <c r="D4010">
        <v>646.78367592155519</v>
      </c>
    </row>
    <row r="4011" spans="1:4" x14ac:dyDescent="0.25">
      <c r="A4011" s="3">
        <v>14051</v>
      </c>
      <c r="B4011">
        <v>19533</v>
      </c>
      <c r="C4011">
        <v>16.338000000000001</v>
      </c>
      <c r="D4011">
        <v>1195.5563716489166</v>
      </c>
    </row>
    <row r="4012" spans="1:4" x14ac:dyDescent="0.25">
      <c r="A4012" s="3">
        <v>14052</v>
      </c>
      <c r="B4012">
        <v>17329</v>
      </c>
      <c r="C4012">
        <v>61.96</v>
      </c>
      <c r="D4012">
        <v>279.68043899289864</v>
      </c>
    </row>
    <row r="4013" spans="1:4" x14ac:dyDescent="0.25">
      <c r="A4013" s="3">
        <v>14054</v>
      </c>
      <c r="B4013">
        <v>1344</v>
      </c>
      <c r="C4013">
        <v>24.858000000000001</v>
      </c>
      <c r="D4013">
        <v>54.067101134443639</v>
      </c>
    </row>
    <row r="4014" spans="1:4" x14ac:dyDescent="0.25">
      <c r="A4014" s="3">
        <v>14055</v>
      </c>
      <c r="B4014">
        <v>1405</v>
      </c>
      <c r="C4014">
        <v>32.335999999999999</v>
      </c>
      <c r="D4014">
        <v>43.450024740227612</v>
      </c>
    </row>
    <row r="4015" spans="1:4" x14ac:dyDescent="0.25">
      <c r="A4015" s="3">
        <v>14057</v>
      </c>
      <c r="B4015">
        <v>8116</v>
      </c>
      <c r="C4015">
        <v>48.195999999999998</v>
      </c>
      <c r="D4015">
        <v>168.39571748692839</v>
      </c>
    </row>
    <row r="4016" spans="1:4" x14ac:dyDescent="0.25">
      <c r="A4016" s="3">
        <v>14058</v>
      </c>
      <c r="B4016">
        <v>2285</v>
      </c>
      <c r="C4016">
        <v>39.847000000000001</v>
      </c>
      <c r="D4016">
        <v>57.344342108565257</v>
      </c>
    </row>
    <row r="4017" spans="1:4" x14ac:dyDescent="0.25">
      <c r="A4017" s="3">
        <v>14059</v>
      </c>
      <c r="B4017">
        <v>8933</v>
      </c>
      <c r="C4017">
        <v>26.942</v>
      </c>
      <c r="D4017">
        <v>331.56410066067849</v>
      </c>
    </row>
    <row r="4018" spans="1:4" x14ac:dyDescent="0.25">
      <c r="A4018" s="3">
        <v>14060</v>
      </c>
      <c r="B4018">
        <v>443</v>
      </c>
      <c r="C4018">
        <v>17.742999999999999</v>
      </c>
      <c r="D4018">
        <v>24.967592853519701</v>
      </c>
    </row>
    <row r="4019" spans="1:4" x14ac:dyDescent="0.25">
      <c r="A4019" s="3">
        <v>14061</v>
      </c>
      <c r="B4019">
        <v>349</v>
      </c>
      <c r="C4019">
        <v>0.95799999999999996</v>
      </c>
      <c r="D4019">
        <v>364.30062630480171</v>
      </c>
    </row>
    <row r="4020" spans="1:4" x14ac:dyDescent="0.25">
      <c r="A4020" s="3">
        <v>14062</v>
      </c>
      <c r="B4020">
        <v>3329</v>
      </c>
      <c r="C4020">
        <v>72.341999999999999</v>
      </c>
      <c r="D4020">
        <v>46.017527853805532</v>
      </c>
    </row>
    <row r="4021" spans="1:4" x14ac:dyDescent="0.25">
      <c r="A4021" s="3">
        <v>14063</v>
      </c>
      <c r="B4021">
        <v>14870</v>
      </c>
      <c r="C4021">
        <v>50.42</v>
      </c>
      <c r="D4021">
        <v>294.92264974216579</v>
      </c>
    </row>
    <row r="4022" spans="1:4" x14ac:dyDescent="0.25">
      <c r="A4022" s="3">
        <v>14065</v>
      </c>
      <c r="B4022">
        <v>1896</v>
      </c>
      <c r="C4022">
        <v>37.292000000000002</v>
      </c>
      <c r="D4022">
        <v>50.842003646894774</v>
      </c>
    </row>
    <row r="4023" spans="1:4" x14ac:dyDescent="0.25">
      <c r="A4023" s="3">
        <v>14066</v>
      </c>
      <c r="B4023">
        <v>1318</v>
      </c>
      <c r="C4023">
        <v>40.395000000000003</v>
      </c>
      <c r="D4023">
        <v>32.62780047035524</v>
      </c>
    </row>
    <row r="4024" spans="1:4" x14ac:dyDescent="0.25">
      <c r="A4024" s="3">
        <v>14067</v>
      </c>
      <c r="B4024">
        <v>5040</v>
      </c>
      <c r="C4024">
        <v>49.5</v>
      </c>
      <c r="D4024">
        <v>101.81818181818181</v>
      </c>
    </row>
    <row r="4025" spans="1:4" x14ac:dyDescent="0.25">
      <c r="A4025" s="3">
        <v>14068</v>
      </c>
      <c r="B4025">
        <v>7150</v>
      </c>
      <c r="C4025">
        <v>3.4820000000000002</v>
      </c>
      <c r="D4025">
        <v>2053.4175761056863</v>
      </c>
    </row>
    <row r="4026" spans="1:4" x14ac:dyDescent="0.25">
      <c r="A4026" s="3">
        <v>14069</v>
      </c>
      <c r="B4026">
        <v>844</v>
      </c>
      <c r="C4026">
        <v>8.516</v>
      </c>
      <c r="D4026">
        <v>99.107562235791448</v>
      </c>
    </row>
    <row r="4027" spans="1:4" x14ac:dyDescent="0.25">
      <c r="A4027" s="3">
        <v>14070</v>
      </c>
      <c r="B4027">
        <v>6732</v>
      </c>
      <c r="C4027">
        <v>51.112000000000002</v>
      </c>
      <c r="D4027">
        <v>131.71075285647206</v>
      </c>
    </row>
    <row r="4028" spans="1:4" x14ac:dyDescent="0.25">
      <c r="A4028" s="3">
        <v>14072</v>
      </c>
      <c r="B4028">
        <v>20374</v>
      </c>
      <c r="C4028">
        <v>28.274000000000001</v>
      </c>
      <c r="D4028">
        <v>720.59135601612786</v>
      </c>
    </row>
    <row r="4029" spans="1:4" x14ac:dyDescent="0.25">
      <c r="A4029" s="3">
        <v>14075</v>
      </c>
      <c r="B4029">
        <v>41937</v>
      </c>
      <c r="C4029">
        <v>39.481999999999999</v>
      </c>
      <c r="D4029">
        <v>1062.1802340306976</v>
      </c>
    </row>
    <row r="4030" spans="1:4" x14ac:dyDescent="0.25">
      <c r="A4030" s="3">
        <v>14080</v>
      </c>
      <c r="B4030">
        <v>4330</v>
      </c>
      <c r="C4030">
        <v>52.878999999999998</v>
      </c>
      <c r="D4030">
        <v>81.885058340740187</v>
      </c>
    </row>
    <row r="4031" spans="1:4" x14ac:dyDescent="0.25">
      <c r="A4031" s="3">
        <v>14081</v>
      </c>
      <c r="B4031">
        <v>3095</v>
      </c>
      <c r="C4031">
        <v>35.165999999999997</v>
      </c>
      <c r="D4031">
        <v>88.011147130751297</v>
      </c>
    </row>
    <row r="4032" spans="1:4" x14ac:dyDescent="0.25">
      <c r="A4032" s="3">
        <v>14082</v>
      </c>
      <c r="B4032">
        <v>426</v>
      </c>
      <c r="C4032">
        <v>9.9290000000000003</v>
      </c>
      <c r="D4032">
        <v>42.904622822036458</v>
      </c>
    </row>
    <row r="4033" spans="1:4" x14ac:dyDescent="0.25">
      <c r="A4033" s="3">
        <v>14085</v>
      </c>
      <c r="B4033">
        <v>7353</v>
      </c>
      <c r="C4033">
        <v>6.9550000000000001</v>
      </c>
      <c r="D4033">
        <v>1057.2250179726816</v>
      </c>
    </row>
    <row r="4034" spans="1:4" x14ac:dyDescent="0.25">
      <c r="A4034" s="3">
        <v>14086</v>
      </c>
      <c r="B4034">
        <v>31847</v>
      </c>
      <c r="C4034">
        <v>33.877000000000002</v>
      </c>
      <c r="D4034">
        <v>940.07733860731457</v>
      </c>
    </row>
    <row r="4035" spans="1:4" x14ac:dyDescent="0.25">
      <c r="A4035" s="3">
        <v>14091</v>
      </c>
      <c r="B4035">
        <v>1079</v>
      </c>
      <c r="C4035">
        <v>21.260999999999999</v>
      </c>
      <c r="D4035">
        <v>50.750199896524151</v>
      </c>
    </row>
    <row r="4036" spans="1:4" x14ac:dyDescent="0.25">
      <c r="A4036" s="3">
        <v>14092</v>
      </c>
      <c r="B4036">
        <v>11086</v>
      </c>
      <c r="C4036">
        <v>19.707999999999998</v>
      </c>
      <c r="D4036">
        <v>562.51268520397809</v>
      </c>
    </row>
    <row r="4037" spans="1:4" x14ac:dyDescent="0.25">
      <c r="A4037" s="3">
        <v>14094</v>
      </c>
      <c r="B4037">
        <v>50666</v>
      </c>
      <c r="C4037">
        <v>121.932</v>
      </c>
      <c r="D4037">
        <v>415.52668700587213</v>
      </c>
    </row>
    <row r="4038" spans="1:4" x14ac:dyDescent="0.25">
      <c r="A4038" s="3">
        <v>14098</v>
      </c>
      <c r="B4038">
        <v>2958</v>
      </c>
      <c r="C4038">
        <v>46.055999999999997</v>
      </c>
      <c r="D4038">
        <v>64.226159458051072</v>
      </c>
    </row>
    <row r="4039" spans="1:4" x14ac:dyDescent="0.25">
      <c r="A4039" s="3">
        <v>14101</v>
      </c>
      <c r="B4039">
        <v>1905</v>
      </c>
      <c r="C4039">
        <v>42.43</v>
      </c>
      <c r="D4039">
        <v>44.89747819938723</v>
      </c>
    </row>
    <row r="4040" spans="1:4" x14ac:dyDescent="0.25">
      <c r="A4040" s="3">
        <v>14102</v>
      </c>
      <c r="B4040">
        <v>1281</v>
      </c>
      <c r="C4040">
        <v>3.8079999999999998</v>
      </c>
      <c r="D4040">
        <v>336.39705882352945</v>
      </c>
    </row>
    <row r="4041" spans="1:4" x14ac:dyDescent="0.25">
      <c r="A4041" s="3">
        <v>14103</v>
      </c>
      <c r="B4041">
        <v>11183</v>
      </c>
      <c r="C4041">
        <v>79.95</v>
      </c>
      <c r="D4041">
        <v>139.87492182614133</v>
      </c>
    </row>
    <row r="4042" spans="1:4" x14ac:dyDescent="0.25">
      <c r="A4042" s="3">
        <v>14105</v>
      </c>
      <c r="B4042">
        <v>4566</v>
      </c>
      <c r="C4042">
        <v>47.098999999999997</v>
      </c>
      <c r="D4042">
        <v>96.944733433830876</v>
      </c>
    </row>
    <row r="4043" spans="1:4" x14ac:dyDescent="0.25">
      <c r="A4043" s="3">
        <v>14108</v>
      </c>
      <c r="B4043">
        <v>5882</v>
      </c>
      <c r="C4043">
        <v>27.09</v>
      </c>
      <c r="D4043">
        <v>217.1280915466962</v>
      </c>
    </row>
    <row r="4044" spans="1:4" x14ac:dyDescent="0.25">
      <c r="A4044" s="3">
        <v>14109</v>
      </c>
      <c r="B4044">
        <v>1117</v>
      </c>
      <c r="C4044">
        <v>0.47499999999999998</v>
      </c>
      <c r="D4044">
        <v>2351.5789473684213</v>
      </c>
    </row>
    <row r="4045" spans="1:4" x14ac:dyDescent="0.25">
      <c r="A4045" s="3">
        <v>14111</v>
      </c>
      <c r="B4045">
        <v>3352</v>
      </c>
      <c r="C4045">
        <v>36.07</v>
      </c>
      <c r="D4045">
        <v>92.930413085666757</v>
      </c>
    </row>
    <row r="4046" spans="1:4" x14ac:dyDescent="0.25">
      <c r="A4046" s="3">
        <v>14112</v>
      </c>
      <c r="B4046">
        <v>85</v>
      </c>
      <c r="C4046">
        <v>0.04</v>
      </c>
      <c r="D4046">
        <v>2125</v>
      </c>
    </row>
    <row r="4047" spans="1:4" x14ac:dyDescent="0.25">
      <c r="A4047" s="3">
        <v>14113</v>
      </c>
      <c r="B4047">
        <v>703</v>
      </c>
      <c r="C4047">
        <v>17.021000000000001</v>
      </c>
      <c r="D4047">
        <v>41.301921156218789</v>
      </c>
    </row>
    <row r="4048" spans="1:4" x14ac:dyDescent="0.25">
      <c r="A4048" s="3">
        <v>14120</v>
      </c>
      <c r="B4048">
        <v>45100</v>
      </c>
      <c r="C4048">
        <v>32.902000000000001</v>
      </c>
      <c r="D4048">
        <v>1370.7373411950641</v>
      </c>
    </row>
    <row r="4049" spans="1:4" x14ac:dyDescent="0.25">
      <c r="A4049" s="3">
        <v>14125</v>
      </c>
      <c r="B4049">
        <v>3782</v>
      </c>
      <c r="C4049">
        <v>35.122</v>
      </c>
      <c r="D4049">
        <v>107.68179488639599</v>
      </c>
    </row>
    <row r="4050" spans="1:4" x14ac:dyDescent="0.25">
      <c r="A4050" s="3">
        <v>14126</v>
      </c>
      <c r="B4050">
        <v>588</v>
      </c>
      <c r="C4050">
        <v>0.57299999999999995</v>
      </c>
      <c r="D4050">
        <v>1026.1780104712043</v>
      </c>
    </row>
    <row r="4051" spans="1:4" x14ac:dyDescent="0.25">
      <c r="A4051" s="3">
        <v>14127</v>
      </c>
      <c r="B4051">
        <v>29961</v>
      </c>
      <c r="C4051">
        <v>41.133000000000003</v>
      </c>
      <c r="D4051">
        <v>728.39326088542043</v>
      </c>
    </row>
    <row r="4052" spans="1:4" x14ac:dyDescent="0.25">
      <c r="A4052" s="3">
        <v>14129</v>
      </c>
      <c r="B4052">
        <v>1591</v>
      </c>
      <c r="C4052">
        <v>30.896999999999998</v>
      </c>
      <c r="D4052">
        <v>51.493672524840605</v>
      </c>
    </row>
    <row r="4053" spans="1:4" x14ac:dyDescent="0.25">
      <c r="A4053" s="3">
        <v>14130</v>
      </c>
      <c r="B4053">
        <v>265</v>
      </c>
      <c r="C4053">
        <v>1.089</v>
      </c>
      <c r="D4053">
        <v>243.34251606978881</v>
      </c>
    </row>
    <row r="4054" spans="1:4" x14ac:dyDescent="0.25">
      <c r="A4054" s="3">
        <v>14131</v>
      </c>
      <c r="B4054">
        <v>5283</v>
      </c>
      <c r="C4054">
        <v>42.25</v>
      </c>
      <c r="D4054">
        <v>125.0414201183432</v>
      </c>
    </row>
    <row r="4055" spans="1:4" x14ac:dyDescent="0.25">
      <c r="A4055" s="3">
        <v>14132</v>
      </c>
      <c r="B4055">
        <v>6218</v>
      </c>
      <c r="C4055">
        <v>28.079000000000001</v>
      </c>
      <c r="D4055">
        <v>221.44663271484026</v>
      </c>
    </row>
    <row r="4056" spans="1:4" x14ac:dyDescent="0.25">
      <c r="A4056" s="3">
        <v>14134</v>
      </c>
      <c r="B4056">
        <v>104</v>
      </c>
      <c r="C4056">
        <v>0.84899999999999998</v>
      </c>
      <c r="D4056">
        <v>122.49705535924618</v>
      </c>
    </row>
    <row r="4057" spans="1:4" x14ac:dyDescent="0.25">
      <c r="A4057" s="3">
        <v>14135</v>
      </c>
      <c r="B4057">
        <v>119</v>
      </c>
      <c r="C4057">
        <v>1.0329999999999999</v>
      </c>
      <c r="D4057">
        <v>115.19845111326235</v>
      </c>
    </row>
    <row r="4058" spans="1:4" x14ac:dyDescent="0.25">
      <c r="A4058" s="3">
        <v>14136</v>
      </c>
      <c r="B4058">
        <v>5033</v>
      </c>
      <c r="C4058">
        <v>23.155000000000001</v>
      </c>
      <c r="D4058">
        <v>217.36126106672424</v>
      </c>
    </row>
    <row r="4059" spans="1:4" x14ac:dyDescent="0.25">
      <c r="A4059" s="3">
        <v>14138</v>
      </c>
      <c r="B4059">
        <v>2018</v>
      </c>
      <c r="C4059">
        <v>46.863</v>
      </c>
      <c r="D4059">
        <v>43.061690459424277</v>
      </c>
    </row>
    <row r="4060" spans="1:4" x14ac:dyDescent="0.25">
      <c r="A4060" s="3">
        <v>14139</v>
      </c>
      <c r="B4060">
        <v>2125</v>
      </c>
      <c r="C4060">
        <v>23.858000000000001</v>
      </c>
      <c r="D4060">
        <v>89.06865621594433</v>
      </c>
    </row>
    <row r="4061" spans="1:4" x14ac:dyDescent="0.25">
      <c r="A4061" s="3">
        <v>14141</v>
      </c>
      <c r="B4061">
        <v>7728</v>
      </c>
      <c r="C4061">
        <v>70.509</v>
      </c>
      <c r="D4061">
        <v>109.60302940050207</v>
      </c>
    </row>
    <row r="4062" spans="1:4" x14ac:dyDescent="0.25">
      <c r="A4062" s="3">
        <v>14143</v>
      </c>
      <c r="B4062">
        <v>1214</v>
      </c>
      <c r="C4062">
        <v>14.461</v>
      </c>
      <c r="D4062">
        <v>83.949934306064591</v>
      </c>
    </row>
    <row r="4063" spans="1:4" x14ac:dyDescent="0.25">
      <c r="A4063" s="3">
        <v>14145</v>
      </c>
      <c r="B4063">
        <v>1618</v>
      </c>
      <c r="C4063">
        <v>28.132999999999999</v>
      </c>
      <c r="D4063">
        <v>57.512529769310063</v>
      </c>
    </row>
    <row r="4064" spans="1:4" x14ac:dyDescent="0.25">
      <c r="A4064" s="3">
        <v>14150</v>
      </c>
      <c r="B4064">
        <v>41676</v>
      </c>
      <c r="C4064">
        <v>14.942</v>
      </c>
      <c r="D4064">
        <v>2789.1848480792396</v>
      </c>
    </row>
    <row r="4065" spans="1:4" x14ac:dyDescent="0.25">
      <c r="A4065" s="3">
        <v>14167</v>
      </c>
      <c r="B4065">
        <v>1663</v>
      </c>
      <c r="C4065">
        <v>37.668999999999997</v>
      </c>
      <c r="D4065">
        <v>44.147707664127005</v>
      </c>
    </row>
    <row r="4066" spans="1:4" x14ac:dyDescent="0.25">
      <c r="A4066" s="3">
        <v>14168</v>
      </c>
      <c r="B4066">
        <v>36</v>
      </c>
      <c r="C4066">
        <v>0.04</v>
      </c>
      <c r="D4066">
        <v>900</v>
      </c>
    </row>
    <row r="4067" spans="1:4" x14ac:dyDescent="0.25">
      <c r="A4067" s="3">
        <v>14169</v>
      </c>
      <c r="B4067">
        <v>151</v>
      </c>
      <c r="C4067">
        <v>0.308</v>
      </c>
      <c r="D4067">
        <v>490.25974025974028</v>
      </c>
    </row>
    <row r="4068" spans="1:4" x14ac:dyDescent="0.25">
      <c r="A4068" s="3">
        <v>14170</v>
      </c>
      <c r="B4068">
        <v>2286</v>
      </c>
      <c r="C4068">
        <v>12.326000000000001</v>
      </c>
      <c r="D4068">
        <v>185.46162583157553</v>
      </c>
    </row>
    <row r="4069" spans="1:4" x14ac:dyDescent="0.25">
      <c r="A4069" s="3">
        <v>14171</v>
      </c>
      <c r="B4069">
        <v>2077</v>
      </c>
      <c r="C4069">
        <v>50.991999999999997</v>
      </c>
      <c r="D4069">
        <v>40.731879510511455</v>
      </c>
    </row>
    <row r="4070" spans="1:4" x14ac:dyDescent="0.25">
      <c r="A4070" s="3">
        <v>14172</v>
      </c>
      <c r="B4070">
        <v>3200</v>
      </c>
      <c r="C4070">
        <v>24.629000000000001</v>
      </c>
      <c r="D4070">
        <v>129.92813350115716</v>
      </c>
    </row>
    <row r="4071" spans="1:4" x14ac:dyDescent="0.25">
      <c r="A4071" s="3">
        <v>14173</v>
      </c>
      <c r="B4071">
        <v>396</v>
      </c>
      <c r="C4071">
        <v>0.57899999999999996</v>
      </c>
      <c r="D4071">
        <v>683.93782383419693</v>
      </c>
    </row>
    <row r="4072" spans="1:4" x14ac:dyDescent="0.25">
      <c r="A4072" s="3">
        <v>14174</v>
      </c>
      <c r="B4072">
        <v>5794</v>
      </c>
      <c r="C4072">
        <v>24.428000000000001</v>
      </c>
      <c r="D4072">
        <v>237.18683477976091</v>
      </c>
    </row>
    <row r="4073" spans="1:4" x14ac:dyDescent="0.25">
      <c r="A4073" s="3">
        <v>14201</v>
      </c>
      <c r="B4073">
        <v>11549</v>
      </c>
      <c r="C4073">
        <v>1.024</v>
      </c>
      <c r="D4073">
        <v>11278.3203125</v>
      </c>
    </row>
    <row r="4074" spans="1:4" x14ac:dyDescent="0.25">
      <c r="A4074" s="3">
        <v>14202</v>
      </c>
      <c r="B4074">
        <v>3911</v>
      </c>
      <c r="C4074">
        <v>0.84</v>
      </c>
      <c r="D4074">
        <v>4655.9523809523807</v>
      </c>
    </row>
    <row r="4075" spans="1:4" x14ac:dyDescent="0.25">
      <c r="A4075" s="3">
        <v>14203</v>
      </c>
      <c r="B4075">
        <v>1618</v>
      </c>
      <c r="C4075">
        <v>2.6469999999999998</v>
      </c>
      <c r="D4075">
        <v>611.25802795617687</v>
      </c>
    </row>
    <row r="4076" spans="1:4" x14ac:dyDescent="0.25">
      <c r="A4076" s="3">
        <v>14204</v>
      </c>
      <c r="B4076">
        <v>8691</v>
      </c>
      <c r="C4076">
        <v>1.796</v>
      </c>
      <c r="D4076">
        <v>4839.0868596881955</v>
      </c>
    </row>
    <row r="4077" spans="1:4" x14ac:dyDescent="0.25">
      <c r="A4077" s="3">
        <v>14206</v>
      </c>
      <c r="B4077">
        <v>20751</v>
      </c>
      <c r="C4077">
        <v>4.8449999999999998</v>
      </c>
      <c r="D4077">
        <v>4282.9721362229102</v>
      </c>
    </row>
    <row r="4078" spans="1:4" x14ac:dyDescent="0.25">
      <c r="A4078" s="3">
        <v>14207</v>
      </c>
      <c r="B4078">
        <v>23552</v>
      </c>
      <c r="C4078">
        <v>3.903</v>
      </c>
      <c r="D4078">
        <v>6034.3325646938256</v>
      </c>
    </row>
    <row r="4079" spans="1:4" x14ac:dyDescent="0.25">
      <c r="A4079" s="3">
        <v>14208</v>
      </c>
      <c r="B4079">
        <v>11125</v>
      </c>
      <c r="C4079">
        <v>1.357</v>
      </c>
      <c r="D4079">
        <v>8198.231392778187</v>
      </c>
    </row>
    <row r="4080" spans="1:4" x14ac:dyDescent="0.25">
      <c r="A4080" s="3">
        <v>14209</v>
      </c>
      <c r="B4080">
        <v>7926</v>
      </c>
      <c r="C4080">
        <v>0.91500000000000004</v>
      </c>
      <c r="D4080">
        <v>8662.2950819672133</v>
      </c>
    </row>
    <row r="4081" spans="1:4" x14ac:dyDescent="0.25">
      <c r="A4081" s="3">
        <v>14210</v>
      </c>
      <c r="B4081">
        <v>14694</v>
      </c>
      <c r="C4081">
        <v>3.2050000000000001</v>
      </c>
      <c r="D4081">
        <v>4584.7113884555383</v>
      </c>
    </row>
    <row r="4082" spans="1:4" x14ac:dyDescent="0.25">
      <c r="A4082" s="3">
        <v>14211</v>
      </c>
      <c r="B4082">
        <v>22611</v>
      </c>
      <c r="C4082">
        <v>4.0490000000000004</v>
      </c>
      <c r="D4082">
        <v>5584.3418127932819</v>
      </c>
    </row>
    <row r="4083" spans="1:4" x14ac:dyDescent="0.25">
      <c r="A4083" s="3">
        <v>14212</v>
      </c>
      <c r="B4083">
        <v>10641</v>
      </c>
      <c r="C4083">
        <v>1.905</v>
      </c>
      <c r="D4083">
        <v>5585.8267716535429</v>
      </c>
    </row>
    <row r="4084" spans="1:4" x14ac:dyDescent="0.25">
      <c r="A4084" s="3">
        <v>14213</v>
      </c>
      <c r="B4084">
        <v>24465</v>
      </c>
      <c r="C4084">
        <v>2.262</v>
      </c>
      <c r="D4084">
        <v>10815.649867374006</v>
      </c>
    </row>
    <row r="4085" spans="1:4" x14ac:dyDescent="0.25">
      <c r="A4085" s="3">
        <v>14214</v>
      </c>
      <c r="B4085">
        <v>19775</v>
      </c>
      <c r="C4085">
        <v>2.879</v>
      </c>
      <c r="D4085">
        <v>6868.7044112539079</v>
      </c>
    </row>
    <row r="4086" spans="1:4" x14ac:dyDescent="0.25">
      <c r="A4086" s="3">
        <v>14215</v>
      </c>
      <c r="B4086">
        <v>39999</v>
      </c>
      <c r="C4086">
        <v>4.9139999999999997</v>
      </c>
      <c r="D4086">
        <v>8139.8046398046399</v>
      </c>
    </row>
    <row r="4087" spans="1:4" x14ac:dyDescent="0.25">
      <c r="A4087" s="3">
        <v>14216</v>
      </c>
      <c r="B4087">
        <v>22431</v>
      </c>
      <c r="C4087">
        <v>2.7719999999999998</v>
      </c>
      <c r="D4087">
        <v>8091.9913419913428</v>
      </c>
    </row>
    <row r="4088" spans="1:4" x14ac:dyDescent="0.25">
      <c r="A4088" s="3">
        <v>14217</v>
      </c>
      <c r="B4088">
        <v>23480</v>
      </c>
      <c r="C4088">
        <v>3.2130000000000001</v>
      </c>
      <c r="D4088">
        <v>7307.8120136943662</v>
      </c>
    </row>
    <row r="4089" spans="1:4" x14ac:dyDescent="0.25">
      <c r="A4089" s="3">
        <v>14218</v>
      </c>
      <c r="B4089">
        <v>19039</v>
      </c>
      <c r="C4089">
        <v>8.1669999999999998</v>
      </c>
      <c r="D4089">
        <v>2331.2109709807764</v>
      </c>
    </row>
    <row r="4090" spans="1:4" x14ac:dyDescent="0.25">
      <c r="A4090" s="3">
        <v>14219</v>
      </c>
      <c r="B4090">
        <v>11536</v>
      </c>
      <c r="C4090">
        <v>7.0309999999999997</v>
      </c>
      <c r="D4090">
        <v>1640.7338927606315</v>
      </c>
    </row>
    <row r="4091" spans="1:4" x14ac:dyDescent="0.25">
      <c r="A4091" s="3">
        <v>14220</v>
      </c>
      <c r="B4091">
        <v>24227</v>
      </c>
      <c r="C4091">
        <v>3.8029999999999999</v>
      </c>
      <c r="D4091">
        <v>6370.496976071523</v>
      </c>
    </row>
    <row r="4092" spans="1:4" x14ac:dyDescent="0.25">
      <c r="A4092" s="3">
        <v>14221</v>
      </c>
      <c r="B4092">
        <v>53555</v>
      </c>
      <c r="C4092">
        <v>22.998000000000001</v>
      </c>
      <c r="D4092">
        <v>2328.6807548482475</v>
      </c>
    </row>
    <row r="4093" spans="1:4" x14ac:dyDescent="0.25">
      <c r="A4093" s="3">
        <v>14222</v>
      </c>
      <c r="B4093">
        <v>14046</v>
      </c>
      <c r="C4093">
        <v>1.274</v>
      </c>
      <c r="D4093">
        <v>11025.117739403453</v>
      </c>
    </row>
    <row r="4094" spans="1:4" x14ac:dyDescent="0.25">
      <c r="A4094" s="3">
        <v>14223</v>
      </c>
      <c r="B4094">
        <v>22665</v>
      </c>
      <c r="C4094">
        <v>3.4319999999999999</v>
      </c>
      <c r="D4094">
        <v>6604.0209790209792</v>
      </c>
    </row>
    <row r="4095" spans="1:4" x14ac:dyDescent="0.25">
      <c r="A4095" s="3">
        <v>14224</v>
      </c>
      <c r="B4095">
        <v>39889</v>
      </c>
      <c r="C4095">
        <v>20.286000000000001</v>
      </c>
      <c r="D4095">
        <v>1966.3314601202799</v>
      </c>
    </row>
    <row r="4096" spans="1:4" x14ac:dyDescent="0.25">
      <c r="A4096" s="3">
        <v>14225</v>
      </c>
      <c r="B4096">
        <v>33385</v>
      </c>
      <c r="C4096">
        <v>11.842000000000001</v>
      </c>
      <c r="D4096">
        <v>2819.202837358554</v>
      </c>
    </row>
    <row r="4097" spans="1:4" x14ac:dyDescent="0.25">
      <c r="A4097" s="3">
        <v>14226</v>
      </c>
      <c r="B4097">
        <v>29267</v>
      </c>
      <c r="C4097">
        <v>6.9180000000000001</v>
      </c>
      <c r="D4097">
        <v>4230.5579647296909</v>
      </c>
    </row>
    <row r="4098" spans="1:4" x14ac:dyDescent="0.25">
      <c r="A4098" s="3">
        <v>14227</v>
      </c>
      <c r="B4098">
        <v>23426</v>
      </c>
      <c r="C4098">
        <v>8.6349999999999998</v>
      </c>
      <c r="D4098">
        <v>2712.9125651418644</v>
      </c>
    </row>
    <row r="4099" spans="1:4" x14ac:dyDescent="0.25">
      <c r="A4099" s="3">
        <v>14228</v>
      </c>
      <c r="B4099">
        <v>20857</v>
      </c>
      <c r="C4099">
        <v>15.811999999999999</v>
      </c>
      <c r="D4099">
        <v>1319.0614722995194</v>
      </c>
    </row>
    <row r="4100" spans="1:4" x14ac:dyDescent="0.25">
      <c r="A4100" s="3">
        <v>14261</v>
      </c>
      <c r="B4100">
        <v>5713</v>
      </c>
      <c r="C4100">
        <v>1.167</v>
      </c>
      <c r="D4100">
        <v>4895.4584404455873</v>
      </c>
    </row>
    <row r="4101" spans="1:4" x14ac:dyDescent="0.25">
      <c r="A4101" s="3">
        <v>14301</v>
      </c>
      <c r="B4101">
        <v>12817</v>
      </c>
      <c r="C4101">
        <v>1.6719999999999999</v>
      </c>
      <c r="D4101">
        <v>7665.6698564593307</v>
      </c>
    </row>
    <row r="4102" spans="1:4" x14ac:dyDescent="0.25">
      <c r="A4102" s="3">
        <v>14302</v>
      </c>
      <c r="B4102">
        <v>107</v>
      </c>
      <c r="C4102">
        <v>1.4E-2</v>
      </c>
      <c r="D4102">
        <v>7642.8571428571431</v>
      </c>
    </row>
    <row r="4103" spans="1:4" x14ac:dyDescent="0.25">
      <c r="A4103" s="3">
        <v>14303</v>
      </c>
      <c r="B4103">
        <v>5981</v>
      </c>
      <c r="C4103">
        <v>2.456</v>
      </c>
      <c r="D4103">
        <v>2435.2605863192184</v>
      </c>
    </row>
    <row r="4104" spans="1:4" x14ac:dyDescent="0.25">
      <c r="A4104" s="3">
        <v>14304</v>
      </c>
      <c r="B4104">
        <v>30389</v>
      </c>
      <c r="C4104">
        <v>22.187000000000001</v>
      </c>
      <c r="D4104">
        <v>1369.6759363591291</v>
      </c>
    </row>
    <row r="4105" spans="1:4" x14ac:dyDescent="0.25">
      <c r="A4105" s="3">
        <v>14305</v>
      </c>
      <c r="B4105">
        <v>16898</v>
      </c>
      <c r="C4105">
        <v>8.2100000000000009</v>
      </c>
      <c r="D4105">
        <v>2058.221680876979</v>
      </c>
    </row>
    <row r="4106" spans="1:4" x14ac:dyDescent="0.25">
      <c r="A4106" s="3">
        <v>14411</v>
      </c>
      <c r="B4106">
        <v>14491</v>
      </c>
      <c r="C4106">
        <v>113.283</v>
      </c>
      <c r="D4106">
        <v>127.91857560269413</v>
      </c>
    </row>
    <row r="4107" spans="1:4" x14ac:dyDescent="0.25">
      <c r="A4107" s="3">
        <v>14414</v>
      </c>
      <c r="B4107">
        <v>7142</v>
      </c>
      <c r="C4107">
        <v>39.305</v>
      </c>
      <c r="D4107">
        <v>181.70716193868464</v>
      </c>
    </row>
    <row r="4108" spans="1:4" x14ac:dyDescent="0.25">
      <c r="A4108" s="3">
        <v>14415</v>
      </c>
      <c r="B4108">
        <v>132</v>
      </c>
      <c r="C4108">
        <v>1.452</v>
      </c>
      <c r="D4108">
        <v>90.909090909090907</v>
      </c>
    </row>
    <row r="4109" spans="1:4" x14ac:dyDescent="0.25">
      <c r="A4109" s="3">
        <v>14416</v>
      </c>
      <c r="B4109">
        <v>3817</v>
      </c>
      <c r="C4109">
        <v>37.231000000000002</v>
      </c>
      <c r="D4109">
        <v>102.52209180521608</v>
      </c>
    </row>
    <row r="4110" spans="1:4" x14ac:dyDescent="0.25">
      <c r="A4110" s="3">
        <v>14418</v>
      </c>
      <c r="B4110">
        <v>1325</v>
      </c>
      <c r="C4110">
        <v>37.363</v>
      </c>
      <c r="D4110">
        <v>35.462891095468777</v>
      </c>
    </row>
    <row r="4111" spans="1:4" x14ac:dyDescent="0.25">
      <c r="A4111" s="3">
        <v>14420</v>
      </c>
      <c r="B4111">
        <v>20467</v>
      </c>
      <c r="C4111">
        <v>60.564999999999998</v>
      </c>
      <c r="D4111">
        <v>337.93445059027493</v>
      </c>
    </row>
    <row r="4112" spans="1:4" x14ac:dyDescent="0.25">
      <c r="A4112" s="3">
        <v>14422</v>
      </c>
      <c r="B4112">
        <v>2468</v>
      </c>
      <c r="C4112">
        <v>34.018999999999998</v>
      </c>
      <c r="D4112">
        <v>72.54769393574179</v>
      </c>
    </row>
    <row r="4113" spans="1:4" x14ac:dyDescent="0.25">
      <c r="A4113" s="3">
        <v>14423</v>
      </c>
      <c r="B4113">
        <v>4799</v>
      </c>
      <c r="C4113">
        <v>50.475999999999999</v>
      </c>
      <c r="D4113">
        <v>95.074887075045567</v>
      </c>
    </row>
    <row r="4114" spans="1:4" x14ac:dyDescent="0.25">
      <c r="A4114" s="3">
        <v>14424</v>
      </c>
      <c r="B4114">
        <v>27007</v>
      </c>
      <c r="C4114">
        <v>127.163</v>
      </c>
      <c r="D4114">
        <v>212.38095987040256</v>
      </c>
    </row>
    <row r="4115" spans="1:4" x14ac:dyDescent="0.25">
      <c r="A4115" s="3">
        <v>14425</v>
      </c>
      <c r="B4115">
        <v>10717</v>
      </c>
      <c r="C4115">
        <v>18.678000000000001</v>
      </c>
      <c r="D4115">
        <v>573.77663561409145</v>
      </c>
    </row>
    <row r="4116" spans="1:4" x14ac:dyDescent="0.25">
      <c r="A4116" s="3">
        <v>14427</v>
      </c>
      <c r="B4116">
        <v>1964</v>
      </c>
      <c r="C4116">
        <v>30.204999999999998</v>
      </c>
      <c r="D4116">
        <v>65.022347293494462</v>
      </c>
    </row>
    <row r="4117" spans="1:4" x14ac:dyDescent="0.25">
      <c r="A4117" s="3">
        <v>14428</v>
      </c>
      <c r="B4117">
        <v>8096</v>
      </c>
      <c r="C4117">
        <v>51.136000000000003</v>
      </c>
      <c r="D4117">
        <v>158.32290362953691</v>
      </c>
    </row>
    <row r="4118" spans="1:4" x14ac:dyDescent="0.25">
      <c r="A4118" s="3">
        <v>14432</v>
      </c>
      <c r="B4118">
        <v>5726</v>
      </c>
      <c r="C4118">
        <v>38.637999999999998</v>
      </c>
      <c r="D4118">
        <v>148.19607640147007</v>
      </c>
    </row>
    <row r="4119" spans="1:4" x14ac:dyDescent="0.25">
      <c r="A4119" s="3">
        <v>14433</v>
      </c>
      <c r="B4119">
        <v>4629</v>
      </c>
      <c r="C4119">
        <v>66.171000000000006</v>
      </c>
      <c r="D4119">
        <v>69.955116289613272</v>
      </c>
    </row>
    <row r="4120" spans="1:4" x14ac:dyDescent="0.25">
      <c r="A4120" s="3">
        <v>14435</v>
      </c>
      <c r="B4120">
        <v>2941</v>
      </c>
      <c r="C4120">
        <v>36.636000000000003</v>
      </c>
      <c r="D4120">
        <v>80.276231029588374</v>
      </c>
    </row>
    <row r="4121" spans="1:4" x14ac:dyDescent="0.25">
      <c r="A4121" s="3">
        <v>14437</v>
      </c>
      <c r="B4121">
        <v>11415</v>
      </c>
      <c r="C4121">
        <v>124.101</v>
      </c>
      <c r="D4121">
        <v>91.981531172190401</v>
      </c>
    </row>
    <row r="4122" spans="1:4" x14ac:dyDescent="0.25">
      <c r="A4122" s="3">
        <v>14441</v>
      </c>
      <c r="B4122">
        <v>325</v>
      </c>
      <c r="C4122">
        <v>0.35099999999999998</v>
      </c>
      <c r="D4122">
        <v>925.92592592592598</v>
      </c>
    </row>
    <row r="4123" spans="1:4" x14ac:dyDescent="0.25">
      <c r="A4123" s="3">
        <v>14445</v>
      </c>
      <c r="B4123">
        <v>8019</v>
      </c>
      <c r="C4123">
        <v>1.895</v>
      </c>
      <c r="D4123">
        <v>4231.6622691292878</v>
      </c>
    </row>
    <row r="4124" spans="1:4" x14ac:dyDescent="0.25">
      <c r="A4124" s="3">
        <v>14450</v>
      </c>
      <c r="B4124">
        <v>41104</v>
      </c>
      <c r="C4124">
        <v>31.811</v>
      </c>
      <c r="D4124">
        <v>1292.1316525730094</v>
      </c>
    </row>
    <row r="4125" spans="1:4" x14ac:dyDescent="0.25">
      <c r="A4125" s="3">
        <v>14454</v>
      </c>
      <c r="B4125">
        <v>11073</v>
      </c>
      <c r="C4125">
        <v>50.624000000000002</v>
      </c>
      <c r="D4125">
        <v>218.7302465233881</v>
      </c>
    </row>
    <row r="4126" spans="1:4" x14ac:dyDescent="0.25">
      <c r="A4126" s="3">
        <v>14456</v>
      </c>
      <c r="B4126">
        <v>20087</v>
      </c>
      <c r="C4126">
        <v>78.009</v>
      </c>
      <c r="D4126">
        <v>257.49592995679984</v>
      </c>
    </row>
    <row r="4127" spans="1:4" x14ac:dyDescent="0.25">
      <c r="A4127" s="3">
        <v>14462</v>
      </c>
      <c r="B4127">
        <v>655</v>
      </c>
      <c r="C4127">
        <v>11.981999999999999</v>
      </c>
      <c r="D4127">
        <v>54.665331330328833</v>
      </c>
    </row>
    <row r="4128" spans="1:4" x14ac:dyDescent="0.25">
      <c r="A4128" s="3">
        <v>14464</v>
      </c>
      <c r="B4128">
        <v>7524</v>
      </c>
      <c r="C4128">
        <v>30.657</v>
      </c>
      <c r="D4128">
        <v>245.42518837459633</v>
      </c>
    </row>
    <row r="4129" spans="1:4" x14ac:dyDescent="0.25">
      <c r="A4129" s="3">
        <v>14466</v>
      </c>
      <c r="B4129">
        <v>1719</v>
      </c>
      <c r="C4129">
        <v>17.224</v>
      </c>
      <c r="D4129">
        <v>99.80260102183</v>
      </c>
    </row>
    <row r="4130" spans="1:4" x14ac:dyDescent="0.25">
      <c r="A4130" s="3">
        <v>14467</v>
      </c>
      <c r="B4130">
        <v>9105</v>
      </c>
      <c r="C4130">
        <v>10.773999999999999</v>
      </c>
      <c r="D4130">
        <v>845.09003155745324</v>
      </c>
    </row>
    <row r="4131" spans="1:4" x14ac:dyDescent="0.25">
      <c r="A4131" s="3">
        <v>14468</v>
      </c>
      <c r="B4131">
        <v>17813</v>
      </c>
      <c r="C4131">
        <v>53.076000000000001</v>
      </c>
      <c r="D4131">
        <v>335.61308312608332</v>
      </c>
    </row>
    <row r="4132" spans="1:4" x14ac:dyDescent="0.25">
      <c r="A4132" s="3">
        <v>14469</v>
      </c>
      <c r="B4132">
        <v>6220</v>
      </c>
      <c r="C4132">
        <v>65.954999999999998</v>
      </c>
      <c r="D4132">
        <v>94.306724281707233</v>
      </c>
    </row>
    <row r="4133" spans="1:4" x14ac:dyDescent="0.25">
      <c r="A4133" s="3">
        <v>14470</v>
      </c>
      <c r="B4133">
        <v>8016</v>
      </c>
      <c r="C4133">
        <v>64.11</v>
      </c>
      <c r="D4133">
        <v>125.03509592887225</v>
      </c>
    </row>
    <row r="4134" spans="1:4" x14ac:dyDescent="0.25">
      <c r="A4134" s="3">
        <v>14471</v>
      </c>
      <c r="B4134">
        <v>2672</v>
      </c>
      <c r="C4134">
        <v>27.131</v>
      </c>
      <c r="D4134">
        <v>98.485127713685458</v>
      </c>
    </row>
    <row r="4135" spans="1:4" x14ac:dyDescent="0.25">
      <c r="A4135" s="3">
        <v>14472</v>
      </c>
      <c r="B4135">
        <v>8598</v>
      </c>
      <c r="C4135">
        <v>43.712000000000003</v>
      </c>
      <c r="D4135">
        <v>196.69655929721813</v>
      </c>
    </row>
    <row r="4136" spans="1:4" x14ac:dyDescent="0.25">
      <c r="A4136" s="3">
        <v>14475</v>
      </c>
      <c r="B4136">
        <v>234</v>
      </c>
      <c r="C4136">
        <v>1.526</v>
      </c>
      <c r="D4136">
        <v>153.34207077326343</v>
      </c>
    </row>
    <row r="4137" spans="1:4" x14ac:dyDescent="0.25">
      <c r="A4137" s="3">
        <v>14476</v>
      </c>
      <c r="B4137">
        <v>2288</v>
      </c>
      <c r="C4137">
        <v>24.789000000000001</v>
      </c>
      <c r="D4137">
        <v>92.299003590302149</v>
      </c>
    </row>
    <row r="4138" spans="1:4" x14ac:dyDescent="0.25">
      <c r="A4138" s="3">
        <v>14477</v>
      </c>
      <c r="B4138">
        <v>1732</v>
      </c>
      <c r="C4138">
        <v>26.177</v>
      </c>
      <c r="D4138">
        <v>66.164953967223141</v>
      </c>
    </row>
    <row r="4139" spans="1:4" x14ac:dyDescent="0.25">
      <c r="A4139" s="3">
        <v>14478</v>
      </c>
      <c r="B4139">
        <v>1595</v>
      </c>
      <c r="C4139">
        <v>11.702999999999999</v>
      </c>
      <c r="D4139">
        <v>136.2898402119115</v>
      </c>
    </row>
    <row r="4140" spans="1:4" x14ac:dyDescent="0.25">
      <c r="A4140" s="3">
        <v>14479</v>
      </c>
      <c r="B4140">
        <v>275</v>
      </c>
      <c r="C4140">
        <v>1.48</v>
      </c>
      <c r="D4140">
        <v>185.81081081081081</v>
      </c>
    </row>
    <row r="4141" spans="1:4" x14ac:dyDescent="0.25">
      <c r="A4141" s="3">
        <v>14480</v>
      </c>
      <c r="B4141">
        <v>833</v>
      </c>
      <c r="C4141">
        <v>1.294</v>
      </c>
      <c r="D4141">
        <v>643.74034003091185</v>
      </c>
    </row>
    <row r="4142" spans="1:4" x14ac:dyDescent="0.25">
      <c r="A4142" s="3">
        <v>14481</v>
      </c>
      <c r="B4142">
        <v>1820</v>
      </c>
      <c r="C4142">
        <v>23.768999999999998</v>
      </c>
      <c r="D4142">
        <v>76.570322689217051</v>
      </c>
    </row>
    <row r="4143" spans="1:4" x14ac:dyDescent="0.25">
      <c r="A4143" s="3">
        <v>14482</v>
      </c>
      <c r="B4143">
        <v>8275</v>
      </c>
      <c r="C4143">
        <v>58.51</v>
      </c>
      <c r="D4143">
        <v>141.42881558707913</v>
      </c>
    </row>
    <row r="4144" spans="1:4" x14ac:dyDescent="0.25">
      <c r="A4144" s="3">
        <v>14485</v>
      </c>
      <c r="B4144">
        <v>4267</v>
      </c>
      <c r="C4144">
        <v>35.347000000000001</v>
      </c>
      <c r="D4144">
        <v>120.71745834158486</v>
      </c>
    </row>
    <row r="4145" spans="1:4" x14ac:dyDescent="0.25">
      <c r="A4145" s="3">
        <v>14486</v>
      </c>
      <c r="B4145">
        <v>308</v>
      </c>
      <c r="C4145">
        <v>5.633</v>
      </c>
      <c r="D4145">
        <v>54.677791585300902</v>
      </c>
    </row>
    <row r="4146" spans="1:4" x14ac:dyDescent="0.25">
      <c r="A4146" s="3">
        <v>14487</v>
      </c>
      <c r="B4146">
        <v>6025</v>
      </c>
      <c r="C4146">
        <v>33.402999999999999</v>
      </c>
      <c r="D4146">
        <v>180.37302038739037</v>
      </c>
    </row>
    <row r="4147" spans="1:4" x14ac:dyDescent="0.25">
      <c r="A4147" s="3">
        <v>14489</v>
      </c>
      <c r="B4147">
        <v>7192</v>
      </c>
      <c r="C4147">
        <v>67.653000000000006</v>
      </c>
      <c r="D4147">
        <v>106.30718519503938</v>
      </c>
    </row>
    <row r="4148" spans="1:4" x14ac:dyDescent="0.25">
      <c r="A4148" s="3">
        <v>14502</v>
      </c>
      <c r="B4148">
        <v>10691</v>
      </c>
      <c r="C4148">
        <v>37.301000000000002</v>
      </c>
      <c r="D4148">
        <v>286.61429988472156</v>
      </c>
    </row>
    <row r="4149" spans="1:4" x14ac:dyDescent="0.25">
      <c r="A4149" s="3">
        <v>14504</v>
      </c>
      <c r="B4149">
        <v>1701</v>
      </c>
      <c r="C4149">
        <v>1.1379999999999999</v>
      </c>
      <c r="D4149">
        <v>1494.7275922671354</v>
      </c>
    </row>
    <row r="4150" spans="1:4" x14ac:dyDescent="0.25">
      <c r="A4150" s="3">
        <v>14505</v>
      </c>
      <c r="B4150">
        <v>5393</v>
      </c>
      <c r="C4150">
        <v>39.603999999999999</v>
      </c>
      <c r="D4150">
        <v>136.17311382688618</v>
      </c>
    </row>
    <row r="4151" spans="1:4" x14ac:dyDescent="0.25">
      <c r="A4151" s="3">
        <v>14506</v>
      </c>
      <c r="B4151">
        <v>1325</v>
      </c>
      <c r="C4151">
        <v>2.8809999999999998</v>
      </c>
      <c r="D4151">
        <v>459.90975355779244</v>
      </c>
    </row>
    <row r="4152" spans="1:4" x14ac:dyDescent="0.25">
      <c r="A4152" s="3">
        <v>14507</v>
      </c>
      <c r="B4152">
        <v>1351</v>
      </c>
      <c r="C4152">
        <v>32.725000000000001</v>
      </c>
      <c r="D4152">
        <v>41.283422459893046</v>
      </c>
    </row>
    <row r="4153" spans="1:4" x14ac:dyDescent="0.25">
      <c r="A4153" s="3">
        <v>14510</v>
      </c>
      <c r="B4153">
        <v>4895</v>
      </c>
      <c r="C4153">
        <v>69.917000000000002</v>
      </c>
      <c r="D4153">
        <v>70.011585165267391</v>
      </c>
    </row>
    <row r="4154" spans="1:4" x14ac:dyDescent="0.25">
      <c r="A4154" s="3">
        <v>14511</v>
      </c>
      <c r="B4154">
        <v>497</v>
      </c>
      <c r="C4154">
        <v>2.3109999999999999</v>
      </c>
      <c r="D4154">
        <v>215.058416270013</v>
      </c>
    </row>
    <row r="4155" spans="1:4" x14ac:dyDescent="0.25">
      <c r="A4155" s="3">
        <v>14512</v>
      </c>
      <c r="B4155">
        <v>4721</v>
      </c>
      <c r="C4155">
        <v>102.761</v>
      </c>
      <c r="D4155">
        <v>45.941553702280046</v>
      </c>
    </row>
    <row r="4156" spans="1:4" x14ac:dyDescent="0.25">
      <c r="A4156" s="3">
        <v>14513</v>
      </c>
      <c r="B4156">
        <v>13976</v>
      </c>
      <c r="C4156">
        <v>46.904000000000003</v>
      </c>
      <c r="D4156">
        <v>297.97032236056623</v>
      </c>
    </row>
    <row r="4157" spans="1:4" x14ac:dyDescent="0.25">
      <c r="A4157" s="3">
        <v>14514</v>
      </c>
      <c r="B4157">
        <v>6389</v>
      </c>
      <c r="C4157">
        <v>3.7429999999999999</v>
      </c>
      <c r="D4157">
        <v>1706.9195832220146</v>
      </c>
    </row>
    <row r="4158" spans="1:4" x14ac:dyDescent="0.25">
      <c r="A4158" s="3">
        <v>14516</v>
      </c>
      <c r="B4158">
        <v>2365</v>
      </c>
      <c r="C4158">
        <v>28.324999999999999</v>
      </c>
      <c r="D4158">
        <v>83.49514563106797</v>
      </c>
    </row>
    <row r="4159" spans="1:4" x14ac:dyDescent="0.25">
      <c r="A4159" s="3">
        <v>14517</v>
      </c>
      <c r="B4159">
        <v>2883</v>
      </c>
      <c r="C4159">
        <v>34.134999999999998</v>
      </c>
      <c r="D4159">
        <v>84.458766661784097</v>
      </c>
    </row>
    <row r="4160" spans="1:4" x14ac:dyDescent="0.25">
      <c r="A4160" s="3">
        <v>14519</v>
      </c>
      <c r="B4160">
        <v>11581</v>
      </c>
      <c r="C4160">
        <v>40.79</v>
      </c>
      <c r="D4160">
        <v>283.91762686933072</v>
      </c>
    </row>
    <row r="4161" spans="1:4" x14ac:dyDescent="0.25">
      <c r="A4161" s="3">
        <v>14521</v>
      </c>
      <c r="B4161">
        <v>2761</v>
      </c>
      <c r="C4161">
        <v>37.795999999999999</v>
      </c>
      <c r="D4161">
        <v>73.050058207217702</v>
      </c>
    </row>
    <row r="4162" spans="1:4" x14ac:dyDescent="0.25">
      <c r="A4162" s="3">
        <v>14522</v>
      </c>
      <c r="B4162">
        <v>9565</v>
      </c>
      <c r="C4162">
        <v>46.811</v>
      </c>
      <c r="D4162">
        <v>204.33231505415395</v>
      </c>
    </row>
    <row r="4163" spans="1:4" x14ac:dyDescent="0.25">
      <c r="A4163" s="3">
        <v>14525</v>
      </c>
      <c r="B4163">
        <v>2865</v>
      </c>
      <c r="C4163">
        <v>45.604999999999997</v>
      </c>
      <c r="D4163">
        <v>62.822058984760446</v>
      </c>
    </row>
    <row r="4164" spans="1:4" x14ac:dyDescent="0.25">
      <c r="A4164" s="3">
        <v>14526</v>
      </c>
      <c r="B4164">
        <v>19804</v>
      </c>
      <c r="C4164">
        <v>16.73</v>
      </c>
      <c r="D4164">
        <v>1183.7417812313211</v>
      </c>
    </row>
    <row r="4165" spans="1:4" x14ac:dyDescent="0.25">
      <c r="A4165" s="3">
        <v>14527</v>
      </c>
      <c r="B4165">
        <v>12820</v>
      </c>
      <c r="C4165">
        <v>135.435</v>
      </c>
      <c r="D4165">
        <v>94.657954000073829</v>
      </c>
    </row>
    <row r="4166" spans="1:4" x14ac:dyDescent="0.25">
      <c r="A4166" s="3">
        <v>14529</v>
      </c>
      <c r="B4166">
        <v>67</v>
      </c>
      <c r="C4166">
        <v>0.39</v>
      </c>
      <c r="D4166">
        <v>171.7948717948718</v>
      </c>
    </row>
    <row r="4167" spans="1:4" x14ac:dyDescent="0.25">
      <c r="A4167" s="3">
        <v>14530</v>
      </c>
      <c r="B4167">
        <v>5575</v>
      </c>
      <c r="C4167">
        <v>49.298999999999999</v>
      </c>
      <c r="D4167">
        <v>113.08545812288281</v>
      </c>
    </row>
    <row r="4168" spans="1:4" x14ac:dyDescent="0.25">
      <c r="A4168" s="3">
        <v>14532</v>
      </c>
      <c r="B4168">
        <v>4431</v>
      </c>
      <c r="C4168">
        <v>40.643000000000001</v>
      </c>
      <c r="D4168">
        <v>109.02246389292129</v>
      </c>
    </row>
    <row r="4169" spans="1:4" x14ac:dyDescent="0.25">
      <c r="A4169" s="3">
        <v>14533</v>
      </c>
      <c r="B4169">
        <v>2000</v>
      </c>
      <c r="C4169">
        <v>32.137</v>
      </c>
      <c r="D4169">
        <v>62.23356256028876</v>
      </c>
    </row>
    <row r="4170" spans="1:4" x14ac:dyDescent="0.25">
      <c r="A4170" s="3">
        <v>14534</v>
      </c>
      <c r="B4170">
        <v>31426</v>
      </c>
      <c r="C4170">
        <v>32.348999999999997</v>
      </c>
      <c r="D4170">
        <v>971.46743330551192</v>
      </c>
    </row>
    <row r="4171" spans="1:4" x14ac:dyDescent="0.25">
      <c r="A4171" s="3">
        <v>14536</v>
      </c>
      <c r="B4171">
        <v>687</v>
      </c>
      <c r="C4171">
        <v>18.222000000000001</v>
      </c>
      <c r="D4171">
        <v>37.701679288771814</v>
      </c>
    </row>
    <row r="4172" spans="1:4" x14ac:dyDescent="0.25">
      <c r="A4172" s="3">
        <v>14537</v>
      </c>
      <c r="B4172">
        <v>207</v>
      </c>
      <c r="C4172">
        <v>0.33800000000000002</v>
      </c>
      <c r="D4172">
        <v>612.42603550295848</v>
      </c>
    </row>
    <row r="4173" spans="1:4" x14ac:dyDescent="0.25">
      <c r="A4173" s="3">
        <v>14539</v>
      </c>
      <c r="B4173">
        <v>242</v>
      </c>
      <c r="C4173">
        <v>0.21199999999999999</v>
      </c>
      <c r="D4173">
        <v>1141.5094339622642</v>
      </c>
    </row>
    <row r="4174" spans="1:4" x14ac:dyDescent="0.25">
      <c r="A4174" s="3">
        <v>14541</v>
      </c>
      <c r="B4174">
        <v>4129</v>
      </c>
      <c r="C4174">
        <v>49.220999999999997</v>
      </c>
      <c r="D4174">
        <v>83.886958818390525</v>
      </c>
    </row>
    <row r="4175" spans="1:4" x14ac:dyDescent="0.25">
      <c r="A4175" s="3">
        <v>14542</v>
      </c>
      <c r="B4175">
        <v>97</v>
      </c>
      <c r="C4175">
        <v>1.851</v>
      </c>
      <c r="D4175">
        <v>52.404105888708806</v>
      </c>
    </row>
    <row r="4176" spans="1:4" x14ac:dyDescent="0.25">
      <c r="A4176" s="3">
        <v>14543</v>
      </c>
      <c r="B4176">
        <v>3152</v>
      </c>
      <c r="C4176">
        <v>25.167999999999999</v>
      </c>
      <c r="D4176">
        <v>125.2383979656707</v>
      </c>
    </row>
    <row r="4177" spans="1:4" x14ac:dyDescent="0.25">
      <c r="A4177" s="3">
        <v>14544</v>
      </c>
      <c r="B4177">
        <v>2101</v>
      </c>
      <c r="C4177">
        <v>28.234000000000002</v>
      </c>
      <c r="D4177">
        <v>74.413827300417935</v>
      </c>
    </row>
    <row r="4178" spans="1:4" x14ac:dyDescent="0.25">
      <c r="A4178" s="3">
        <v>14545</v>
      </c>
      <c r="B4178">
        <v>173</v>
      </c>
      <c r="C4178">
        <v>1.4350000000000001</v>
      </c>
      <c r="D4178">
        <v>120.55749128919861</v>
      </c>
    </row>
    <row r="4179" spans="1:4" x14ac:dyDescent="0.25">
      <c r="A4179" s="3">
        <v>14546</v>
      </c>
      <c r="B4179">
        <v>4695</v>
      </c>
      <c r="C4179">
        <v>34.159999999999997</v>
      </c>
      <c r="D4179">
        <v>137.44145199063234</v>
      </c>
    </row>
    <row r="4180" spans="1:4" x14ac:dyDescent="0.25">
      <c r="A4180" s="3">
        <v>14548</v>
      </c>
      <c r="B4180">
        <v>4249</v>
      </c>
      <c r="C4180">
        <v>30.076000000000001</v>
      </c>
      <c r="D4180">
        <v>141.2754355632398</v>
      </c>
    </row>
    <row r="4181" spans="1:4" x14ac:dyDescent="0.25">
      <c r="A4181" s="3">
        <v>14549</v>
      </c>
      <c r="B4181">
        <v>91</v>
      </c>
      <c r="C4181">
        <v>0.112</v>
      </c>
      <c r="D4181">
        <v>812.5</v>
      </c>
    </row>
    <row r="4182" spans="1:4" x14ac:dyDescent="0.25">
      <c r="A4182" s="3">
        <v>14550</v>
      </c>
      <c r="B4182">
        <v>1537</v>
      </c>
      <c r="C4182">
        <v>20.001999999999999</v>
      </c>
      <c r="D4182">
        <v>76.842315768423163</v>
      </c>
    </row>
    <row r="4183" spans="1:4" x14ac:dyDescent="0.25">
      <c r="A4183" s="3">
        <v>14551</v>
      </c>
      <c r="B4183">
        <v>5651</v>
      </c>
      <c r="C4183">
        <v>43.69</v>
      </c>
      <c r="D4183">
        <v>129.34309910734723</v>
      </c>
    </row>
    <row r="4184" spans="1:4" x14ac:dyDescent="0.25">
      <c r="A4184" s="3">
        <v>14555</v>
      </c>
      <c r="B4184">
        <v>974</v>
      </c>
      <c r="C4184">
        <v>3.1360000000000001</v>
      </c>
      <c r="D4184">
        <v>310.58673469387753</v>
      </c>
    </row>
    <row r="4185" spans="1:4" x14ac:dyDescent="0.25">
      <c r="A4185" s="3">
        <v>14559</v>
      </c>
      <c r="B4185">
        <v>18057</v>
      </c>
      <c r="C4185">
        <v>42.518000000000001</v>
      </c>
      <c r="D4185">
        <v>424.6907192247989</v>
      </c>
    </row>
    <row r="4186" spans="1:4" x14ac:dyDescent="0.25">
      <c r="A4186" s="3">
        <v>14560</v>
      </c>
      <c r="B4186">
        <v>2164</v>
      </c>
      <c r="C4186">
        <v>38.837000000000003</v>
      </c>
      <c r="D4186">
        <v>55.720060766794546</v>
      </c>
    </row>
    <row r="4187" spans="1:4" x14ac:dyDescent="0.25">
      <c r="A4187" s="3">
        <v>14561</v>
      </c>
      <c r="B4187">
        <v>3086</v>
      </c>
      <c r="C4187">
        <v>51.875999999999998</v>
      </c>
      <c r="D4187">
        <v>59.488009869689265</v>
      </c>
    </row>
    <row r="4188" spans="1:4" x14ac:dyDescent="0.25">
      <c r="A4188" s="3">
        <v>14564</v>
      </c>
      <c r="B4188">
        <v>14487</v>
      </c>
      <c r="C4188">
        <v>42.103000000000002</v>
      </c>
      <c r="D4188">
        <v>344.08474455501982</v>
      </c>
    </row>
    <row r="4189" spans="1:4" x14ac:dyDescent="0.25">
      <c r="A4189" s="3">
        <v>14568</v>
      </c>
      <c r="B4189">
        <v>6048</v>
      </c>
      <c r="C4189">
        <v>23.741</v>
      </c>
      <c r="D4189">
        <v>254.74916810580851</v>
      </c>
    </row>
    <row r="4190" spans="1:4" x14ac:dyDescent="0.25">
      <c r="A4190" s="3">
        <v>14569</v>
      </c>
      <c r="B4190">
        <v>6211</v>
      </c>
      <c r="C4190">
        <v>76.287999999999997</v>
      </c>
      <c r="D4190">
        <v>81.415163590604024</v>
      </c>
    </row>
    <row r="4191" spans="1:4" x14ac:dyDescent="0.25">
      <c r="A4191" s="3">
        <v>14571</v>
      </c>
      <c r="B4191">
        <v>1176</v>
      </c>
      <c r="C4191">
        <v>18.355</v>
      </c>
      <c r="D4191">
        <v>64.069735766821026</v>
      </c>
    </row>
    <row r="4192" spans="1:4" x14ac:dyDescent="0.25">
      <c r="A4192" s="3">
        <v>14572</v>
      </c>
      <c r="B4192">
        <v>5081</v>
      </c>
      <c r="C4192">
        <v>74.731999999999999</v>
      </c>
      <c r="D4192">
        <v>67.98961622865707</v>
      </c>
    </row>
    <row r="4193" spans="1:4" x14ac:dyDescent="0.25">
      <c r="A4193" s="3">
        <v>14580</v>
      </c>
      <c r="B4193">
        <v>50587</v>
      </c>
      <c r="C4193">
        <v>42.595999999999997</v>
      </c>
      <c r="D4193">
        <v>1187.5997746267255</v>
      </c>
    </row>
    <row r="4194" spans="1:4" x14ac:dyDescent="0.25">
      <c r="A4194" s="3">
        <v>14585</v>
      </c>
      <c r="B4194">
        <v>120</v>
      </c>
      <c r="C4194">
        <v>0.05</v>
      </c>
      <c r="D4194">
        <v>2400</v>
      </c>
    </row>
    <row r="4195" spans="1:4" x14ac:dyDescent="0.25">
      <c r="A4195" s="3">
        <v>14586</v>
      </c>
      <c r="B4195">
        <v>10256</v>
      </c>
      <c r="C4195">
        <v>11.148999999999999</v>
      </c>
      <c r="D4195">
        <v>919.90313032558981</v>
      </c>
    </row>
    <row r="4196" spans="1:4" x14ac:dyDescent="0.25">
      <c r="A4196" s="3">
        <v>14588</v>
      </c>
      <c r="B4196">
        <v>749</v>
      </c>
      <c r="C4196">
        <v>0.24099999999999999</v>
      </c>
      <c r="D4196">
        <v>3107.883817427386</v>
      </c>
    </row>
    <row r="4197" spans="1:4" x14ac:dyDescent="0.25">
      <c r="A4197" s="3">
        <v>14589</v>
      </c>
      <c r="B4197">
        <v>7854</v>
      </c>
      <c r="C4197">
        <v>43.813000000000002</v>
      </c>
      <c r="D4197">
        <v>179.26186291739893</v>
      </c>
    </row>
    <row r="4198" spans="1:4" x14ac:dyDescent="0.25">
      <c r="A4198" s="3">
        <v>14590</v>
      </c>
      <c r="B4198">
        <v>5446</v>
      </c>
      <c r="C4198">
        <v>67.53</v>
      </c>
      <c r="D4198">
        <v>80.645638975270245</v>
      </c>
    </row>
    <row r="4199" spans="1:4" x14ac:dyDescent="0.25">
      <c r="A4199" s="3">
        <v>14591</v>
      </c>
      <c r="B4199">
        <v>1748</v>
      </c>
      <c r="C4199">
        <v>40.411000000000001</v>
      </c>
      <c r="D4199">
        <v>43.255549231644849</v>
      </c>
    </row>
    <row r="4200" spans="1:4" x14ac:dyDescent="0.25">
      <c r="A4200" s="3">
        <v>14592</v>
      </c>
      <c r="B4200">
        <v>110</v>
      </c>
      <c r="C4200">
        <v>0.16700000000000001</v>
      </c>
      <c r="D4200">
        <v>658.68263473053889</v>
      </c>
    </row>
    <row r="4201" spans="1:4" x14ac:dyDescent="0.25">
      <c r="A4201" s="3">
        <v>14604</v>
      </c>
      <c r="B4201">
        <v>1743</v>
      </c>
      <c r="C4201">
        <v>0.36499999999999999</v>
      </c>
      <c r="D4201">
        <v>4775.3424657534251</v>
      </c>
    </row>
    <row r="4202" spans="1:4" x14ac:dyDescent="0.25">
      <c r="A4202" s="3">
        <v>14605</v>
      </c>
      <c r="B4202">
        <v>12610</v>
      </c>
      <c r="C4202">
        <v>1.8069999999999999</v>
      </c>
      <c r="D4202">
        <v>6978.4172661870507</v>
      </c>
    </row>
    <row r="4203" spans="1:4" x14ac:dyDescent="0.25">
      <c r="A4203" s="3">
        <v>14606</v>
      </c>
      <c r="B4203">
        <v>28255</v>
      </c>
      <c r="C4203">
        <v>9.7279999999999998</v>
      </c>
      <c r="D4203">
        <v>2904.5024671052633</v>
      </c>
    </row>
    <row r="4204" spans="1:4" x14ac:dyDescent="0.25">
      <c r="A4204" s="3">
        <v>14607</v>
      </c>
      <c r="B4204">
        <v>16223</v>
      </c>
      <c r="C4204">
        <v>1.6850000000000001</v>
      </c>
      <c r="D4204">
        <v>9627.8931750741831</v>
      </c>
    </row>
    <row r="4205" spans="1:4" x14ac:dyDescent="0.25">
      <c r="A4205" s="3">
        <v>14608</v>
      </c>
      <c r="B4205">
        <v>12268</v>
      </c>
      <c r="C4205">
        <v>1.7490000000000001</v>
      </c>
      <c r="D4205">
        <v>7014.2938822184096</v>
      </c>
    </row>
    <row r="4206" spans="1:4" x14ac:dyDescent="0.25">
      <c r="A4206" s="3">
        <v>14609</v>
      </c>
      <c r="B4206">
        <v>42571</v>
      </c>
      <c r="C4206">
        <v>7.2560000000000002</v>
      </c>
      <c r="D4206">
        <v>5867.0066152149939</v>
      </c>
    </row>
    <row r="4207" spans="1:4" x14ac:dyDescent="0.25">
      <c r="A4207" s="3">
        <v>14610</v>
      </c>
      <c r="B4207">
        <v>14233</v>
      </c>
      <c r="C4207">
        <v>4.3289999999999997</v>
      </c>
      <c r="D4207">
        <v>3287.8262878262881</v>
      </c>
    </row>
    <row r="4208" spans="1:4" x14ac:dyDescent="0.25">
      <c r="A4208" s="3">
        <v>14611</v>
      </c>
      <c r="B4208">
        <v>17396</v>
      </c>
      <c r="C4208">
        <v>2.895</v>
      </c>
      <c r="D4208">
        <v>6008.9810017271157</v>
      </c>
    </row>
    <row r="4209" spans="1:4" x14ac:dyDescent="0.25">
      <c r="A4209" s="3">
        <v>14612</v>
      </c>
      <c r="B4209">
        <v>34515</v>
      </c>
      <c r="C4209">
        <v>17.079000000000001</v>
      </c>
      <c r="D4209">
        <v>2020.9028631652907</v>
      </c>
    </row>
    <row r="4210" spans="1:4" x14ac:dyDescent="0.25">
      <c r="A4210" s="3">
        <v>14613</v>
      </c>
      <c r="B4210">
        <v>14730</v>
      </c>
      <c r="C4210">
        <v>1.827</v>
      </c>
      <c r="D4210">
        <v>8062.3973727422008</v>
      </c>
    </row>
    <row r="4211" spans="1:4" x14ac:dyDescent="0.25">
      <c r="A4211" s="3">
        <v>14614</v>
      </c>
      <c r="B4211">
        <v>1224</v>
      </c>
      <c r="C4211">
        <v>0.24299999999999999</v>
      </c>
      <c r="D4211">
        <v>5037.0370370370374</v>
      </c>
    </row>
    <row r="4212" spans="1:4" x14ac:dyDescent="0.25">
      <c r="A4212" s="3">
        <v>14615</v>
      </c>
      <c r="B4212">
        <v>16099</v>
      </c>
      <c r="C4212">
        <v>5.7770000000000001</v>
      </c>
      <c r="D4212">
        <v>2786.7405227626796</v>
      </c>
    </row>
    <row r="4213" spans="1:4" x14ac:dyDescent="0.25">
      <c r="A4213" s="3">
        <v>14616</v>
      </c>
      <c r="B4213">
        <v>28534</v>
      </c>
      <c r="C4213">
        <v>5.9420000000000002</v>
      </c>
      <c r="D4213">
        <v>4802.0868394479976</v>
      </c>
    </row>
    <row r="4214" spans="1:4" x14ac:dyDescent="0.25">
      <c r="A4214" s="3">
        <v>14617</v>
      </c>
      <c r="B4214">
        <v>22789</v>
      </c>
      <c r="C4214">
        <v>7.68</v>
      </c>
      <c r="D4214">
        <v>2967.3177083333335</v>
      </c>
    </row>
    <row r="4215" spans="1:4" x14ac:dyDescent="0.25">
      <c r="A4215" s="3">
        <v>14618</v>
      </c>
      <c r="B4215">
        <v>22920</v>
      </c>
      <c r="C4215">
        <v>9.6790000000000003</v>
      </c>
      <c r="D4215">
        <v>2368.0132245066638</v>
      </c>
    </row>
    <row r="4216" spans="1:4" x14ac:dyDescent="0.25">
      <c r="A4216" s="3">
        <v>14619</v>
      </c>
      <c r="B4216">
        <v>14749</v>
      </c>
      <c r="C4216">
        <v>1.456</v>
      </c>
      <c r="D4216">
        <v>10129.807692307693</v>
      </c>
    </row>
    <row r="4217" spans="1:4" x14ac:dyDescent="0.25">
      <c r="A4217" s="3">
        <v>14620</v>
      </c>
      <c r="B4217">
        <v>25141</v>
      </c>
      <c r="C4217">
        <v>4.4790000000000001</v>
      </c>
      <c r="D4217">
        <v>5613.083277517303</v>
      </c>
    </row>
    <row r="4218" spans="1:4" x14ac:dyDescent="0.25">
      <c r="A4218" s="3">
        <v>14621</v>
      </c>
      <c r="B4218">
        <v>33802</v>
      </c>
      <c r="C4218">
        <v>4.1230000000000002</v>
      </c>
      <c r="D4218">
        <v>8198.3992238661158</v>
      </c>
    </row>
    <row r="4219" spans="1:4" x14ac:dyDescent="0.25">
      <c r="A4219" s="3">
        <v>14622</v>
      </c>
      <c r="B4219">
        <v>12108</v>
      </c>
      <c r="C4219">
        <v>4.6079999999999997</v>
      </c>
      <c r="D4219">
        <v>2627.604166666667</v>
      </c>
    </row>
    <row r="4220" spans="1:4" x14ac:dyDescent="0.25">
      <c r="A4220" s="3">
        <v>14623</v>
      </c>
      <c r="B4220">
        <v>27173</v>
      </c>
      <c r="C4220">
        <v>19.085000000000001</v>
      </c>
      <c r="D4220">
        <v>1423.7883154309666</v>
      </c>
    </row>
    <row r="4221" spans="1:4" x14ac:dyDescent="0.25">
      <c r="A4221" s="3">
        <v>14624</v>
      </c>
      <c r="B4221">
        <v>36296</v>
      </c>
      <c r="C4221">
        <v>27.927</v>
      </c>
      <c r="D4221">
        <v>1299.6741504637089</v>
      </c>
    </row>
    <row r="4222" spans="1:4" x14ac:dyDescent="0.25">
      <c r="A4222" s="3">
        <v>14625</v>
      </c>
      <c r="B4222">
        <v>10387</v>
      </c>
      <c r="C4222">
        <v>7.6420000000000003</v>
      </c>
      <c r="D4222">
        <v>1359.1991625228998</v>
      </c>
    </row>
    <row r="4223" spans="1:4" x14ac:dyDescent="0.25">
      <c r="A4223" s="3">
        <v>14626</v>
      </c>
      <c r="B4223">
        <v>30041</v>
      </c>
      <c r="C4223">
        <v>13.632999999999999</v>
      </c>
      <c r="D4223">
        <v>2203.5502090515661</v>
      </c>
    </row>
    <row r="4224" spans="1:4" x14ac:dyDescent="0.25">
      <c r="A4224" s="3">
        <v>14627</v>
      </c>
      <c r="B4224">
        <v>2320</v>
      </c>
      <c r="C4224">
        <v>0.154</v>
      </c>
      <c r="D4224">
        <v>15064.935064935065</v>
      </c>
    </row>
    <row r="4225" spans="1:4" x14ac:dyDescent="0.25">
      <c r="A4225" s="3">
        <v>14701</v>
      </c>
      <c r="B4225">
        <v>40730</v>
      </c>
      <c r="C4225">
        <v>92.382999999999996</v>
      </c>
      <c r="D4225">
        <v>440.88198045094879</v>
      </c>
    </row>
    <row r="4226" spans="1:4" x14ac:dyDescent="0.25">
      <c r="A4226" s="3">
        <v>14706</v>
      </c>
      <c r="B4226">
        <v>6356</v>
      </c>
      <c r="C4226">
        <v>78.784000000000006</v>
      </c>
      <c r="D4226">
        <v>80.676279447603562</v>
      </c>
    </row>
    <row r="4227" spans="1:4" x14ac:dyDescent="0.25">
      <c r="A4227" s="3">
        <v>14707</v>
      </c>
      <c r="B4227">
        <v>239</v>
      </c>
      <c r="C4227">
        <v>1.9890000000000001</v>
      </c>
      <c r="D4227">
        <v>120.16088486676722</v>
      </c>
    </row>
    <row r="4228" spans="1:4" x14ac:dyDescent="0.25">
      <c r="A4228" s="3">
        <v>14708</v>
      </c>
      <c r="B4228">
        <v>183</v>
      </c>
      <c r="C4228">
        <v>10.497999999999999</v>
      </c>
      <c r="D4228">
        <v>17.431891788912175</v>
      </c>
    </row>
    <row r="4229" spans="1:4" x14ac:dyDescent="0.25">
      <c r="A4229" s="3">
        <v>14709</v>
      </c>
      <c r="B4229">
        <v>1535</v>
      </c>
      <c r="C4229">
        <v>50.569000000000003</v>
      </c>
      <c r="D4229">
        <v>30.354565049734024</v>
      </c>
    </row>
    <row r="4230" spans="1:4" x14ac:dyDescent="0.25">
      <c r="A4230" s="3">
        <v>14710</v>
      </c>
      <c r="B4230">
        <v>3540</v>
      </c>
      <c r="C4230">
        <v>48.365000000000002</v>
      </c>
      <c r="D4230">
        <v>73.193424997415477</v>
      </c>
    </row>
    <row r="4231" spans="1:4" x14ac:dyDescent="0.25">
      <c r="A4231" s="3">
        <v>14711</v>
      </c>
      <c r="B4231">
        <v>1766</v>
      </c>
      <c r="C4231">
        <v>39.979999999999997</v>
      </c>
      <c r="D4231">
        <v>44.172086043021515</v>
      </c>
    </row>
    <row r="4232" spans="1:4" x14ac:dyDescent="0.25">
      <c r="A4232" s="3">
        <v>14712</v>
      </c>
      <c r="B4232">
        <v>3342</v>
      </c>
      <c r="C4232">
        <v>26.027000000000001</v>
      </c>
      <c r="D4232">
        <v>128.40511776232373</v>
      </c>
    </row>
    <row r="4233" spans="1:4" x14ac:dyDescent="0.25">
      <c r="A4233" s="3">
        <v>14714</v>
      </c>
      <c r="B4233">
        <v>487</v>
      </c>
      <c r="C4233">
        <v>18.175000000000001</v>
      </c>
      <c r="D4233">
        <v>26.795048143053645</v>
      </c>
    </row>
    <row r="4234" spans="1:4" x14ac:dyDescent="0.25">
      <c r="A4234" s="3">
        <v>14715</v>
      </c>
      <c r="B4234">
        <v>2747</v>
      </c>
      <c r="C4234">
        <v>43.432000000000002</v>
      </c>
      <c r="D4234">
        <v>63.248296187143119</v>
      </c>
    </row>
    <row r="4235" spans="1:4" x14ac:dyDescent="0.25">
      <c r="A4235" s="3">
        <v>14716</v>
      </c>
      <c r="B4235">
        <v>3104</v>
      </c>
      <c r="C4235">
        <v>12.397</v>
      </c>
      <c r="D4235">
        <v>250.38315721545536</v>
      </c>
    </row>
    <row r="4236" spans="1:4" x14ac:dyDescent="0.25">
      <c r="A4236" s="3">
        <v>14717</v>
      </c>
      <c r="B4236">
        <v>636</v>
      </c>
      <c r="C4236">
        <v>27.268000000000001</v>
      </c>
      <c r="D4236">
        <v>23.324042834091241</v>
      </c>
    </row>
    <row r="4237" spans="1:4" x14ac:dyDescent="0.25">
      <c r="A4237" s="3">
        <v>14718</v>
      </c>
      <c r="B4237">
        <v>2163</v>
      </c>
      <c r="C4237">
        <v>32.979999999999997</v>
      </c>
      <c r="D4237">
        <v>65.58520315342632</v>
      </c>
    </row>
    <row r="4238" spans="1:4" x14ac:dyDescent="0.25">
      <c r="A4238" s="3">
        <v>14719</v>
      </c>
      <c r="B4238">
        <v>3497</v>
      </c>
      <c r="C4238">
        <v>94.331000000000003</v>
      </c>
      <c r="D4238">
        <v>37.071588343174568</v>
      </c>
    </row>
    <row r="4239" spans="1:4" x14ac:dyDescent="0.25">
      <c r="A4239" s="3">
        <v>14720</v>
      </c>
      <c r="B4239">
        <v>675</v>
      </c>
      <c r="C4239">
        <v>0.245</v>
      </c>
      <c r="D4239">
        <v>2755.1020408163267</v>
      </c>
    </row>
    <row r="4240" spans="1:4" x14ac:dyDescent="0.25">
      <c r="A4240" s="3">
        <v>14721</v>
      </c>
      <c r="B4240">
        <v>230</v>
      </c>
      <c r="C4240">
        <v>3.7160000000000002</v>
      </c>
      <c r="D4240">
        <v>61.894510226049512</v>
      </c>
    </row>
    <row r="4241" spans="1:4" x14ac:dyDescent="0.25">
      <c r="A4241" s="3">
        <v>14722</v>
      </c>
      <c r="B4241">
        <v>153</v>
      </c>
      <c r="C4241">
        <v>0.33100000000000002</v>
      </c>
      <c r="D4241">
        <v>462.23564954682774</v>
      </c>
    </row>
    <row r="4242" spans="1:4" x14ac:dyDescent="0.25">
      <c r="A4242" s="3">
        <v>14723</v>
      </c>
      <c r="B4242">
        <v>1295</v>
      </c>
      <c r="C4242">
        <v>43.244</v>
      </c>
      <c r="D4242">
        <v>29.946350938858568</v>
      </c>
    </row>
    <row r="4243" spans="1:4" x14ac:dyDescent="0.25">
      <c r="A4243" s="3">
        <v>14724</v>
      </c>
      <c r="B4243">
        <v>2540</v>
      </c>
      <c r="C4243">
        <v>74.304000000000002</v>
      </c>
      <c r="D4243">
        <v>34.183893195521101</v>
      </c>
    </row>
    <row r="4244" spans="1:4" x14ac:dyDescent="0.25">
      <c r="A4244" s="3">
        <v>14726</v>
      </c>
      <c r="B4244">
        <v>2156</v>
      </c>
      <c r="C4244">
        <v>40.667999999999999</v>
      </c>
      <c r="D4244">
        <v>53.01465525720468</v>
      </c>
    </row>
    <row r="4245" spans="1:4" x14ac:dyDescent="0.25">
      <c r="A4245" s="3">
        <v>14727</v>
      </c>
      <c r="B4245">
        <v>5450</v>
      </c>
      <c r="C4245">
        <v>108.7</v>
      </c>
      <c r="D4245">
        <v>50.13799448022079</v>
      </c>
    </row>
    <row r="4246" spans="1:4" x14ac:dyDescent="0.25">
      <c r="A4246" s="3">
        <v>14728</v>
      </c>
      <c r="B4246">
        <v>1031</v>
      </c>
      <c r="C4246">
        <v>26.795000000000002</v>
      </c>
      <c r="D4246">
        <v>38.477327859675313</v>
      </c>
    </row>
    <row r="4247" spans="1:4" x14ac:dyDescent="0.25">
      <c r="A4247" s="3">
        <v>14729</v>
      </c>
      <c r="B4247">
        <v>948</v>
      </c>
      <c r="C4247">
        <v>35.267000000000003</v>
      </c>
      <c r="D4247">
        <v>26.880653301953664</v>
      </c>
    </row>
    <row r="4248" spans="1:4" x14ac:dyDescent="0.25">
      <c r="A4248" s="3">
        <v>14731</v>
      </c>
      <c r="B4248">
        <v>1576</v>
      </c>
      <c r="C4248">
        <v>45.808</v>
      </c>
      <c r="D4248">
        <v>34.404470834788683</v>
      </c>
    </row>
    <row r="4249" spans="1:4" x14ac:dyDescent="0.25">
      <c r="A4249" s="3">
        <v>14732</v>
      </c>
      <c r="B4249">
        <v>211</v>
      </c>
      <c r="C4249">
        <v>2.2370000000000001</v>
      </c>
      <c r="D4249">
        <v>94.322753687974966</v>
      </c>
    </row>
    <row r="4250" spans="1:4" x14ac:dyDescent="0.25">
      <c r="A4250" s="3">
        <v>14733</v>
      </c>
      <c r="B4250">
        <v>3833</v>
      </c>
      <c r="C4250">
        <v>27.722999999999999</v>
      </c>
      <c r="D4250">
        <v>138.26065000180355</v>
      </c>
    </row>
    <row r="4251" spans="1:4" x14ac:dyDescent="0.25">
      <c r="A4251" s="3">
        <v>14735</v>
      </c>
      <c r="B4251">
        <v>2751</v>
      </c>
      <c r="C4251">
        <v>82.864999999999995</v>
      </c>
      <c r="D4251">
        <v>33.198575997103724</v>
      </c>
    </row>
    <row r="4252" spans="1:4" x14ac:dyDescent="0.25">
      <c r="A4252" s="3">
        <v>14736</v>
      </c>
      <c r="B4252">
        <v>282</v>
      </c>
      <c r="C4252">
        <v>5.226</v>
      </c>
      <c r="D4252">
        <v>53.960964408725602</v>
      </c>
    </row>
    <row r="4253" spans="1:4" x14ac:dyDescent="0.25">
      <c r="A4253" s="3">
        <v>14737</v>
      </c>
      <c r="B4253">
        <v>4252</v>
      </c>
      <c r="C4253">
        <v>110.241</v>
      </c>
      <c r="D4253">
        <v>38.570041998893331</v>
      </c>
    </row>
    <row r="4254" spans="1:4" x14ac:dyDescent="0.25">
      <c r="A4254" s="3">
        <v>14738</v>
      </c>
      <c r="B4254">
        <v>3651</v>
      </c>
      <c r="C4254">
        <v>65.805000000000007</v>
      </c>
      <c r="D4254">
        <v>55.482106222931385</v>
      </c>
    </row>
    <row r="4255" spans="1:4" x14ac:dyDescent="0.25">
      <c r="A4255" s="3">
        <v>14739</v>
      </c>
      <c r="B4255">
        <v>2903</v>
      </c>
      <c r="C4255">
        <v>79.144999999999996</v>
      </c>
      <c r="D4255">
        <v>36.679512287573445</v>
      </c>
    </row>
    <row r="4256" spans="1:4" x14ac:dyDescent="0.25">
      <c r="A4256" s="3">
        <v>14740</v>
      </c>
      <c r="B4256">
        <v>1431</v>
      </c>
      <c r="C4256">
        <v>26.048999999999999</v>
      </c>
      <c r="D4256">
        <v>54.934930323620868</v>
      </c>
    </row>
    <row r="4257" spans="1:4" x14ac:dyDescent="0.25">
      <c r="A4257" s="3">
        <v>14741</v>
      </c>
      <c r="B4257">
        <v>1873</v>
      </c>
      <c r="C4257">
        <v>61.582999999999998</v>
      </c>
      <c r="D4257">
        <v>30.414237695467907</v>
      </c>
    </row>
    <row r="4258" spans="1:4" x14ac:dyDescent="0.25">
      <c r="A4258" s="3">
        <v>14742</v>
      </c>
      <c r="B4258">
        <v>314</v>
      </c>
      <c r="C4258">
        <v>0.22500000000000001</v>
      </c>
      <c r="D4258">
        <v>1395.5555555555554</v>
      </c>
    </row>
    <row r="4259" spans="1:4" x14ac:dyDescent="0.25">
      <c r="A4259" s="3">
        <v>14743</v>
      </c>
      <c r="B4259">
        <v>1783</v>
      </c>
      <c r="C4259">
        <v>43.445</v>
      </c>
      <c r="D4259">
        <v>41.04039590286569</v>
      </c>
    </row>
    <row r="4260" spans="1:4" x14ac:dyDescent="0.25">
      <c r="A4260" s="3">
        <v>14744</v>
      </c>
      <c r="B4260">
        <v>2094</v>
      </c>
      <c r="C4260">
        <v>17.43</v>
      </c>
      <c r="D4260">
        <v>120.13769363166953</v>
      </c>
    </row>
    <row r="4261" spans="1:4" x14ac:dyDescent="0.25">
      <c r="A4261" s="3">
        <v>14747</v>
      </c>
      <c r="B4261">
        <v>2289</v>
      </c>
      <c r="C4261">
        <v>43.529000000000003</v>
      </c>
      <c r="D4261">
        <v>52.585632566794544</v>
      </c>
    </row>
    <row r="4262" spans="1:4" x14ac:dyDescent="0.25">
      <c r="A4262" s="3">
        <v>14748</v>
      </c>
      <c r="B4262">
        <v>746</v>
      </c>
      <c r="C4262">
        <v>17.902000000000001</v>
      </c>
      <c r="D4262">
        <v>41.671321640040219</v>
      </c>
    </row>
    <row r="4263" spans="1:4" x14ac:dyDescent="0.25">
      <c r="A4263" s="3">
        <v>14750</v>
      </c>
      <c r="B4263">
        <v>4426</v>
      </c>
      <c r="C4263">
        <v>11.099</v>
      </c>
      <c r="D4263">
        <v>398.77466438417872</v>
      </c>
    </row>
    <row r="4264" spans="1:4" x14ac:dyDescent="0.25">
      <c r="A4264" s="3">
        <v>14752</v>
      </c>
      <c r="B4264">
        <v>169</v>
      </c>
      <c r="C4264">
        <v>0.251</v>
      </c>
      <c r="D4264">
        <v>673.3067729083665</v>
      </c>
    </row>
    <row r="4265" spans="1:4" x14ac:dyDescent="0.25">
      <c r="A4265" s="3">
        <v>14753</v>
      </c>
      <c r="B4265">
        <v>1166</v>
      </c>
      <c r="C4265">
        <v>55.023000000000003</v>
      </c>
      <c r="D4265">
        <v>21.191138251276737</v>
      </c>
    </row>
    <row r="4266" spans="1:4" x14ac:dyDescent="0.25">
      <c r="A4266" s="3">
        <v>14754</v>
      </c>
      <c r="B4266">
        <v>667</v>
      </c>
      <c r="C4266">
        <v>16.613</v>
      </c>
      <c r="D4266">
        <v>40.149280683801841</v>
      </c>
    </row>
    <row r="4267" spans="1:4" x14ac:dyDescent="0.25">
      <c r="A4267" s="3">
        <v>14755</v>
      </c>
      <c r="B4267">
        <v>2916</v>
      </c>
      <c r="C4267">
        <v>75.396000000000001</v>
      </c>
      <c r="D4267">
        <v>38.67579181919465</v>
      </c>
    </row>
    <row r="4268" spans="1:4" x14ac:dyDescent="0.25">
      <c r="A4268" s="3">
        <v>14756</v>
      </c>
      <c r="B4268">
        <v>110</v>
      </c>
      <c r="C4268">
        <v>0.13700000000000001</v>
      </c>
      <c r="D4268">
        <v>802.91970802919707</v>
      </c>
    </row>
    <row r="4269" spans="1:4" x14ac:dyDescent="0.25">
      <c r="A4269" s="3">
        <v>14757</v>
      </c>
      <c r="B4269">
        <v>3487</v>
      </c>
      <c r="C4269">
        <v>46.186999999999998</v>
      </c>
      <c r="D4269">
        <v>75.497434342996954</v>
      </c>
    </row>
    <row r="4270" spans="1:4" x14ac:dyDescent="0.25">
      <c r="A4270" s="3">
        <v>14760</v>
      </c>
      <c r="B4270">
        <v>18775</v>
      </c>
      <c r="C4270">
        <v>63.454000000000001</v>
      </c>
      <c r="D4270">
        <v>295.8836322375264</v>
      </c>
    </row>
    <row r="4271" spans="1:4" x14ac:dyDescent="0.25">
      <c r="A4271" s="3">
        <v>14767</v>
      </c>
      <c r="B4271">
        <v>2088</v>
      </c>
      <c r="C4271">
        <v>53.344000000000001</v>
      </c>
      <c r="D4271">
        <v>39.142171565686859</v>
      </c>
    </row>
    <row r="4272" spans="1:4" x14ac:dyDescent="0.25">
      <c r="A4272" s="3">
        <v>14769</v>
      </c>
      <c r="B4272">
        <v>919</v>
      </c>
      <c r="C4272">
        <v>9.1170000000000009</v>
      </c>
      <c r="D4272">
        <v>100.80070198530217</v>
      </c>
    </row>
    <row r="4273" spans="1:4" x14ac:dyDescent="0.25">
      <c r="A4273" s="3">
        <v>14770</v>
      </c>
      <c r="B4273">
        <v>2963</v>
      </c>
      <c r="C4273">
        <v>29.623999999999999</v>
      </c>
      <c r="D4273">
        <v>100.02025384823116</v>
      </c>
    </row>
    <row r="4274" spans="1:4" x14ac:dyDescent="0.25">
      <c r="A4274" s="3">
        <v>14772</v>
      </c>
      <c r="B4274">
        <v>4255</v>
      </c>
      <c r="C4274">
        <v>73.863</v>
      </c>
      <c r="D4274">
        <v>57.606650149601286</v>
      </c>
    </row>
    <row r="4275" spans="1:4" x14ac:dyDescent="0.25">
      <c r="A4275" s="3">
        <v>14774</v>
      </c>
      <c r="B4275">
        <v>151</v>
      </c>
      <c r="C4275">
        <v>0.17799999999999999</v>
      </c>
      <c r="D4275">
        <v>848.31460674157313</v>
      </c>
    </row>
    <row r="4276" spans="1:4" x14ac:dyDescent="0.25">
      <c r="A4276" s="3">
        <v>14775</v>
      </c>
      <c r="B4276">
        <v>2537</v>
      </c>
      <c r="C4276">
        <v>54.037999999999997</v>
      </c>
      <c r="D4276">
        <v>46.948443687775274</v>
      </c>
    </row>
    <row r="4277" spans="1:4" x14ac:dyDescent="0.25">
      <c r="A4277" s="3">
        <v>14777</v>
      </c>
      <c r="B4277">
        <v>667</v>
      </c>
      <c r="C4277">
        <v>14.353999999999999</v>
      </c>
      <c r="D4277">
        <v>46.467883516789747</v>
      </c>
    </row>
    <row r="4278" spans="1:4" x14ac:dyDescent="0.25">
      <c r="A4278" s="3">
        <v>14778</v>
      </c>
      <c r="B4278">
        <v>1453</v>
      </c>
      <c r="C4278">
        <v>0.41499999999999998</v>
      </c>
      <c r="D4278">
        <v>3501.2048192771085</v>
      </c>
    </row>
    <row r="4279" spans="1:4" x14ac:dyDescent="0.25">
      <c r="A4279" s="3">
        <v>14779</v>
      </c>
      <c r="B4279">
        <v>6932</v>
      </c>
      <c r="C4279">
        <v>112.699</v>
      </c>
      <c r="D4279">
        <v>61.508975234917791</v>
      </c>
    </row>
    <row r="4280" spans="1:4" x14ac:dyDescent="0.25">
      <c r="A4280" s="3">
        <v>14781</v>
      </c>
      <c r="B4280">
        <v>2225</v>
      </c>
      <c r="C4280">
        <v>72.611999999999995</v>
      </c>
      <c r="D4280">
        <v>30.642318074147525</v>
      </c>
    </row>
    <row r="4281" spans="1:4" x14ac:dyDescent="0.25">
      <c r="A4281" s="3">
        <v>14782</v>
      </c>
      <c r="B4281">
        <v>2401</v>
      </c>
      <c r="C4281">
        <v>54.953000000000003</v>
      </c>
      <c r="D4281">
        <v>43.691882153840552</v>
      </c>
    </row>
    <row r="4282" spans="1:4" x14ac:dyDescent="0.25">
      <c r="A4282" s="3">
        <v>14783</v>
      </c>
      <c r="B4282">
        <v>320</v>
      </c>
      <c r="C4282">
        <v>24.917000000000002</v>
      </c>
      <c r="D4282">
        <v>12.842637556688205</v>
      </c>
    </row>
    <row r="4283" spans="1:4" x14ac:dyDescent="0.25">
      <c r="A4283" s="3">
        <v>14784</v>
      </c>
      <c r="B4283">
        <v>1033</v>
      </c>
      <c r="C4283">
        <v>28.949000000000002</v>
      </c>
      <c r="D4283">
        <v>35.683443296832358</v>
      </c>
    </row>
    <row r="4284" spans="1:4" x14ac:dyDescent="0.25">
      <c r="A4284" s="3">
        <v>14787</v>
      </c>
      <c r="B4284">
        <v>5121</v>
      </c>
      <c r="C4284">
        <v>42.008000000000003</v>
      </c>
      <c r="D4284">
        <v>121.90535136164539</v>
      </c>
    </row>
    <row r="4285" spans="1:4" x14ac:dyDescent="0.25">
      <c r="A4285" s="3">
        <v>14788</v>
      </c>
      <c r="B4285">
        <v>163</v>
      </c>
      <c r="C4285">
        <v>0.21</v>
      </c>
      <c r="D4285">
        <v>776.19047619047626</v>
      </c>
    </row>
    <row r="4286" spans="1:4" x14ac:dyDescent="0.25">
      <c r="A4286" s="3">
        <v>14801</v>
      </c>
      <c r="B4286">
        <v>5475</v>
      </c>
      <c r="C4286">
        <v>108.65300000000001</v>
      </c>
      <c r="D4286">
        <v>50.389772946904365</v>
      </c>
    </row>
    <row r="4287" spans="1:4" x14ac:dyDescent="0.25">
      <c r="A4287" s="3">
        <v>14802</v>
      </c>
      <c r="B4287">
        <v>4135</v>
      </c>
      <c r="C4287">
        <v>1.04</v>
      </c>
      <c r="D4287">
        <v>3975.9615384615381</v>
      </c>
    </row>
    <row r="4288" spans="1:4" x14ac:dyDescent="0.25">
      <c r="A4288" s="3">
        <v>14803</v>
      </c>
      <c r="B4288">
        <v>1174</v>
      </c>
      <c r="C4288">
        <v>24.923999999999999</v>
      </c>
      <c r="D4288">
        <v>47.103193708874983</v>
      </c>
    </row>
    <row r="4289" spans="1:4" x14ac:dyDescent="0.25">
      <c r="A4289" s="3">
        <v>14804</v>
      </c>
      <c r="B4289">
        <v>1479</v>
      </c>
      <c r="C4289">
        <v>55.875999999999998</v>
      </c>
      <c r="D4289">
        <v>26.469324933781948</v>
      </c>
    </row>
    <row r="4290" spans="1:4" x14ac:dyDescent="0.25">
      <c r="A4290" s="3">
        <v>14805</v>
      </c>
      <c r="B4290">
        <v>1100</v>
      </c>
      <c r="C4290">
        <v>27.655000000000001</v>
      </c>
      <c r="D4290">
        <v>39.775809076116431</v>
      </c>
    </row>
    <row r="4291" spans="1:4" x14ac:dyDescent="0.25">
      <c r="A4291" s="3">
        <v>14806</v>
      </c>
      <c r="B4291">
        <v>2269</v>
      </c>
      <c r="C4291">
        <v>68.733000000000004</v>
      </c>
      <c r="D4291">
        <v>33.011799281276822</v>
      </c>
    </row>
    <row r="4292" spans="1:4" x14ac:dyDescent="0.25">
      <c r="A4292" s="3">
        <v>14807</v>
      </c>
      <c r="B4292">
        <v>3076</v>
      </c>
      <c r="C4292">
        <v>67.646000000000001</v>
      </c>
      <c r="D4292">
        <v>45.472016083730004</v>
      </c>
    </row>
    <row r="4293" spans="1:4" x14ac:dyDescent="0.25">
      <c r="A4293" s="3">
        <v>14808</v>
      </c>
      <c r="B4293">
        <v>591</v>
      </c>
      <c r="C4293">
        <v>3.3690000000000002</v>
      </c>
      <c r="D4293">
        <v>175.42297417631343</v>
      </c>
    </row>
    <row r="4294" spans="1:4" x14ac:dyDescent="0.25">
      <c r="A4294" s="3">
        <v>14809</v>
      </c>
      <c r="B4294">
        <v>2552</v>
      </c>
      <c r="C4294">
        <v>55.732999999999997</v>
      </c>
      <c r="D4294">
        <v>45.789747546337004</v>
      </c>
    </row>
    <row r="4295" spans="1:4" x14ac:dyDescent="0.25">
      <c r="A4295" s="3">
        <v>14810</v>
      </c>
      <c r="B4295">
        <v>12356</v>
      </c>
      <c r="C4295">
        <v>120.797</v>
      </c>
      <c r="D4295">
        <v>102.28730845964718</v>
      </c>
    </row>
    <row r="4296" spans="1:4" x14ac:dyDescent="0.25">
      <c r="A4296" s="3">
        <v>14812</v>
      </c>
      <c r="B4296">
        <v>3478</v>
      </c>
      <c r="C4296">
        <v>77.543000000000006</v>
      </c>
      <c r="D4296">
        <v>44.852533433062945</v>
      </c>
    </row>
    <row r="4297" spans="1:4" x14ac:dyDescent="0.25">
      <c r="A4297" s="3">
        <v>14813</v>
      </c>
      <c r="B4297">
        <v>2520</v>
      </c>
      <c r="C4297">
        <v>60.814</v>
      </c>
      <c r="D4297">
        <v>41.437826816193642</v>
      </c>
    </row>
    <row r="4298" spans="1:4" x14ac:dyDescent="0.25">
      <c r="A4298" s="3">
        <v>14814</v>
      </c>
      <c r="B4298">
        <v>1931</v>
      </c>
      <c r="C4298">
        <v>8.6080000000000005</v>
      </c>
      <c r="D4298">
        <v>224.32620817843863</v>
      </c>
    </row>
    <row r="4299" spans="1:4" x14ac:dyDescent="0.25">
      <c r="A4299" s="3">
        <v>14815</v>
      </c>
      <c r="B4299">
        <v>946</v>
      </c>
      <c r="C4299">
        <v>17.314</v>
      </c>
      <c r="D4299">
        <v>54.637865311308765</v>
      </c>
    </row>
    <row r="4300" spans="1:4" x14ac:dyDescent="0.25">
      <c r="A4300" s="3">
        <v>14816</v>
      </c>
      <c r="B4300">
        <v>520</v>
      </c>
      <c r="C4300">
        <v>3.851</v>
      </c>
      <c r="D4300">
        <v>135.02986237340951</v>
      </c>
    </row>
    <row r="4301" spans="1:4" x14ac:dyDescent="0.25">
      <c r="A4301" s="3">
        <v>14817</v>
      </c>
      <c r="B4301">
        <v>2380</v>
      </c>
      <c r="C4301">
        <v>40.293999999999997</v>
      </c>
      <c r="D4301">
        <v>59.065865885739818</v>
      </c>
    </row>
    <row r="4302" spans="1:4" x14ac:dyDescent="0.25">
      <c r="A4302" s="3">
        <v>14818</v>
      </c>
      <c r="B4302">
        <v>1745</v>
      </c>
      <c r="C4302">
        <v>37.298999999999999</v>
      </c>
      <c r="D4302">
        <v>46.784096088366979</v>
      </c>
    </row>
    <row r="4303" spans="1:4" x14ac:dyDescent="0.25">
      <c r="A4303" s="3">
        <v>14819</v>
      </c>
      <c r="B4303">
        <v>733</v>
      </c>
      <c r="C4303">
        <v>41.265000000000001</v>
      </c>
      <c r="D4303">
        <v>17.763237610565856</v>
      </c>
    </row>
    <row r="4304" spans="1:4" x14ac:dyDescent="0.25">
      <c r="A4304" s="3">
        <v>14820</v>
      </c>
      <c r="B4304">
        <v>784</v>
      </c>
      <c r="C4304">
        <v>30.74</v>
      </c>
      <c r="D4304">
        <v>25.50422901756669</v>
      </c>
    </row>
    <row r="4305" spans="1:4" x14ac:dyDescent="0.25">
      <c r="A4305" s="3">
        <v>14821</v>
      </c>
      <c r="B4305">
        <v>3314</v>
      </c>
      <c r="C4305">
        <v>54.256999999999998</v>
      </c>
      <c r="D4305">
        <v>61.07967635512469</v>
      </c>
    </row>
    <row r="4306" spans="1:4" x14ac:dyDescent="0.25">
      <c r="A4306" s="3">
        <v>14822</v>
      </c>
      <c r="B4306">
        <v>1169</v>
      </c>
      <c r="C4306">
        <v>49.463000000000001</v>
      </c>
      <c r="D4306">
        <v>23.633827305258475</v>
      </c>
    </row>
    <row r="4307" spans="1:4" x14ac:dyDescent="0.25">
      <c r="A4307" s="3">
        <v>14823</v>
      </c>
      <c r="B4307">
        <v>3754</v>
      </c>
      <c r="C4307">
        <v>77.548000000000002</v>
      </c>
      <c r="D4307">
        <v>48.40872749780781</v>
      </c>
    </row>
    <row r="4308" spans="1:4" x14ac:dyDescent="0.25">
      <c r="A4308" s="3">
        <v>14824</v>
      </c>
      <c r="B4308">
        <v>678</v>
      </c>
      <c r="C4308">
        <v>22.673999999999999</v>
      </c>
      <c r="D4308">
        <v>29.90209050013231</v>
      </c>
    </row>
    <row r="4309" spans="1:4" x14ac:dyDescent="0.25">
      <c r="A4309" s="3">
        <v>14825</v>
      </c>
      <c r="B4309">
        <v>919</v>
      </c>
      <c r="C4309">
        <v>16.87</v>
      </c>
      <c r="D4309">
        <v>54.475400118553644</v>
      </c>
    </row>
    <row r="4310" spans="1:4" x14ac:dyDescent="0.25">
      <c r="A4310" s="3">
        <v>14826</v>
      </c>
      <c r="B4310">
        <v>2216</v>
      </c>
      <c r="C4310">
        <v>60.835999999999999</v>
      </c>
      <c r="D4310">
        <v>36.425800512854231</v>
      </c>
    </row>
    <row r="4311" spans="1:4" x14ac:dyDescent="0.25">
      <c r="A4311" s="3">
        <v>14827</v>
      </c>
      <c r="B4311">
        <v>191</v>
      </c>
      <c r="C4311">
        <v>0.09</v>
      </c>
      <c r="D4311">
        <v>2122.2222222222222</v>
      </c>
    </row>
    <row r="4312" spans="1:4" x14ac:dyDescent="0.25">
      <c r="A4312" s="3">
        <v>14830</v>
      </c>
      <c r="B4312">
        <v>19850</v>
      </c>
      <c r="C4312">
        <v>89.869</v>
      </c>
      <c r="D4312">
        <v>220.87705437915187</v>
      </c>
    </row>
    <row r="4313" spans="1:4" x14ac:dyDescent="0.25">
      <c r="A4313" s="3">
        <v>14836</v>
      </c>
      <c r="B4313">
        <v>1009</v>
      </c>
      <c r="C4313">
        <v>29.966999999999999</v>
      </c>
      <c r="D4313">
        <v>33.670370741148595</v>
      </c>
    </row>
    <row r="4314" spans="1:4" x14ac:dyDescent="0.25">
      <c r="A4314" s="3">
        <v>14837</v>
      </c>
      <c r="B4314">
        <v>5648</v>
      </c>
      <c r="C4314">
        <v>79.683000000000007</v>
      </c>
      <c r="D4314">
        <v>70.880865429263451</v>
      </c>
    </row>
    <row r="4315" spans="1:4" x14ac:dyDescent="0.25">
      <c r="A4315" s="3">
        <v>14838</v>
      </c>
      <c r="B4315">
        <v>1956</v>
      </c>
      <c r="C4315">
        <v>36.033999999999999</v>
      </c>
      <c r="D4315">
        <v>54.282066936781931</v>
      </c>
    </row>
    <row r="4316" spans="1:4" x14ac:dyDescent="0.25">
      <c r="A4316" s="3">
        <v>14839</v>
      </c>
      <c r="B4316">
        <v>793</v>
      </c>
      <c r="C4316">
        <v>44.051000000000002</v>
      </c>
      <c r="D4316">
        <v>18.001861478740551</v>
      </c>
    </row>
    <row r="4317" spans="1:4" x14ac:dyDescent="0.25">
      <c r="A4317" s="3">
        <v>14840</v>
      </c>
      <c r="B4317">
        <v>3061</v>
      </c>
      <c r="C4317">
        <v>58.853000000000002</v>
      </c>
      <c r="D4317">
        <v>52.010942517798583</v>
      </c>
    </row>
    <row r="4318" spans="1:4" x14ac:dyDescent="0.25">
      <c r="A4318" s="3">
        <v>14841</v>
      </c>
      <c r="B4318">
        <v>915</v>
      </c>
      <c r="C4318">
        <v>19.603999999999999</v>
      </c>
      <c r="D4318">
        <v>46.674148133034073</v>
      </c>
    </row>
    <row r="4319" spans="1:4" x14ac:dyDescent="0.25">
      <c r="A4319" s="3">
        <v>14842</v>
      </c>
      <c r="B4319">
        <v>938</v>
      </c>
      <c r="C4319">
        <v>16.731000000000002</v>
      </c>
      <c r="D4319">
        <v>56.063594525132984</v>
      </c>
    </row>
    <row r="4320" spans="1:4" x14ac:dyDescent="0.25">
      <c r="A4320" s="3">
        <v>14843</v>
      </c>
      <c r="B4320">
        <v>13043</v>
      </c>
      <c r="C4320">
        <v>100.574</v>
      </c>
      <c r="D4320">
        <v>129.6856046294271</v>
      </c>
    </row>
    <row r="4321" spans="1:4" x14ac:dyDescent="0.25">
      <c r="A4321" s="3">
        <v>14845</v>
      </c>
      <c r="B4321">
        <v>20453</v>
      </c>
      <c r="C4321">
        <v>79.820999999999998</v>
      </c>
      <c r="D4321">
        <v>256.2358276643991</v>
      </c>
    </row>
    <row r="4322" spans="1:4" x14ac:dyDescent="0.25">
      <c r="A4322" s="3">
        <v>14846</v>
      </c>
      <c r="B4322">
        <v>792</v>
      </c>
      <c r="C4322">
        <v>34.159999999999997</v>
      </c>
      <c r="D4322">
        <v>23.185011709601877</v>
      </c>
    </row>
    <row r="4323" spans="1:4" x14ac:dyDescent="0.25">
      <c r="A4323" s="3">
        <v>14847</v>
      </c>
      <c r="B4323">
        <v>2398</v>
      </c>
      <c r="C4323">
        <v>38.972999999999999</v>
      </c>
      <c r="D4323">
        <v>61.529777025119955</v>
      </c>
    </row>
    <row r="4324" spans="1:4" x14ac:dyDescent="0.25">
      <c r="A4324" s="3">
        <v>14850</v>
      </c>
      <c r="B4324">
        <v>63886</v>
      </c>
      <c r="C4324">
        <v>125.959</v>
      </c>
      <c r="D4324">
        <v>507.19678625584515</v>
      </c>
    </row>
    <row r="4325" spans="1:4" x14ac:dyDescent="0.25">
      <c r="A4325" s="3">
        <v>14853</v>
      </c>
      <c r="B4325">
        <v>2755</v>
      </c>
      <c r="C4325">
        <v>0.23599999999999999</v>
      </c>
      <c r="D4325">
        <v>11673.728813559323</v>
      </c>
    </row>
    <row r="4326" spans="1:4" x14ac:dyDescent="0.25">
      <c r="A4326" s="3">
        <v>14854</v>
      </c>
      <c r="B4326">
        <v>37</v>
      </c>
      <c r="C4326">
        <v>2.3E-2</v>
      </c>
      <c r="D4326">
        <v>1608.695652173913</v>
      </c>
    </row>
    <row r="4327" spans="1:4" x14ac:dyDescent="0.25">
      <c r="A4327" s="3">
        <v>14855</v>
      </c>
      <c r="B4327">
        <v>956</v>
      </c>
      <c r="C4327">
        <v>28.007000000000001</v>
      </c>
      <c r="D4327">
        <v>34.134323561966653</v>
      </c>
    </row>
    <row r="4328" spans="1:4" x14ac:dyDescent="0.25">
      <c r="A4328" s="3">
        <v>14856</v>
      </c>
      <c r="B4328">
        <v>215</v>
      </c>
      <c r="C4328">
        <v>0.377</v>
      </c>
      <c r="D4328">
        <v>570.29177718832887</v>
      </c>
    </row>
    <row r="4329" spans="1:4" x14ac:dyDescent="0.25">
      <c r="A4329" s="3">
        <v>14858</v>
      </c>
      <c r="B4329">
        <v>1598</v>
      </c>
      <c r="C4329">
        <v>36.119999999999997</v>
      </c>
      <c r="D4329">
        <v>44.241417497231453</v>
      </c>
    </row>
    <row r="4330" spans="1:4" x14ac:dyDescent="0.25">
      <c r="A4330" s="3">
        <v>14859</v>
      </c>
      <c r="B4330">
        <v>1029</v>
      </c>
      <c r="C4330">
        <v>31.161000000000001</v>
      </c>
      <c r="D4330">
        <v>33.022046789255796</v>
      </c>
    </row>
    <row r="4331" spans="1:4" x14ac:dyDescent="0.25">
      <c r="A4331" s="3">
        <v>14860</v>
      </c>
      <c r="B4331">
        <v>1039</v>
      </c>
      <c r="C4331">
        <v>20.988</v>
      </c>
      <c r="D4331">
        <v>49.504478749761766</v>
      </c>
    </row>
    <row r="4332" spans="1:4" x14ac:dyDescent="0.25">
      <c r="A4332" s="3">
        <v>14861</v>
      </c>
      <c r="B4332">
        <v>1404</v>
      </c>
      <c r="C4332">
        <v>34.207999999999998</v>
      </c>
      <c r="D4332">
        <v>41.043030869971936</v>
      </c>
    </row>
    <row r="4333" spans="1:4" x14ac:dyDescent="0.25">
      <c r="A4333" s="3">
        <v>14864</v>
      </c>
      <c r="B4333">
        <v>1307</v>
      </c>
      <c r="C4333">
        <v>12.452</v>
      </c>
      <c r="D4333">
        <v>104.96305814327016</v>
      </c>
    </row>
    <row r="4334" spans="1:4" x14ac:dyDescent="0.25">
      <c r="A4334" s="3">
        <v>14865</v>
      </c>
      <c r="B4334">
        <v>2607</v>
      </c>
      <c r="C4334">
        <v>19.940000000000001</v>
      </c>
      <c r="D4334">
        <v>130.74222668004012</v>
      </c>
    </row>
    <row r="4335" spans="1:4" x14ac:dyDescent="0.25">
      <c r="A4335" s="3">
        <v>14867</v>
      </c>
      <c r="B4335">
        <v>5569</v>
      </c>
      <c r="C4335">
        <v>67.070999999999998</v>
      </c>
      <c r="D4335">
        <v>83.031414471231983</v>
      </c>
    </row>
    <row r="4336" spans="1:4" x14ac:dyDescent="0.25">
      <c r="A4336" s="3">
        <v>14869</v>
      </c>
      <c r="B4336">
        <v>1378</v>
      </c>
      <c r="C4336">
        <v>20.157</v>
      </c>
      <c r="D4336">
        <v>68.363347720394898</v>
      </c>
    </row>
    <row r="4337" spans="1:4" x14ac:dyDescent="0.25">
      <c r="A4337" s="3">
        <v>14870</v>
      </c>
      <c r="B4337">
        <v>9821</v>
      </c>
      <c r="C4337">
        <v>61.301000000000002</v>
      </c>
      <c r="D4337">
        <v>160.20945824701064</v>
      </c>
    </row>
    <row r="4338" spans="1:4" x14ac:dyDescent="0.25">
      <c r="A4338" s="3">
        <v>14871</v>
      </c>
      <c r="B4338">
        <v>5456</v>
      </c>
      <c r="C4338">
        <v>57.174999999999997</v>
      </c>
      <c r="D4338">
        <v>95.42632269348492</v>
      </c>
    </row>
    <row r="4339" spans="1:4" x14ac:dyDescent="0.25">
      <c r="A4339" s="3">
        <v>14872</v>
      </c>
      <c r="B4339">
        <v>605</v>
      </c>
      <c r="C4339">
        <v>6.43</v>
      </c>
      <c r="D4339">
        <v>94.090202177293932</v>
      </c>
    </row>
    <row r="4340" spans="1:4" x14ac:dyDescent="0.25">
      <c r="A4340" s="3">
        <v>14873</v>
      </c>
      <c r="B4340">
        <v>2448</v>
      </c>
      <c r="C4340">
        <v>73.887</v>
      </c>
      <c r="D4340">
        <v>33.131674042795076</v>
      </c>
    </row>
    <row r="4341" spans="1:4" x14ac:dyDescent="0.25">
      <c r="A4341" s="3">
        <v>14874</v>
      </c>
      <c r="B4341">
        <v>250</v>
      </c>
      <c r="C4341">
        <v>2.3159999999999998</v>
      </c>
      <c r="D4341">
        <v>107.94473229706391</v>
      </c>
    </row>
    <row r="4342" spans="1:4" x14ac:dyDescent="0.25">
      <c r="A4342" s="3">
        <v>14877</v>
      </c>
      <c r="B4342">
        <v>401</v>
      </c>
      <c r="C4342">
        <v>42.287999999999997</v>
      </c>
      <c r="D4342">
        <v>9.4825955353764666</v>
      </c>
    </row>
    <row r="4343" spans="1:4" x14ac:dyDescent="0.25">
      <c r="A4343" s="3">
        <v>14878</v>
      </c>
      <c r="B4343">
        <v>781</v>
      </c>
      <c r="C4343">
        <v>16.039000000000001</v>
      </c>
      <c r="D4343">
        <v>48.693808840950176</v>
      </c>
    </row>
    <row r="4344" spans="1:4" x14ac:dyDescent="0.25">
      <c r="A4344" s="3">
        <v>14879</v>
      </c>
      <c r="B4344">
        <v>2398</v>
      </c>
      <c r="C4344">
        <v>43.12</v>
      </c>
      <c r="D4344">
        <v>55.612244897959187</v>
      </c>
    </row>
    <row r="4345" spans="1:4" x14ac:dyDescent="0.25">
      <c r="A4345" s="3">
        <v>14880</v>
      </c>
      <c r="B4345">
        <v>1668</v>
      </c>
      <c r="C4345">
        <v>55.07</v>
      </c>
      <c r="D4345">
        <v>30.288723442890866</v>
      </c>
    </row>
    <row r="4346" spans="1:4" x14ac:dyDescent="0.25">
      <c r="A4346" s="3">
        <v>14881</v>
      </c>
      <c r="B4346">
        <v>192</v>
      </c>
      <c r="C4346">
        <v>1.2290000000000001</v>
      </c>
      <c r="D4346">
        <v>156.22457282343368</v>
      </c>
    </row>
    <row r="4347" spans="1:4" x14ac:dyDescent="0.25">
      <c r="A4347" s="3">
        <v>14882</v>
      </c>
      <c r="B4347">
        <v>3826</v>
      </c>
      <c r="C4347">
        <v>33.226999999999997</v>
      </c>
      <c r="D4347">
        <v>115.14731995064255</v>
      </c>
    </row>
    <row r="4348" spans="1:4" x14ac:dyDescent="0.25">
      <c r="A4348" s="3">
        <v>14883</v>
      </c>
      <c r="B4348">
        <v>4136</v>
      </c>
      <c r="C4348">
        <v>72.197999999999993</v>
      </c>
      <c r="D4348">
        <v>57.286905454444728</v>
      </c>
    </row>
    <row r="4349" spans="1:4" x14ac:dyDescent="0.25">
      <c r="A4349" s="3">
        <v>14884</v>
      </c>
      <c r="B4349">
        <v>273</v>
      </c>
      <c r="C4349">
        <v>19.161999999999999</v>
      </c>
      <c r="D4349">
        <v>14.24694708276798</v>
      </c>
    </row>
    <row r="4350" spans="1:4" x14ac:dyDescent="0.25">
      <c r="A4350" s="3">
        <v>14885</v>
      </c>
      <c r="B4350">
        <v>873</v>
      </c>
      <c r="C4350">
        <v>42.036999999999999</v>
      </c>
      <c r="D4350">
        <v>20.767419178342887</v>
      </c>
    </row>
    <row r="4351" spans="1:4" x14ac:dyDescent="0.25">
      <c r="A4351" s="3">
        <v>14886</v>
      </c>
      <c r="B4351">
        <v>6753</v>
      </c>
      <c r="C4351">
        <v>77.611000000000004</v>
      </c>
      <c r="D4351">
        <v>87.010861862364862</v>
      </c>
    </row>
    <row r="4352" spans="1:4" x14ac:dyDescent="0.25">
      <c r="A4352" s="3">
        <v>14889</v>
      </c>
      <c r="B4352">
        <v>1590</v>
      </c>
      <c r="C4352">
        <v>44.95</v>
      </c>
      <c r="D4352">
        <v>35.3726362625139</v>
      </c>
    </row>
    <row r="4353" spans="1:4" x14ac:dyDescent="0.25">
      <c r="A4353" s="3">
        <v>14891</v>
      </c>
      <c r="B4353">
        <v>4149</v>
      </c>
      <c r="C4353">
        <v>52.167000000000002</v>
      </c>
      <c r="D4353">
        <v>79.533038127551904</v>
      </c>
    </row>
    <row r="4354" spans="1:4" x14ac:dyDescent="0.25">
      <c r="A4354" s="3">
        <v>14892</v>
      </c>
      <c r="B4354">
        <v>8189</v>
      </c>
      <c r="C4354">
        <v>42.875999999999998</v>
      </c>
      <c r="D4354">
        <v>190.99262990950649</v>
      </c>
    </row>
    <row r="4355" spans="1:4" x14ac:dyDescent="0.25">
      <c r="A4355" s="3">
        <v>14893</v>
      </c>
      <c r="B4355">
        <v>6</v>
      </c>
      <c r="C4355">
        <v>2.3E-2</v>
      </c>
      <c r="D4355">
        <v>260.86956521739131</v>
      </c>
    </row>
    <row r="4356" spans="1:4" x14ac:dyDescent="0.25">
      <c r="A4356" s="3">
        <v>14894</v>
      </c>
      <c r="B4356">
        <v>1454</v>
      </c>
      <c r="C4356">
        <v>11.276</v>
      </c>
      <c r="D4356">
        <v>128.94643490599503</v>
      </c>
    </row>
    <row r="4357" spans="1:4" x14ac:dyDescent="0.25">
      <c r="A4357" s="3">
        <v>14895</v>
      </c>
      <c r="B4357">
        <v>9616</v>
      </c>
      <c r="C4357">
        <v>113.574</v>
      </c>
      <c r="D4357">
        <v>84.667265395248918</v>
      </c>
    </row>
    <row r="4358" spans="1:4" x14ac:dyDescent="0.25">
      <c r="A4358" s="3">
        <v>14897</v>
      </c>
      <c r="B4358">
        <v>980</v>
      </c>
      <c r="C4358">
        <v>25.532</v>
      </c>
      <c r="D4358">
        <v>38.383205389315371</v>
      </c>
    </row>
    <row r="4359" spans="1:4" x14ac:dyDescent="0.25">
      <c r="A4359" s="3">
        <v>14898</v>
      </c>
      <c r="B4359">
        <v>1734</v>
      </c>
      <c r="C4359">
        <v>58.381</v>
      </c>
      <c r="D4359">
        <v>29.701443962933148</v>
      </c>
    </row>
    <row r="4360" spans="1:4" x14ac:dyDescent="0.25">
      <c r="A4360" s="3">
        <v>14901</v>
      </c>
      <c r="B4360">
        <v>16736</v>
      </c>
      <c r="C4360">
        <v>37.387999999999998</v>
      </c>
      <c r="D4360">
        <v>447.63025569701512</v>
      </c>
    </row>
    <row r="4361" spans="1:4" x14ac:dyDescent="0.25">
      <c r="A4361" s="3">
        <v>14903</v>
      </c>
      <c r="B4361">
        <v>7567</v>
      </c>
      <c r="C4361">
        <v>20.867999999999999</v>
      </c>
      <c r="D4361">
        <v>362.61261261261262</v>
      </c>
    </row>
    <row r="4362" spans="1:4" x14ac:dyDescent="0.25">
      <c r="A4362" s="3">
        <v>14904</v>
      </c>
      <c r="B4362">
        <v>16269</v>
      </c>
      <c r="C4362">
        <v>5.617</v>
      </c>
      <c r="D4362">
        <v>2896.3859711589816</v>
      </c>
    </row>
    <row r="4363" spans="1:4" x14ac:dyDescent="0.25">
      <c r="A4363" s="3">
        <v>14905</v>
      </c>
      <c r="B4363">
        <v>9070</v>
      </c>
      <c r="C4363">
        <v>4.1660000000000004</v>
      </c>
      <c r="D4363">
        <v>2177.1483437349975</v>
      </c>
    </row>
    <row r="4364" spans="1:4" x14ac:dyDescent="0.25">
      <c r="A4364" s="3">
        <v>15001</v>
      </c>
      <c r="B4364">
        <v>31964</v>
      </c>
      <c r="C4364">
        <v>60.045999999999999</v>
      </c>
      <c r="D4364">
        <v>532.32521733337774</v>
      </c>
    </row>
    <row r="4365" spans="1:4" x14ac:dyDescent="0.25">
      <c r="A4365" s="3">
        <v>15003</v>
      </c>
      <c r="B4365">
        <v>11861</v>
      </c>
      <c r="C4365">
        <v>6.5289999999999999</v>
      </c>
      <c r="D4365">
        <v>1816.6641139531323</v>
      </c>
    </row>
    <row r="4366" spans="1:4" x14ac:dyDescent="0.25">
      <c r="A4366" s="3">
        <v>15004</v>
      </c>
      <c r="B4366">
        <v>351</v>
      </c>
      <c r="C4366">
        <v>0.313</v>
      </c>
      <c r="D4366">
        <v>1121.405750798722</v>
      </c>
    </row>
    <row r="4367" spans="1:4" x14ac:dyDescent="0.25">
      <c r="A4367" s="3">
        <v>15005</v>
      </c>
      <c r="B4367">
        <v>9450</v>
      </c>
      <c r="C4367">
        <v>15.718999999999999</v>
      </c>
      <c r="D4367">
        <v>601.18328137922265</v>
      </c>
    </row>
    <row r="4368" spans="1:4" x14ac:dyDescent="0.25">
      <c r="A4368" s="3">
        <v>15006</v>
      </c>
      <c r="B4368">
        <v>240</v>
      </c>
      <c r="C4368">
        <v>0.246</v>
      </c>
      <c r="D4368">
        <v>975.60975609756099</v>
      </c>
    </row>
    <row r="4369" spans="1:4" x14ac:dyDescent="0.25">
      <c r="A4369" s="3">
        <v>15007</v>
      </c>
      <c r="B4369">
        <v>323</v>
      </c>
      <c r="C4369">
        <v>0.33400000000000002</v>
      </c>
      <c r="D4369">
        <v>967.06586826347302</v>
      </c>
    </row>
    <row r="4370" spans="1:4" x14ac:dyDescent="0.25">
      <c r="A4370" s="3">
        <v>15009</v>
      </c>
      <c r="B4370">
        <v>15082</v>
      </c>
      <c r="C4370">
        <v>24.538</v>
      </c>
      <c r="D4370">
        <v>614.6385198467683</v>
      </c>
    </row>
    <row r="4371" spans="1:4" x14ac:dyDescent="0.25">
      <c r="A4371" s="3">
        <v>15010</v>
      </c>
      <c r="B4371">
        <v>28425</v>
      </c>
      <c r="C4371">
        <v>50.040999999999997</v>
      </c>
      <c r="D4371">
        <v>568.0342119462041</v>
      </c>
    </row>
    <row r="4372" spans="1:4" x14ac:dyDescent="0.25">
      <c r="A4372" s="3">
        <v>15012</v>
      </c>
      <c r="B4372">
        <v>15905</v>
      </c>
      <c r="C4372">
        <v>33.552999999999997</v>
      </c>
      <c r="D4372">
        <v>474.02616755580726</v>
      </c>
    </row>
    <row r="4373" spans="1:4" x14ac:dyDescent="0.25">
      <c r="A4373" s="3">
        <v>15014</v>
      </c>
      <c r="B4373">
        <v>3184</v>
      </c>
      <c r="C4373">
        <v>0.50800000000000001</v>
      </c>
      <c r="D4373">
        <v>6267.7165354330709</v>
      </c>
    </row>
    <row r="4374" spans="1:4" x14ac:dyDescent="0.25">
      <c r="A4374" s="3">
        <v>15015</v>
      </c>
      <c r="B4374">
        <v>1175</v>
      </c>
      <c r="C4374">
        <v>0.93600000000000005</v>
      </c>
      <c r="D4374">
        <v>1255.3418803418804</v>
      </c>
    </row>
    <row r="4375" spans="1:4" x14ac:dyDescent="0.25">
      <c r="A4375" s="3">
        <v>15017</v>
      </c>
      <c r="B4375">
        <v>16213</v>
      </c>
      <c r="C4375">
        <v>13.044</v>
      </c>
      <c r="D4375">
        <v>1242.946948788715</v>
      </c>
    </row>
    <row r="4376" spans="1:4" x14ac:dyDescent="0.25">
      <c r="A4376" s="3">
        <v>15018</v>
      </c>
      <c r="B4376">
        <v>821</v>
      </c>
      <c r="C4376">
        <v>1.8839999999999999</v>
      </c>
      <c r="D4376">
        <v>435.77494692144376</v>
      </c>
    </row>
    <row r="4377" spans="1:4" x14ac:dyDescent="0.25">
      <c r="A4377" s="3">
        <v>15019</v>
      </c>
      <c r="B4377">
        <v>1719</v>
      </c>
      <c r="C4377">
        <v>22.701000000000001</v>
      </c>
      <c r="D4377">
        <v>75.723536408087753</v>
      </c>
    </row>
    <row r="4378" spans="1:4" x14ac:dyDescent="0.25">
      <c r="A4378" s="3">
        <v>15020</v>
      </c>
      <c r="B4378">
        <v>231</v>
      </c>
      <c r="C4378">
        <v>1.32</v>
      </c>
      <c r="D4378">
        <v>175</v>
      </c>
    </row>
    <row r="4379" spans="1:4" x14ac:dyDescent="0.25">
      <c r="A4379" s="3">
        <v>15021</v>
      </c>
      <c r="B4379">
        <v>7352</v>
      </c>
      <c r="C4379">
        <v>91.522000000000006</v>
      </c>
      <c r="D4379">
        <v>80.330412359869754</v>
      </c>
    </row>
    <row r="4380" spans="1:4" x14ac:dyDescent="0.25">
      <c r="A4380" s="3">
        <v>15022</v>
      </c>
      <c r="B4380">
        <v>10340</v>
      </c>
      <c r="C4380">
        <v>18.059000000000001</v>
      </c>
      <c r="D4380">
        <v>572.56769477822684</v>
      </c>
    </row>
    <row r="4381" spans="1:4" x14ac:dyDescent="0.25">
      <c r="A4381" s="3">
        <v>15024</v>
      </c>
      <c r="B4381">
        <v>9029</v>
      </c>
      <c r="C4381">
        <v>16.736999999999998</v>
      </c>
      <c r="D4381">
        <v>539.46346418115559</v>
      </c>
    </row>
    <row r="4382" spans="1:4" x14ac:dyDescent="0.25">
      <c r="A4382" s="3">
        <v>15025</v>
      </c>
      <c r="B4382">
        <v>15944</v>
      </c>
      <c r="C4382">
        <v>16.556999999999999</v>
      </c>
      <c r="D4382">
        <v>962.97638461073871</v>
      </c>
    </row>
    <row r="4383" spans="1:4" x14ac:dyDescent="0.25">
      <c r="A4383" s="3">
        <v>15026</v>
      </c>
      <c r="B4383">
        <v>3390</v>
      </c>
      <c r="C4383">
        <v>33.380000000000003</v>
      </c>
      <c r="D4383">
        <v>101.55781905332533</v>
      </c>
    </row>
    <row r="4384" spans="1:4" x14ac:dyDescent="0.25">
      <c r="A4384" s="3">
        <v>15027</v>
      </c>
      <c r="B4384">
        <v>2201</v>
      </c>
      <c r="C4384">
        <v>1.44</v>
      </c>
      <c r="D4384">
        <v>1528.4722222222222</v>
      </c>
    </row>
    <row r="4385" spans="1:4" x14ac:dyDescent="0.25">
      <c r="A4385" s="3">
        <v>15028</v>
      </c>
      <c r="B4385">
        <v>142</v>
      </c>
      <c r="C4385">
        <v>0.2</v>
      </c>
      <c r="D4385">
        <v>710</v>
      </c>
    </row>
    <row r="4386" spans="1:4" x14ac:dyDescent="0.25">
      <c r="A4386" s="3">
        <v>15030</v>
      </c>
      <c r="B4386">
        <v>1128</v>
      </c>
      <c r="C4386">
        <v>1.88</v>
      </c>
      <c r="D4386">
        <v>600</v>
      </c>
    </row>
    <row r="4387" spans="1:4" x14ac:dyDescent="0.25">
      <c r="A4387" s="3">
        <v>15031</v>
      </c>
      <c r="B4387">
        <v>513</v>
      </c>
      <c r="C4387">
        <v>0.46500000000000002</v>
      </c>
      <c r="D4387">
        <v>1103.2258064516129</v>
      </c>
    </row>
    <row r="4388" spans="1:4" x14ac:dyDescent="0.25">
      <c r="A4388" s="3">
        <v>15033</v>
      </c>
      <c r="B4388">
        <v>4910</v>
      </c>
      <c r="C4388">
        <v>2.2290000000000001</v>
      </c>
      <c r="D4388">
        <v>2202.7815163750561</v>
      </c>
    </row>
    <row r="4389" spans="1:4" x14ac:dyDescent="0.25">
      <c r="A4389" s="3">
        <v>15034</v>
      </c>
      <c r="B4389">
        <v>1792</v>
      </c>
      <c r="C4389">
        <v>0.96799999999999997</v>
      </c>
      <c r="D4389">
        <v>1851.2396694214876</v>
      </c>
    </row>
    <row r="4390" spans="1:4" x14ac:dyDescent="0.25">
      <c r="A4390" s="3">
        <v>15035</v>
      </c>
      <c r="B4390">
        <v>2129</v>
      </c>
      <c r="C4390">
        <v>0.41499999999999998</v>
      </c>
      <c r="D4390">
        <v>5130.1204819277109</v>
      </c>
    </row>
    <row r="4391" spans="1:4" x14ac:dyDescent="0.25">
      <c r="A4391" s="3">
        <v>15037</v>
      </c>
      <c r="B4391">
        <v>10894</v>
      </c>
      <c r="C4391">
        <v>26.457000000000001</v>
      </c>
      <c r="D4391">
        <v>411.76248251880406</v>
      </c>
    </row>
    <row r="4392" spans="1:4" x14ac:dyDescent="0.25">
      <c r="A4392" s="3">
        <v>15038</v>
      </c>
      <c r="B4392">
        <v>325</v>
      </c>
      <c r="C4392">
        <v>0.437</v>
      </c>
      <c r="D4392">
        <v>743.70709382151028</v>
      </c>
    </row>
    <row r="4393" spans="1:4" x14ac:dyDescent="0.25">
      <c r="A4393" s="3">
        <v>15042</v>
      </c>
      <c r="B4393">
        <v>8105</v>
      </c>
      <c r="C4393">
        <v>16.672000000000001</v>
      </c>
      <c r="D4393">
        <v>486.14443378119</v>
      </c>
    </row>
    <row r="4394" spans="1:4" x14ac:dyDescent="0.25">
      <c r="A4394" s="3">
        <v>15043</v>
      </c>
      <c r="B4394">
        <v>2458</v>
      </c>
      <c r="C4394">
        <v>32.713999999999999</v>
      </c>
      <c r="D4394">
        <v>75.136027388885495</v>
      </c>
    </row>
    <row r="4395" spans="1:4" x14ac:dyDescent="0.25">
      <c r="A4395" s="3">
        <v>15044</v>
      </c>
      <c r="B4395">
        <v>27049</v>
      </c>
      <c r="C4395">
        <v>41.343000000000004</v>
      </c>
      <c r="D4395">
        <v>654.25827830588003</v>
      </c>
    </row>
    <row r="4396" spans="1:4" x14ac:dyDescent="0.25">
      <c r="A4396" s="3">
        <v>15045</v>
      </c>
      <c r="B4396">
        <v>4483</v>
      </c>
      <c r="C4396">
        <v>1.5820000000000001</v>
      </c>
      <c r="D4396">
        <v>2833.7547408343867</v>
      </c>
    </row>
    <row r="4397" spans="1:4" x14ac:dyDescent="0.25">
      <c r="A4397" s="3">
        <v>15046</v>
      </c>
      <c r="B4397">
        <v>2640</v>
      </c>
      <c r="C4397">
        <v>2.097</v>
      </c>
      <c r="D4397">
        <v>1258.9413447782547</v>
      </c>
    </row>
    <row r="4398" spans="1:4" x14ac:dyDescent="0.25">
      <c r="A4398" s="3">
        <v>15047</v>
      </c>
      <c r="B4398">
        <v>151</v>
      </c>
      <c r="C4398">
        <v>0.191</v>
      </c>
      <c r="D4398">
        <v>790.57591623036649</v>
      </c>
    </row>
    <row r="4399" spans="1:4" x14ac:dyDescent="0.25">
      <c r="A4399" s="3">
        <v>15049</v>
      </c>
      <c r="B4399">
        <v>895</v>
      </c>
      <c r="C4399">
        <v>0.43099999999999999</v>
      </c>
      <c r="D4399">
        <v>2076.5661252900231</v>
      </c>
    </row>
    <row r="4400" spans="1:4" x14ac:dyDescent="0.25">
      <c r="A4400" s="3">
        <v>15050</v>
      </c>
      <c r="B4400">
        <v>2431</v>
      </c>
      <c r="C4400">
        <v>23.411000000000001</v>
      </c>
      <c r="D4400">
        <v>103.84007517833497</v>
      </c>
    </row>
    <row r="4401" spans="1:4" x14ac:dyDescent="0.25">
      <c r="A4401" s="3">
        <v>15051</v>
      </c>
      <c r="B4401">
        <v>461</v>
      </c>
      <c r="C4401">
        <v>0.82799999999999996</v>
      </c>
      <c r="D4401">
        <v>556.76328502415458</v>
      </c>
    </row>
    <row r="4402" spans="1:4" x14ac:dyDescent="0.25">
      <c r="A4402" s="3">
        <v>15052</v>
      </c>
      <c r="B4402">
        <v>3483</v>
      </c>
      <c r="C4402">
        <v>17.443999999999999</v>
      </c>
      <c r="D4402">
        <v>199.66750745241919</v>
      </c>
    </row>
    <row r="4403" spans="1:4" x14ac:dyDescent="0.25">
      <c r="A4403" s="3">
        <v>15053</v>
      </c>
      <c r="B4403">
        <v>154</v>
      </c>
      <c r="C4403">
        <v>8.7999999999999995E-2</v>
      </c>
      <c r="D4403">
        <v>1750</v>
      </c>
    </row>
    <row r="4404" spans="1:4" x14ac:dyDescent="0.25">
      <c r="A4404" s="3">
        <v>15054</v>
      </c>
      <c r="B4404">
        <v>375</v>
      </c>
      <c r="C4404">
        <v>0.13100000000000001</v>
      </c>
      <c r="D4404">
        <v>2862.5954198473282</v>
      </c>
    </row>
    <row r="4405" spans="1:4" x14ac:dyDescent="0.25">
      <c r="A4405" s="3">
        <v>15055</v>
      </c>
      <c r="B4405">
        <v>1360</v>
      </c>
      <c r="C4405">
        <v>0.67100000000000004</v>
      </c>
      <c r="D4405">
        <v>2026.8256333830102</v>
      </c>
    </row>
    <row r="4406" spans="1:4" x14ac:dyDescent="0.25">
      <c r="A4406" s="3">
        <v>15056</v>
      </c>
      <c r="B4406">
        <v>1140</v>
      </c>
      <c r="C4406">
        <v>0.92100000000000004</v>
      </c>
      <c r="D4406">
        <v>1237.7850162866448</v>
      </c>
    </row>
    <row r="4407" spans="1:4" x14ac:dyDescent="0.25">
      <c r="A4407" s="3">
        <v>15057</v>
      </c>
      <c r="B4407">
        <v>13930</v>
      </c>
      <c r="C4407">
        <v>54.673000000000002</v>
      </c>
      <c r="D4407">
        <v>254.78755510032374</v>
      </c>
    </row>
    <row r="4408" spans="1:4" x14ac:dyDescent="0.25">
      <c r="A4408" s="3">
        <v>15059</v>
      </c>
      <c r="B4408">
        <v>4193</v>
      </c>
      <c r="C4408">
        <v>14.085000000000001</v>
      </c>
      <c r="D4408">
        <v>297.69258075967338</v>
      </c>
    </row>
    <row r="4409" spans="1:4" x14ac:dyDescent="0.25">
      <c r="A4409" s="3">
        <v>15060</v>
      </c>
      <c r="B4409">
        <v>790</v>
      </c>
      <c r="C4409">
        <v>0.32800000000000001</v>
      </c>
      <c r="D4409">
        <v>2408.5365853658536</v>
      </c>
    </row>
    <row r="4410" spans="1:4" x14ac:dyDescent="0.25">
      <c r="A4410" s="3">
        <v>15061</v>
      </c>
      <c r="B4410">
        <v>12799</v>
      </c>
      <c r="C4410">
        <v>17.978999999999999</v>
      </c>
      <c r="D4410">
        <v>711.88608932643638</v>
      </c>
    </row>
    <row r="4411" spans="1:4" x14ac:dyDescent="0.25">
      <c r="A4411" s="3">
        <v>15062</v>
      </c>
      <c r="B4411">
        <v>7731</v>
      </c>
      <c r="C4411">
        <v>3.3610000000000002</v>
      </c>
      <c r="D4411">
        <v>2300.208271347813</v>
      </c>
    </row>
    <row r="4412" spans="1:4" x14ac:dyDescent="0.25">
      <c r="A4412" s="3">
        <v>15063</v>
      </c>
      <c r="B4412">
        <v>11677</v>
      </c>
      <c r="C4412">
        <v>28.446999999999999</v>
      </c>
      <c r="D4412">
        <v>410.48265194923897</v>
      </c>
    </row>
    <row r="4413" spans="1:4" x14ac:dyDescent="0.25">
      <c r="A4413" s="3">
        <v>15064</v>
      </c>
      <c r="B4413">
        <v>382</v>
      </c>
      <c r="C4413">
        <v>0.82299999999999995</v>
      </c>
      <c r="D4413">
        <v>464.15552855407049</v>
      </c>
    </row>
    <row r="4414" spans="1:4" x14ac:dyDescent="0.25">
      <c r="A4414" s="3">
        <v>15065</v>
      </c>
      <c r="B4414">
        <v>11588</v>
      </c>
      <c r="C4414">
        <v>12.38</v>
      </c>
      <c r="D4414">
        <v>936.0258481421647</v>
      </c>
    </row>
    <row r="4415" spans="1:4" x14ac:dyDescent="0.25">
      <c r="A4415" s="3">
        <v>15066</v>
      </c>
      <c r="B4415">
        <v>12785</v>
      </c>
      <c r="C4415">
        <v>21.632000000000001</v>
      </c>
      <c r="D4415">
        <v>591.02255917159755</v>
      </c>
    </row>
    <row r="4416" spans="1:4" x14ac:dyDescent="0.25">
      <c r="A4416" s="3">
        <v>15067</v>
      </c>
      <c r="B4416">
        <v>2281</v>
      </c>
      <c r="C4416">
        <v>2.0379999999999998</v>
      </c>
      <c r="D4416">
        <v>1119.2345436702651</v>
      </c>
    </row>
    <row r="4417" spans="1:4" x14ac:dyDescent="0.25">
      <c r="A4417" s="3">
        <v>15068</v>
      </c>
      <c r="B4417">
        <v>38785</v>
      </c>
      <c r="C4417">
        <v>45.106999999999999</v>
      </c>
      <c r="D4417">
        <v>859.84437005342852</v>
      </c>
    </row>
    <row r="4418" spans="1:4" x14ac:dyDescent="0.25">
      <c r="A4418" s="3">
        <v>15071</v>
      </c>
      <c r="B4418">
        <v>9956</v>
      </c>
      <c r="C4418">
        <v>18.326000000000001</v>
      </c>
      <c r="D4418">
        <v>543.2718541962239</v>
      </c>
    </row>
    <row r="4419" spans="1:4" x14ac:dyDescent="0.25">
      <c r="A4419" s="3">
        <v>15072</v>
      </c>
      <c r="B4419">
        <v>101</v>
      </c>
      <c r="C4419">
        <v>6.8000000000000005E-2</v>
      </c>
      <c r="D4419">
        <v>1485.2941176470588</v>
      </c>
    </row>
    <row r="4420" spans="1:4" x14ac:dyDescent="0.25">
      <c r="A4420" s="3">
        <v>15074</v>
      </c>
      <c r="B4420">
        <v>8874</v>
      </c>
      <c r="C4420">
        <v>14.974</v>
      </c>
      <c r="D4420">
        <v>592.62722051556034</v>
      </c>
    </row>
    <row r="4421" spans="1:4" x14ac:dyDescent="0.25">
      <c r="A4421" s="3">
        <v>15075</v>
      </c>
      <c r="B4421">
        <v>128</v>
      </c>
      <c r="C4421">
        <v>2.4E-2</v>
      </c>
      <c r="D4421">
        <v>5333.333333333333</v>
      </c>
    </row>
    <row r="4422" spans="1:4" x14ac:dyDescent="0.25">
      <c r="A4422" s="3">
        <v>15076</v>
      </c>
      <c r="B4422">
        <v>849</v>
      </c>
      <c r="C4422">
        <v>0.73</v>
      </c>
      <c r="D4422">
        <v>1163.013698630137</v>
      </c>
    </row>
    <row r="4423" spans="1:4" x14ac:dyDescent="0.25">
      <c r="A4423" s="3">
        <v>15077</v>
      </c>
      <c r="B4423">
        <v>198</v>
      </c>
      <c r="C4423">
        <v>1.127</v>
      </c>
      <c r="D4423">
        <v>175.68766637089618</v>
      </c>
    </row>
    <row r="4424" spans="1:4" x14ac:dyDescent="0.25">
      <c r="A4424" s="3">
        <v>15078</v>
      </c>
      <c r="B4424">
        <v>523</v>
      </c>
      <c r="C4424">
        <v>0.73199999999999998</v>
      </c>
      <c r="D4424">
        <v>714.48087431693989</v>
      </c>
    </row>
    <row r="4425" spans="1:4" x14ac:dyDescent="0.25">
      <c r="A4425" s="3">
        <v>15081</v>
      </c>
      <c r="B4425">
        <v>475</v>
      </c>
      <c r="C4425">
        <v>0.32100000000000001</v>
      </c>
      <c r="D4425">
        <v>1479.7507788161993</v>
      </c>
    </row>
    <row r="4426" spans="1:4" x14ac:dyDescent="0.25">
      <c r="A4426" s="3">
        <v>15082</v>
      </c>
      <c r="B4426">
        <v>350</v>
      </c>
      <c r="C4426">
        <v>0.313</v>
      </c>
      <c r="D4426">
        <v>1118.2108626198083</v>
      </c>
    </row>
    <row r="4427" spans="1:4" x14ac:dyDescent="0.25">
      <c r="A4427" s="3">
        <v>15083</v>
      </c>
      <c r="B4427">
        <v>952</v>
      </c>
      <c r="C4427">
        <v>3.6640000000000001</v>
      </c>
      <c r="D4427">
        <v>259.82532751091702</v>
      </c>
    </row>
    <row r="4428" spans="1:4" x14ac:dyDescent="0.25">
      <c r="A4428" s="3">
        <v>15084</v>
      </c>
      <c r="B4428">
        <v>10130</v>
      </c>
      <c r="C4428">
        <v>27.821999999999999</v>
      </c>
      <c r="D4428">
        <v>364.10035223923512</v>
      </c>
    </row>
    <row r="4429" spans="1:4" x14ac:dyDescent="0.25">
      <c r="A4429" s="3">
        <v>15085</v>
      </c>
      <c r="B4429">
        <v>7944</v>
      </c>
      <c r="C4429">
        <v>9.5579999999999998</v>
      </c>
      <c r="D4429">
        <v>831.13622096672941</v>
      </c>
    </row>
    <row r="4430" spans="1:4" x14ac:dyDescent="0.25">
      <c r="A4430" s="3">
        <v>15086</v>
      </c>
      <c r="B4430">
        <v>300</v>
      </c>
      <c r="C4430">
        <v>1.6279999999999999</v>
      </c>
      <c r="D4430">
        <v>184.2751842751843</v>
      </c>
    </row>
    <row r="4431" spans="1:4" x14ac:dyDescent="0.25">
      <c r="A4431" s="3">
        <v>15087</v>
      </c>
      <c r="B4431">
        <v>234</v>
      </c>
      <c r="C4431">
        <v>0.71499999999999997</v>
      </c>
      <c r="D4431">
        <v>327.27272727272731</v>
      </c>
    </row>
    <row r="4432" spans="1:4" x14ac:dyDescent="0.25">
      <c r="A4432" s="3">
        <v>15088</v>
      </c>
      <c r="B4432">
        <v>535</v>
      </c>
      <c r="C4432">
        <v>0.20100000000000001</v>
      </c>
      <c r="D4432">
        <v>2661.6915422885572</v>
      </c>
    </row>
    <row r="4433" spans="1:4" x14ac:dyDescent="0.25">
      <c r="A4433" s="3">
        <v>15089</v>
      </c>
      <c r="B4433">
        <v>6262</v>
      </c>
      <c r="C4433">
        <v>19.135999999999999</v>
      </c>
      <c r="D4433">
        <v>327.23662207357859</v>
      </c>
    </row>
    <row r="4434" spans="1:4" x14ac:dyDescent="0.25">
      <c r="A4434" s="3">
        <v>15090</v>
      </c>
      <c r="B4434">
        <v>21202</v>
      </c>
      <c r="C4434">
        <v>21.126000000000001</v>
      </c>
      <c r="D4434">
        <v>1003.5974628419956</v>
      </c>
    </row>
    <row r="4435" spans="1:4" x14ac:dyDescent="0.25">
      <c r="A4435" s="3">
        <v>15101</v>
      </c>
      <c r="B4435">
        <v>24292</v>
      </c>
      <c r="C4435">
        <v>20.207000000000001</v>
      </c>
      <c r="D4435">
        <v>1202.1576681348047</v>
      </c>
    </row>
    <row r="4436" spans="1:4" x14ac:dyDescent="0.25">
      <c r="A4436" s="3">
        <v>15102</v>
      </c>
      <c r="B4436">
        <v>29529</v>
      </c>
      <c r="C4436">
        <v>10.351000000000001</v>
      </c>
      <c r="D4436">
        <v>2852.7678485170513</v>
      </c>
    </row>
    <row r="4437" spans="1:4" x14ac:dyDescent="0.25">
      <c r="A4437" s="3">
        <v>15104</v>
      </c>
      <c r="B4437">
        <v>9038</v>
      </c>
      <c r="C4437">
        <v>2.448</v>
      </c>
      <c r="D4437">
        <v>3691.9934640522874</v>
      </c>
    </row>
    <row r="4438" spans="1:4" x14ac:dyDescent="0.25">
      <c r="A4438" s="3">
        <v>15106</v>
      </c>
      <c r="B4438">
        <v>18536</v>
      </c>
      <c r="C4438">
        <v>11.169</v>
      </c>
      <c r="D4438">
        <v>1659.5935177724057</v>
      </c>
    </row>
    <row r="4439" spans="1:4" x14ac:dyDescent="0.25">
      <c r="A4439" s="3">
        <v>15108</v>
      </c>
      <c r="B4439">
        <v>40153</v>
      </c>
      <c r="C4439">
        <v>39.469000000000001</v>
      </c>
      <c r="D4439">
        <v>1017.3300565000379</v>
      </c>
    </row>
    <row r="4440" spans="1:4" x14ac:dyDescent="0.25">
      <c r="A4440" s="3">
        <v>15110</v>
      </c>
      <c r="B4440">
        <v>5565</v>
      </c>
      <c r="C4440">
        <v>1.8180000000000001</v>
      </c>
      <c r="D4440">
        <v>3061.0561056105607</v>
      </c>
    </row>
    <row r="4441" spans="1:4" x14ac:dyDescent="0.25">
      <c r="A4441" s="3">
        <v>15112</v>
      </c>
      <c r="B4441">
        <v>3292</v>
      </c>
      <c r="C4441">
        <v>0.83599999999999997</v>
      </c>
      <c r="D4441">
        <v>3937.7990430622012</v>
      </c>
    </row>
    <row r="4442" spans="1:4" x14ac:dyDescent="0.25">
      <c r="A4442" s="3">
        <v>15116</v>
      </c>
      <c r="B4442">
        <v>14427</v>
      </c>
      <c r="C4442">
        <v>8.0820000000000007</v>
      </c>
      <c r="D4442">
        <v>1785.0779510022271</v>
      </c>
    </row>
    <row r="4443" spans="1:4" x14ac:dyDescent="0.25">
      <c r="A4443" s="3">
        <v>15120</v>
      </c>
      <c r="B4443">
        <v>18931</v>
      </c>
      <c r="C4443">
        <v>4.673</v>
      </c>
      <c r="D4443">
        <v>4051.1448748127541</v>
      </c>
    </row>
    <row r="4444" spans="1:4" x14ac:dyDescent="0.25">
      <c r="A4444" s="3">
        <v>15122</v>
      </c>
      <c r="B4444">
        <v>20131</v>
      </c>
      <c r="C4444">
        <v>12.608000000000001</v>
      </c>
      <c r="D4444">
        <v>1596.6846446700506</v>
      </c>
    </row>
    <row r="4445" spans="1:4" x14ac:dyDescent="0.25">
      <c r="A4445" s="3">
        <v>15126</v>
      </c>
      <c r="B4445">
        <v>7014</v>
      </c>
      <c r="C4445">
        <v>22.265999999999998</v>
      </c>
      <c r="D4445">
        <v>315.00943142010243</v>
      </c>
    </row>
    <row r="4446" spans="1:4" x14ac:dyDescent="0.25">
      <c r="A4446" s="3">
        <v>15129</v>
      </c>
      <c r="B4446">
        <v>10920</v>
      </c>
      <c r="C4446">
        <v>8.0540000000000003</v>
      </c>
      <c r="D4446">
        <v>1355.8480258256766</v>
      </c>
    </row>
    <row r="4447" spans="1:4" x14ac:dyDescent="0.25">
      <c r="A4447" s="3">
        <v>15131</v>
      </c>
      <c r="B4447">
        <v>8240</v>
      </c>
      <c r="C4447">
        <v>7.2880000000000003</v>
      </c>
      <c r="D4447">
        <v>1130.6256860592755</v>
      </c>
    </row>
    <row r="4448" spans="1:4" x14ac:dyDescent="0.25">
      <c r="A4448" s="3">
        <v>15132</v>
      </c>
      <c r="B4448">
        <v>21472</v>
      </c>
      <c r="C4448">
        <v>5.6459999999999999</v>
      </c>
      <c r="D4448">
        <v>3803.0464045341837</v>
      </c>
    </row>
    <row r="4449" spans="1:4" x14ac:dyDescent="0.25">
      <c r="A4449" s="3">
        <v>15133</v>
      </c>
      <c r="B4449">
        <v>6432</v>
      </c>
      <c r="C4449">
        <v>2.9780000000000002</v>
      </c>
      <c r="D4449">
        <v>2159.8388179986569</v>
      </c>
    </row>
    <row r="4450" spans="1:4" x14ac:dyDescent="0.25">
      <c r="A4450" s="3">
        <v>15135</v>
      </c>
      <c r="B4450">
        <v>5139</v>
      </c>
      <c r="C4450">
        <v>4.1980000000000004</v>
      </c>
      <c r="D4450">
        <v>1224.1543592186754</v>
      </c>
    </row>
    <row r="4451" spans="1:4" x14ac:dyDescent="0.25">
      <c r="A4451" s="3">
        <v>15136</v>
      </c>
      <c r="B4451">
        <v>21849</v>
      </c>
      <c r="C4451">
        <v>11.124000000000001</v>
      </c>
      <c r="D4451">
        <v>1964.1316073354908</v>
      </c>
    </row>
    <row r="4452" spans="1:4" x14ac:dyDescent="0.25">
      <c r="A4452" s="3">
        <v>15137</v>
      </c>
      <c r="B4452">
        <v>10228</v>
      </c>
      <c r="C4452">
        <v>7.7350000000000003</v>
      </c>
      <c r="D4452">
        <v>1322.3012281835811</v>
      </c>
    </row>
    <row r="4453" spans="1:4" x14ac:dyDescent="0.25">
      <c r="A4453" s="3">
        <v>15139</v>
      </c>
      <c r="B4453">
        <v>6307</v>
      </c>
      <c r="C4453">
        <v>1.92</v>
      </c>
      <c r="D4453">
        <v>3284.8958333333335</v>
      </c>
    </row>
    <row r="4454" spans="1:4" x14ac:dyDescent="0.25">
      <c r="A4454" s="3">
        <v>15140</v>
      </c>
      <c r="B4454">
        <v>3294</v>
      </c>
      <c r="C4454">
        <v>0.505</v>
      </c>
      <c r="D4454">
        <v>6522.772277227723</v>
      </c>
    </row>
    <row r="4455" spans="1:4" x14ac:dyDescent="0.25">
      <c r="A4455" s="3">
        <v>15142</v>
      </c>
      <c r="B4455">
        <v>1163</v>
      </c>
      <c r="C4455">
        <v>1.454</v>
      </c>
      <c r="D4455">
        <v>799.86244841815687</v>
      </c>
    </row>
    <row r="4456" spans="1:4" x14ac:dyDescent="0.25">
      <c r="A4456" s="3">
        <v>15143</v>
      </c>
      <c r="B4456">
        <v>19660</v>
      </c>
      <c r="C4456">
        <v>36.811999999999998</v>
      </c>
      <c r="D4456">
        <v>534.06497881125722</v>
      </c>
    </row>
    <row r="4457" spans="1:4" x14ac:dyDescent="0.25">
      <c r="A4457" s="3">
        <v>15144</v>
      </c>
      <c r="B4457">
        <v>4142</v>
      </c>
      <c r="C4457">
        <v>2.758</v>
      </c>
      <c r="D4457">
        <v>1501.8129079042785</v>
      </c>
    </row>
    <row r="4458" spans="1:4" x14ac:dyDescent="0.25">
      <c r="A4458" s="3">
        <v>15145</v>
      </c>
      <c r="B4458">
        <v>7132</v>
      </c>
      <c r="C4458">
        <v>1.97</v>
      </c>
      <c r="D4458">
        <v>3620.3045685279189</v>
      </c>
    </row>
    <row r="4459" spans="1:4" x14ac:dyDescent="0.25">
      <c r="A4459" s="3">
        <v>15146</v>
      </c>
      <c r="B4459">
        <v>28323</v>
      </c>
      <c r="C4459">
        <v>19.704000000000001</v>
      </c>
      <c r="D4459">
        <v>1437.4238733252132</v>
      </c>
    </row>
    <row r="4460" spans="1:4" x14ac:dyDescent="0.25">
      <c r="A4460" s="3">
        <v>15147</v>
      </c>
      <c r="B4460">
        <v>17395</v>
      </c>
      <c r="C4460">
        <v>10.117000000000001</v>
      </c>
      <c r="D4460">
        <v>1719.3832163684885</v>
      </c>
    </row>
    <row r="4461" spans="1:4" x14ac:dyDescent="0.25">
      <c r="A4461" s="3">
        <v>15148</v>
      </c>
      <c r="B4461">
        <v>2814</v>
      </c>
      <c r="C4461">
        <v>1.117</v>
      </c>
      <c r="D4461">
        <v>2519.2479856759178</v>
      </c>
    </row>
    <row r="4462" spans="1:4" x14ac:dyDescent="0.25">
      <c r="A4462" s="3">
        <v>15201</v>
      </c>
      <c r="B4462">
        <v>12713</v>
      </c>
      <c r="C4462">
        <v>2.48</v>
      </c>
      <c r="D4462">
        <v>5126.2096774193551</v>
      </c>
    </row>
    <row r="4463" spans="1:4" x14ac:dyDescent="0.25">
      <c r="A4463" s="3">
        <v>15202</v>
      </c>
      <c r="B4463">
        <v>19685</v>
      </c>
      <c r="C4463">
        <v>4.3970000000000002</v>
      </c>
      <c r="D4463">
        <v>4476.9160791448712</v>
      </c>
    </row>
    <row r="4464" spans="1:4" x14ac:dyDescent="0.25">
      <c r="A4464" s="3">
        <v>15203</v>
      </c>
      <c r="B4464">
        <v>9949</v>
      </c>
      <c r="C4464">
        <v>1.478</v>
      </c>
      <c r="D4464">
        <v>6731.3937753721248</v>
      </c>
    </row>
    <row r="4465" spans="1:4" x14ac:dyDescent="0.25">
      <c r="A4465" s="3">
        <v>15204</v>
      </c>
      <c r="B4465">
        <v>8329</v>
      </c>
      <c r="C4465">
        <v>1.865</v>
      </c>
      <c r="D4465">
        <v>4465.951742627346</v>
      </c>
    </row>
    <row r="4466" spans="1:4" x14ac:dyDescent="0.25">
      <c r="A4466" s="3">
        <v>15205</v>
      </c>
      <c r="B4466">
        <v>21865</v>
      </c>
      <c r="C4466">
        <v>10.303000000000001</v>
      </c>
      <c r="D4466">
        <v>2122.1974182277004</v>
      </c>
    </row>
    <row r="4467" spans="1:4" x14ac:dyDescent="0.25">
      <c r="A4467" s="3">
        <v>15206</v>
      </c>
      <c r="B4467">
        <v>28615</v>
      </c>
      <c r="C4467">
        <v>4.7759999999999998</v>
      </c>
      <c r="D4467">
        <v>5991.4154103852597</v>
      </c>
    </row>
    <row r="4468" spans="1:4" x14ac:dyDescent="0.25">
      <c r="A4468" s="3">
        <v>15207</v>
      </c>
      <c r="B4468">
        <v>11268</v>
      </c>
      <c r="C4468">
        <v>4.7949999999999999</v>
      </c>
      <c r="D4468">
        <v>2349.9478623566215</v>
      </c>
    </row>
    <row r="4469" spans="1:4" x14ac:dyDescent="0.25">
      <c r="A4469" s="3">
        <v>15208</v>
      </c>
      <c r="B4469">
        <v>10406</v>
      </c>
      <c r="C4469">
        <v>1.609</v>
      </c>
      <c r="D4469">
        <v>6467.3710379117465</v>
      </c>
    </row>
    <row r="4470" spans="1:4" x14ac:dyDescent="0.25">
      <c r="A4470" s="3">
        <v>15209</v>
      </c>
      <c r="B4470">
        <v>12438</v>
      </c>
      <c r="C4470">
        <v>4.508</v>
      </c>
      <c r="D4470">
        <v>2759.0949423247562</v>
      </c>
    </row>
    <row r="4471" spans="1:4" x14ac:dyDescent="0.25">
      <c r="A4471" s="3">
        <v>15210</v>
      </c>
      <c r="B4471">
        <v>25954</v>
      </c>
      <c r="C4471">
        <v>4.6399999999999997</v>
      </c>
      <c r="D4471">
        <v>5593.5344827586214</v>
      </c>
    </row>
    <row r="4472" spans="1:4" x14ac:dyDescent="0.25">
      <c r="A4472" s="3">
        <v>15211</v>
      </c>
      <c r="B4472">
        <v>11081</v>
      </c>
      <c r="C4472">
        <v>1.544</v>
      </c>
      <c r="D4472">
        <v>7176.8134715025908</v>
      </c>
    </row>
    <row r="4473" spans="1:4" x14ac:dyDescent="0.25">
      <c r="A4473" s="3">
        <v>15212</v>
      </c>
      <c r="B4473">
        <v>27895</v>
      </c>
      <c r="C4473">
        <v>6.22</v>
      </c>
      <c r="D4473">
        <v>4484.7266881028945</v>
      </c>
    </row>
    <row r="4474" spans="1:4" x14ac:dyDescent="0.25">
      <c r="A4474" s="3">
        <v>15213</v>
      </c>
      <c r="B4474">
        <v>30844</v>
      </c>
      <c r="C4474">
        <v>2.1309999999999998</v>
      </c>
      <c r="D4474">
        <v>14473.955889253873</v>
      </c>
    </row>
    <row r="4475" spans="1:4" x14ac:dyDescent="0.25">
      <c r="A4475" s="3">
        <v>15214</v>
      </c>
      <c r="B4475">
        <v>14352</v>
      </c>
      <c r="C4475">
        <v>4.7009999999999996</v>
      </c>
      <c r="D4475">
        <v>3052.9674537332485</v>
      </c>
    </row>
    <row r="4476" spans="1:4" x14ac:dyDescent="0.25">
      <c r="A4476" s="3">
        <v>15215</v>
      </c>
      <c r="B4476">
        <v>12615</v>
      </c>
      <c r="C4476">
        <v>6.1520000000000001</v>
      </c>
      <c r="D4476">
        <v>2050.5526657997398</v>
      </c>
    </row>
    <row r="4477" spans="1:4" x14ac:dyDescent="0.25">
      <c r="A4477" s="3">
        <v>15216</v>
      </c>
      <c r="B4477">
        <v>23350</v>
      </c>
      <c r="C4477">
        <v>3.423</v>
      </c>
      <c r="D4477">
        <v>6821.5016067776805</v>
      </c>
    </row>
    <row r="4478" spans="1:4" x14ac:dyDescent="0.25">
      <c r="A4478" s="3">
        <v>15217</v>
      </c>
      <c r="B4478">
        <v>27220</v>
      </c>
      <c r="C4478">
        <v>3.806</v>
      </c>
      <c r="D4478">
        <v>7151.8654755648977</v>
      </c>
    </row>
    <row r="4479" spans="1:4" x14ac:dyDescent="0.25">
      <c r="A4479" s="3">
        <v>15218</v>
      </c>
      <c r="B4479">
        <v>13851</v>
      </c>
      <c r="C4479">
        <v>2.371</v>
      </c>
      <c r="D4479">
        <v>5841.8388865457609</v>
      </c>
    </row>
    <row r="4480" spans="1:4" x14ac:dyDescent="0.25">
      <c r="A4480" s="3">
        <v>15219</v>
      </c>
      <c r="B4480">
        <v>16696</v>
      </c>
      <c r="C4480">
        <v>2.3170000000000002</v>
      </c>
      <c r="D4480">
        <v>7205.869659041864</v>
      </c>
    </row>
    <row r="4481" spans="1:4" x14ac:dyDescent="0.25">
      <c r="A4481" s="3">
        <v>15220</v>
      </c>
      <c r="B4481">
        <v>17718</v>
      </c>
      <c r="C4481">
        <v>4.9390000000000001</v>
      </c>
      <c r="D4481">
        <v>3587.3658635351285</v>
      </c>
    </row>
    <row r="4482" spans="1:4" x14ac:dyDescent="0.25">
      <c r="A4482" s="3">
        <v>15221</v>
      </c>
      <c r="B4482">
        <v>31060</v>
      </c>
      <c r="C4482">
        <v>6.1470000000000002</v>
      </c>
      <c r="D4482">
        <v>5052.8713193427684</v>
      </c>
    </row>
    <row r="4483" spans="1:4" x14ac:dyDescent="0.25">
      <c r="A4483" s="3">
        <v>15222</v>
      </c>
      <c r="B4483">
        <v>3294</v>
      </c>
      <c r="C4483">
        <v>0.81299999999999994</v>
      </c>
      <c r="D4483">
        <v>4051.6605166051663</v>
      </c>
    </row>
    <row r="4484" spans="1:4" x14ac:dyDescent="0.25">
      <c r="A4484" s="3">
        <v>15223</v>
      </c>
      <c r="B4484">
        <v>7236</v>
      </c>
      <c r="C4484">
        <v>1.9159999999999999</v>
      </c>
      <c r="D4484">
        <v>3776.6179540709813</v>
      </c>
    </row>
    <row r="4485" spans="1:4" x14ac:dyDescent="0.25">
      <c r="A4485" s="3">
        <v>15224</v>
      </c>
      <c r="B4485">
        <v>10141</v>
      </c>
      <c r="C4485">
        <v>1.0069999999999999</v>
      </c>
      <c r="D4485">
        <v>10070.506454816286</v>
      </c>
    </row>
    <row r="4486" spans="1:4" x14ac:dyDescent="0.25">
      <c r="A4486" s="3">
        <v>15225</v>
      </c>
      <c r="B4486">
        <v>1084</v>
      </c>
      <c r="C4486">
        <v>1.5309999999999999</v>
      </c>
      <c r="D4486">
        <v>708.03396472893542</v>
      </c>
    </row>
    <row r="4487" spans="1:4" x14ac:dyDescent="0.25">
      <c r="A4487" s="3">
        <v>15226</v>
      </c>
      <c r="B4487">
        <v>13974</v>
      </c>
      <c r="C4487">
        <v>2.5339999999999998</v>
      </c>
      <c r="D4487">
        <v>5514.6014206787695</v>
      </c>
    </row>
    <row r="4488" spans="1:4" x14ac:dyDescent="0.25">
      <c r="A4488" s="3">
        <v>15227</v>
      </c>
      <c r="B4488">
        <v>28156</v>
      </c>
      <c r="C4488">
        <v>6.18</v>
      </c>
      <c r="D4488">
        <v>4555.9870550161813</v>
      </c>
    </row>
    <row r="4489" spans="1:4" x14ac:dyDescent="0.25">
      <c r="A4489" s="3">
        <v>15228</v>
      </c>
      <c r="B4489">
        <v>17595</v>
      </c>
      <c r="C4489">
        <v>3.141</v>
      </c>
      <c r="D4489">
        <v>5601.7191977077364</v>
      </c>
    </row>
    <row r="4490" spans="1:4" x14ac:dyDescent="0.25">
      <c r="A4490" s="3">
        <v>15229</v>
      </c>
      <c r="B4490">
        <v>13825</v>
      </c>
      <c r="C4490">
        <v>4.0439999999999996</v>
      </c>
      <c r="D4490">
        <v>3418.6449060336304</v>
      </c>
    </row>
    <row r="4491" spans="1:4" x14ac:dyDescent="0.25">
      <c r="A4491" s="3">
        <v>15232</v>
      </c>
      <c r="B4491">
        <v>11374</v>
      </c>
      <c r="C4491">
        <v>0.79500000000000004</v>
      </c>
      <c r="D4491">
        <v>14306.91823899371</v>
      </c>
    </row>
    <row r="4492" spans="1:4" x14ac:dyDescent="0.25">
      <c r="A4492" s="3">
        <v>15233</v>
      </c>
      <c r="B4492">
        <v>4451</v>
      </c>
      <c r="C4492">
        <v>1.246</v>
      </c>
      <c r="D4492">
        <v>3572.2311396468699</v>
      </c>
    </row>
    <row r="4493" spans="1:4" x14ac:dyDescent="0.25">
      <c r="A4493" s="3">
        <v>15234</v>
      </c>
      <c r="B4493">
        <v>14056</v>
      </c>
      <c r="C4493">
        <v>3.1659999999999999</v>
      </c>
      <c r="D4493">
        <v>4439.6715097915348</v>
      </c>
    </row>
    <row r="4494" spans="1:4" x14ac:dyDescent="0.25">
      <c r="A4494" s="3">
        <v>15235</v>
      </c>
      <c r="B4494">
        <v>34580</v>
      </c>
      <c r="C4494">
        <v>14.663</v>
      </c>
      <c r="D4494">
        <v>2358.3168519402579</v>
      </c>
    </row>
    <row r="4495" spans="1:4" x14ac:dyDescent="0.25">
      <c r="A4495" s="3">
        <v>15236</v>
      </c>
      <c r="B4495">
        <v>29724</v>
      </c>
      <c r="C4495">
        <v>11.099</v>
      </c>
      <c r="D4495">
        <v>2678.0791062257858</v>
      </c>
    </row>
    <row r="4496" spans="1:4" x14ac:dyDescent="0.25">
      <c r="A4496" s="3">
        <v>15237</v>
      </c>
      <c r="B4496">
        <v>41895</v>
      </c>
      <c r="C4496">
        <v>24.222000000000001</v>
      </c>
      <c r="D4496">
        <v>1729.6259598711913</v>
      </c>
    </row>
    <row r="4497" spans="1:4" x14ac:dyDescent="0.25">
      <c r="A4497" s="3">
        <v>15238</v>
      </c>
      <c r="B4497">
        <v>13162</v>
      </c>
      <c r="C4497">
        <v>16.369</v>
      </c>
      <c r="D4497">
        <v>804.08088459893702</v>
      </c>
    </row>
    <row r="4498" spans="1:4" x14ac:dyDescent="0.25">
      <c r="A4498" s="3">
        <v>15239</v>
      </c>
      <c r="B4498">
        <v>21024</v>
      </c>
      <c r="C4498">
        <v>15.984</v>
      </c>
      <c r="D4498">
        <v>1315.3153153153153</v>
      </c>
    </row>
    <row r="4499" spans="1:4" x14ac:dyDescent="0.25">
      <c r="A4499" s="3">
        <v>15241</v>
      </c>
      <c r="B4499">
        <v>20395</v>
      </c>
      <c r="C4499">
        <v>10.401</v>
      </c>
      <c r="D4499">
        <v>1960.8691471973848</v>
      </c>
    </row>
    <row r="4500" spans="1:4" x14ac:dyDescent="0.25">
      <c r="A4500" s="3">
        <v>15243</v>
      </c>
      <c r="B4500">
        <v>13406</v>
      </c>
      <c r="C4500">
        <v>3.008</v>
      </c>
      <c r="D4500">
        <v>4456.7819148936169</v>
      </c>
    </row>
    <row r="4501" spans="1:4" x14ac:dyDescent="0.25">
      <c r="A4501" s="3">
        <v>15260</v>
      </c>
      <c r="B4501">
        <v>0</v>
      </c>
      <c r="C4501">
        <v>8.1000000000000003E-2</v>
      </c>
      <c r="D4501">
        <v>0</v>
      </c>
    </row>
    <row r="4502" spans="1:4" x14ac:dyDescent="0.25">
      <c r="A4502" s="3">
        <v>15290</v>
      </c>
      <c r="B4502">
        <v>0</v>
      </c>
      <c r="C4502">
        <v>0.04</v>
      </c>
      <c r="D4502">
        <v>0</v>
      </c>
    </row>
    <row r="4503" spans="1:4" x14ac:dyDescent="0.25">
      <c r="A4503" s="3">
        <v>15301</v>
      </c>
      <c r="B4503">
        <v>49331</v>
      </c>
      <c r="C4503">
        <v>121.922</v>
      </c>
      <c r="D4503">
        <v>404.61114483030133</v>
      </c>
    </row>
    <row r="4504" spans="1:4" x14ac:dyDescent="0.25">
      <c r="A4504" s="3">
        <v>15310</v>
      </c>
      <c r="B4504">
        <v>290</v>
      </c>
      <c r="C4504">
        <v>18.545000000000002</v>
      </c>
      <c r="D4504">
        <v>15.637638177406307</v>
      </c>
    </row>
    <row r="4505" spans="1:4" x14ac:dyDescent="0.25">
      <c r="A4505" s="3">
        <v>15311</v>
      </c>
      <c r="B4505">
        <v>1391</v>
      </c>
      <c r="C4505">
        <v>23.532</v>
      </c>
      <c r="D4505">
        <v>59.110997790243076</v>
      </c>
    </row>
    <row r="4506" spans="1:4" x14ac:dyDescent="0.25">
      <c r="A4506" s="3">
        <v>15312</v>
      </c>
      <c r="B4506">
        <v>3579</v>
      </c>
      <c r="C4506">
        <v>74.972999999999999</v>
      </c>
      <c r="D4506">
        <v>47.737185386739228</v>
      </c>
    </row>
    <row r="4507" spans="1:4" x14ac:dyDescent="0.25">
      <c r="A4507" s="3">
        <v>15313</v>
      </c>
      <c r="B4507">
        <v>377</v>
      </c>
      <c r="C4507">
        <v>0.70199999999999996</v>
      </c>
      <c r="D4507">
        <v>537.03703703703707</v>
      </c>
    </row>
    <row r="4508" spans="1:4" x14ac:dyDescent="0.25">
      <c r="A4508" s="3">
        <v>15314</v>
      </c>
      <c r="B4508">
        <v>3788</v>
      </c>
      <c r="C4508">
        <v>17.303999999999998</v>
      </c>
      <c r="D4508">
        <v>218.90892279241797</v>
      </c>
    </row>
    <row r="4509" spans="1:4" x14ac:dyDescent="0.25">
      <c r="A4509" s="3">
        <v>15315</v>
      </c>
      <c r="B4509">
        <v>776</v>
      </c>
      <c r="C4509">
        <v>1.323</v>
      </c>
      <c r="D4509">
        <v>586.54572940287233</v>
      </c>
    </row>
    <row r="4510" spans="1:4" x14ac:dyDescent="0.25">
      <c r="A4510" s="3">
        <v>15316</v>
      </c>
      <c r="B4510">
        <v>131</v>
      </c>
      <c r="C4510">
        <v>0.39500000000000002</v>
      </c>
      <c r="D4510">
        <v>331.64556962025313</v>
      </c>
    </row>
    <row r="4511" spans="1:4" x14ac:dyDescent="0.25">
      <c r="A4511" s="3">
        <v>15317</v>
      </c>
      <c r="B4511">
        <v>36535</v>
      </c>
      <c r="C4511">
        <v>45.722000000000001</v>
      </c>
      <c r="D4511">
        <v>799.06828222737408</v>
      </c>
    </row>
    <row r="4512" spans="1:4" x14ac:dyDescent="0.25">
      <c r="A4512" s="3">
        <v>15320</v>
      </c>
      <c r="B4512">
        <v>5384</v>
      </c>
      <c r="C4512">
        <v>38.831000000000003</v>
      </c>
      <c r="D4512">
        <v>138.65210785197394</v>
      </c>
    </row>
    <row r="4513" spans="1:4" x14ac:dyDescent="0.25">
      <c r="A4513" s="3">
        <v>15321</v>
      </c>
      <c r="B4513">
        <v>1676</v>
      </c>
      <c r="C4513">
        <v>1.0900000000000001</v>
      </c>
      <c r="D4513">
        <v>1537.6146788990825</v>
      </c>
    </row>
    <row r="4514" spans="1:4" x14ac:dyDescent="0.25">
      <c r="A4514" s="3">
        <v>15322</v>
      </c>
      <c r="B4514">
        <v>2018</v>
      </c>
      <c r="C4514">
        <v>14.201000000000001</v>
      </c>
      <c r="D4514">
        <v>142.10266882613899</v>
      </c>
    </row>
    <row r="4515" spans="1:4" x14ac:dyDescent="0.25">
      <c r="A4515" s="3">
        <v>15323</v>
      </c>
      <c r="B4515">
        <v>4542</v>
      </c>
      <c r="C4515">
        <v>69.123000000000005</v>
      </c>
      <c r="D4515">
        <v>65.708953604444247</v>
      </c>
    </row>
    <row r="4516" spans="1:4" x14ac:dyDescent="0.25">
      <c r="A4516" s="3">
        <v>15324</v>
      </c>
      <c r="B4516">
        <v>632</v>
      </c>
      <c r="C4516">
        <v>0.38400000000000001</v>
      </c>
      <c r="D4516">
        <v>1645.8333333333333</v>
      </c>
    </row>
    <row r="4517" spans="1:4" x14ac:dyDescent="0.25">
      <c r="A4517" s="3">
        <v>15325</v>
      </c>
      <c r="B4517">
        <v>439</v>
      </c>
      <c r="C4517">
        <v>0.24199999999999999</v>
      </c>
      <c r="D4517">
        <v>1814.0495867768595</v>
      </c>
    </row>
    <row r="4518" spans="1:4" x14ac:dyDescent="0.25">
      <c r="A4518" s="3">
        <v>15327</v>
      </c>
      <c r="B4518">
        <v>1527</v>
      </c>
      <c r="C4518">
        <v>19.879000000000001</v>
      </c>
      <c r="D4518">
        <v>76.81472911112229</v>
      </c>
    </row>
    <row r="4519" spans="1:4" x14ac:dyDescent="0.25">
      <c r="A4519" s="3">
        <v>15329</v>
      </c>
      <c r="B4519">
        <v>1709</v>
      </c>
      <c r="C4519">
        <v>40.546999999999997</v>
      </c>
      <c r="D4519">
        <v>42.148617653587195</v>
      </c>
    </row>
    <row r="4520" spans="1:4" x14ac:dyDescent="0.25">
      <c r="A4520" s="3">
        <v>15330</v>
      </c>
      <c r="B4520">
        <v>5299</v>
      </c>
      <c r="C4520">
        <v>45.018999999999998</v>
      </c>
      <c r="D4520">
        <v>117.70585752682202</v>
      </c>
    </row>
    <row r="4521" spans="1:4" x14ac:dyDescent="0.25">
      <c r="A4521" s="3">
        <v>15331</v>
      </c>
      <c r="B4521">
        <v>1090</v>
      </c>
      <c r="C4521">
        <v>0.76200000000000001</v>
      </c>
      <c r="D4521">
        <v>1430.4461942257217</v>
      </c>
    </row>
    <row r="4522" spans="1:4" x14ac:dyDescent="0.25">
      <c r="A4522" s="3">
        <v>15332</v>
      </c>
      <c r="B4522">
        <v>8148</v>
      </c>
      <c r="C4522">
        <v>27.274999999999999</v>
      </c>
      <c r="D4522">
        <v>298.73510540788271</v>
      </c>
    </row>
    <row r="4523" spans="1:4" x14ac:dyDescent="0.25">
      <c r="A4523" s="3">
        <v>15333</v>
      </c>
      <c r="B4523">
        <v>2150</v>
      </c>
      <c r="C4523">
        <v>13.788</v>
      </c>
      <c r="D4523">
        <v>155.93269509718596</v>
      </c>
    </row>
    <row r="4524" spans="1:4" x14ac:dyDescent="0.25">
      <c r="A4524" s="3">
        <v>15334</v>
      </c>
      <c r="B4524">
        <v>113</v>
      </c>
      <c r="C4524">
        <v>1.8959999999999999</v>
      </c>
      <c r="D4524">
        <v>59.599156118143462</v>
      </c>
    </row>
    <row r="4525" spans="1:4" x14ac:dyDescent="0.25">
      <c r="A4525" s="3">
        <v>15337</v>
      </c>
      <c r="B4525">
        <v>744</v>
      </c>
      <c r="C4525">
        <v>31.914999999999999</v>
      </c>
      <c r="D4525">
        <v>23.311922293592357</v>
      </c>
    </row>
    <row r="4526" spans="1:4" x14ac:dyDescent="0.25">
      <c r="A4526" s="3">
        <v>15338</v>
      </c>
      <c r="B4526">
        <v>1606</v>
      </c>
      <c r="C4526">
        <v>18.623999999999999</v>
      </c>
      <c r="D4526">
        <v>86.232817869415811</v>
      </c>
    </row>
    <row r="4527" spans="1:4" x14ac:dyDescent="0.25">
      <c r="A4527" s="3">
        <v>15340</v>
      </c>
      <c r="B4527">
        <v>1469</v>
      </c>
      <c r="C4527">
        <v>15.452999999999999</v>
      </c>
      <c r="D4527">
        <v>95.06244742121271</v>
      </c>
    </row>
    <row r="4528" spans="1:4" x14ac:dyDescent="0.25">
      <c r="A4528" s="3">
        <v>15341</v>
      </c>
      <c r="B4528">
        <v>869</v>
      </c>
      <c r="C4528">
        <v>49.206000000000003</v>
      </c>
      <c r="D4528">
        <v>17.660447912856153</v>
      </c>
    </row>
    <row r="4529" spans="1:4" x14ac:dyDescent="0.25">
      <c r="A4529" s="3">
        <v>15342</v>
      </c>
      <c r="B4529">
        <v>4818</v>
      </c>
      <c r="C4529">
        <v>3.3420000000000001</v>
      </c>
      <c r="D4529">
        <v>1441.6517055655295</v>
      </c>
    </row>
    <row r="4530" spans="1:4" x14ac:dyDescent="0.25">
      <c r="A4530" s="3">
        <v>15344</v>
      </c>
      <c r="B4530">
        <v>1450</v>
      </c>
      <c r="C4530">
        <v>14.324</v>
      </c>
      <c r="D4530">
        <v>101.22870706506562</v>
      </c>
    </row>
    <row r="4531" spans="1:4" x14ac:dyDescent="0.25">
      <c r="A4531" s="3">
        <v>15345</v>
      </c>
      <c r="B4531">
        <v>1642</v>
      </c>
      <c r="C4531">
        <v>19.407</v>
      </c>
      <c r="D4531">
        <v>84.608646364713763</v>
      </c>
    </row>
    <row r="4532" spans="1:4" x14ac:dyDescent="0.25">
      <c r="A4532" s="3">
        <v>15346</v>
      </c>
      <c r="B4532">
        <v>749</v>
      </c>
      <c r="C4532">
        <v>0.90800000000000003</v>
      </c>
      <c r="D4532">
        <v>824.88986784140968</v>
      </c>
    </row>
    <row r="4533" spans="1:4" x14ac:dyDescent="0.25">
      <c r="A4533" s="3">
        <v>15347</v>
      </c>
      <c r="B4533">
        <v>582</v>
      </c>
      <c r="C4533">
        <v>0.59499999999999997</v>
      </c>
      <c r="D4533">
        <v>978.15126050420167</v>
      </c>
    </row>
    <row r="4534" spans="1:4" x14ac:dyDescent="0.25">
      <c r="A4534" s="3">
        <v>15348</v>
      </c>
      <c r="B4534">
        <v>283</v>
      </c>
      <c r="C4534">
        <v>0.16200000000000001</v>
      </c>
      <c r="D4534">
        <v>1746.9135802469136</v>
      </c>
    </row>
    <row r="4535" spans="1:4" x14ac:dyDescent="0.25">
      <c r="A4535" s="3">
        <v>15349</v>
      </c>
      <c r="B4535">
        <v>1737</v>
      </c>
      <c r="C4535">
        <v>38.612000000000002</v>
      </c>
      <c r="D4535">
        <v>44.986014710452707</v>
      </c>
    </row>
    <row r="4536" spans="1:4" x14ac:dyDescent="0.25">
      <c r="A4536" s="3">
        <v>15350</v>
      </c>
      <c r="B4536">
        <v>425</v>
      </c>
      <c r="C4536">
        <v>5.2999999999999999E-2</v>
      </c>
      <c r="D4536">
        <v>8018.867924528302</v>
      </c>
    </row>
    <row r="4537" spans="1:4" x14ac:dyDescent="0.25">
      <c r="A4537" s="3">
        <v>15351</v>
      </c>
      <c r="B4537">
        <v>901</v>
      </c>
      <c r="C4537">
        <v>1.091</v>
      </c>
      <c r="D4537">
        <v>825.84784601283229</v>
      </c>
    </row>
    <row r="4538" spans="1:4" x14ac:dyDescent="0.25">
      <c r="A4538" s="3">
        <v>15352</v>
      </c>
      <c r="B4538">
        <v>987</v>
      </c>
      <c r="C4538">
        <v>49.737000000000002</v>
      </c>
      <c r="D4538">
        <v>19.844381446408107</v>
      </c>
    </row>
    <row r="4539" spans="1:4" x14ac:dyDescent="0.25">
      <c r="A4539" s="3">
        <v>15353</v>
      </c>
      <c r="B4539">
        <v>64</v>
      </c>
      <c r="C4539">
        <v>5.8999999999999997E-2</v>
      </c>
      <c r="D4539">
        <v>1084.7457627118645</v>
      </c>
    </row>
    <row r="4540" spans="1:4" x14ac:dyDescent="0.25">
      <c r="A4540" s="3">
        <v>15357</v>
      </c>
      <c r="B4540">
        <v>1661</v>
      </c>
      <c r="C4540">
        <v>8.0419999999999998</v>
      </c>
      <c r="D4540">
        <v>206.54066152698334</v>
      </c>
    </row>
    <row r="4541" spans="1:4" x14ac:dyDescent="0.25">
      <c r="A4541" s="3">
        <v>15358</v>
      </c>
      <c r="B4541">
        <v>923</v>
      </c>
      <c r="C4541">
        <v>0.84499999999999997</v>
      </c>
      <c r="D4541">
        <v>1092.3076923076924</v>
      </c>
    </row>
    <row r="4542" spans="1:4" x14ac:dyDescent="0.25">
      <c r="A4542" s="3">
        <v>15359</v>
      </c>
      <c r="B4542">
        <v>174</v>
      </c>
      <c r="C4542">
        <v>0.14199999999999999</v>
      </c>
      <c r="D4542">
        <v>1225.3521126760565</v>
      </c>
    </row>
    <row r="4543" spans="1:4" x14ac:dyDescent="0.25">
      <c r="A4543" s="3">
        <v>15360</v>
      </c>
      <c r="B4543">
        <v>1731</v>
      </c>
      <c r="C4543">
        <v>25.596</v>
      </c>
      <c r="D4543">
        <v>67.627754336615098</v>
      </c>
    </row>
    <row r="4544" spans="1:4" x14ac:dyDescent="0.25">
      <c r="A4544" s="3">
        <v>15361</v>
      </c>
      <c r="B4544">
        <v>151</v>
      </c>
      <c r="C4544">
        <v>9.5000000000000001E-2</v>
      </c>
      <c r="D4544">
        <v>1589.4736842105262</v>
      </c>
    </row>
    <row r="4545" spans="1:4" x14ac:dyDescent="0.25">
      <c r="A4545" s="3">
        <v>15362</v>
      </c>
      <c r="B4545">
        <v>767</v>
      </c>
      <c r="C4545">
        <v>25.885000000000002</v>
      </c>
      <c r="D4545">
        <v>29.63106045972571</v>
      </c>
    </row>
    <row r="4546" spans="1:4" x14ac:dyDescent="0.25">
      <c r="A4546" s="3">
        <v>15363</v>
      </c>
      <c r="B4546">
        <v>760</v>
      </c>
      <c r="C4546">
        <v>0.23100000000000001</v>
      </c>
      <c r="D4546">
        <v>3290.0432900432897</v>
      </c>
    </row>
    <row r="4547" spans="1:4" x14ac:dyDescent="0.25">
      <c r="A4547" s="3">
        <v>15364</v>
      </c>
      <c r="B4547">
        <v>869</v>
      </c>
      <c r="C4547">
        <v>37.209000000000003</v>
      </c>
      <c r="D4547">
        <v>23.354564755838638</v>
      </c>
    </row>
    <row r="4548" spans="1:4" x14ac:dyDescent="0.25">
      <c r="A4548" s="3">
        <v>15366</v>
      </c>
      <c r="B4548">
        <v>164</v>
      </c>
      <c r="C4548">
        <v>0.35599999999999998</v>
      </c>
      <c r="D4548">
        <v>460.67415730337081</v>
      </c>
    </row>
    <row r="4549" spans="1:4" x14ac:dyDescent="0.25">
      <c r="A4549" s="3">
        <v>15367</v>
      </c>
      <c r="B4549">
        <v>8731</v>
      </c>
      <c r="C4549">
        <v>9.2140000000000004</v>
      </c>
      <c r="D4549">
        <v>947.57976991534622</v>
      </c>
    </row>
    <row r="4550" spans="1:4" x14ac:dyDescent="0.25">
      <c r="A4550" s="3">
        <v>15368</v>
      </c>
      <c r="B4550">
        <v>473</v>
      </c>
      <c r="C4550">
        <v>0.191</v>
      </c>
      <c r="D4550">
        <v>2476.439790575916</v>
      </c>
    </row>
    <row r="4551" spans="1:4" x14ac:dyDescent="0.25">
      <c r="A4551" s="3">
        <v>15370</v>
      </c>
      <c r="B4551">
        <v>14870</v>
      </c>
      <c r="C4551">
        <v>148</v>
      </c>
      <c r="D4551">
        <v>100.47297297297297</v>
      </c>
    </row>
    <row r="4552" spans="1:4" x14ac:dyDescent="0.25">
      <c r="A4552" s="3">
        <v>15376</v>
      </c>
      <c r="B4552">
        <v>1740</v>
      </c>
      <c r="C4552">
        <v>38.4</v>
      </c>
      <c r="D4552">
        <v>45.3125</v>
      </c>
    </row>
    <row r="4553" spans="1:4" x14ac:dyDescent="0.25">
      <c r="A4553" s="3">
        <v>15377</v>
      </c>
      <c r="B4553">
        <v>724</v>
      </c>
      <c r="C4553">
        <v>41.177999999999997</v>
      </c>
      <c r="D4553">
        <v>17.582204089562389</v>
      </c>
    </row>
    <row r="4554" spans="1:4" x14ac:dyDescent="0.25">
      <c r="A4554" s="3">
        <v>15378</v>
      </c>
      <c r="B4554">
        <v>106</v>
      </c>
      <c r="C4554">
        <v>5.6000000000000001E-2</v>
      </c>
      <c r="D4554">
        <v>1892.8571428571429</v>
      </c>
    </row>
    <row r="4555" spans="1:4" x14ac:dyDescent="0.25">
      <c r="A4555" s="3">
        <v>15379</v>
      </c>
      <c r="B4555">
        <v>132</v>
      </c>
      <c r="C4555">
        <v>0.4</v>
      </c>
      <c r="D4555">
        <v>330</v>
      </c>
    </row>
    <row r="4556" spans="1:4" x14ac:dyDescent="0.25">
      <c r="A4556" s="3">
        <v>15380</v>
      </c>
      <c r="B4556">
        <v>719</v>
      </c>
      <c r="C4556">
        <v>38.682000000000002</v>
      </c>
      <c r="D4556">
        <v>18.587456698205884</v>
      </c>
    </row>
    <row r="4557" spans="1:4" x14ac:dyDescent="0.25">
      <c r="A4557" s="3">
        <v>15401</v>
      </c>
      <c r="B4557">
        <v>32288</v>
      </c>
      <c r="C4557">
        <v>58.305</v>
      </c>
      <c r="D4557">
        <v>553.77754909527482</v>
      </c>
    </row>
    <row r="4558" spans="1:4" x14ac:dyDescent="0.25">
      <c r="A4558" s="3">
        <v>15410</v>
      </c>
      <c r="B4558">
        <v>905</v>
      </c>
      <c r="C4558">
        <v>10.582000000000001</v>
      </c>
      <c r="D4558">
        <v>85.522585522585516</v>
      </c>
    </row>
    <row r="4559" spans="1:4" x14ac:dyDescent="0.25">
      <c r="A4559" s="3">
        <v>15411</v>
      </c>
      <c r="B4559">
        <v>661</v>
      </c>
      <c r="C4559">
        <v>17.497</v>
      </c>
      <c r="D4559">
        <v>37.777904783677201</v>
      </c>
    </row>
    <row r="4560" spans="1:4" x14ac:dyDescent="0.25">
      <c r="A4560" s="3">
        <v>15412</v>
      </c>
      <c r="B4560">
        <v>470</v>
      </c>
      <c r="C4560">
        <v>2.077</v>
      </c>
      <c r="D4560">
        <v>226.28791526239769</v>
      </c>
    </row>
    <row r="4561" spans="1:4" x14ac:dyDescent="0.25">
      <c r="A4561" s="3">
        <v>15413</v>
      </c>
      <c r="B4561">
        <v>551</v>
      </c>
      <c r="C4561">
        <v>0.73899999999999999</v>
      </c>
      <c r="D4561">
        <v>745.60216508795668</v>
      </c>
    </row>
    <row r="4562" spans="1:4" x14ac:dyDescent="0.25">
      <c r="A4562" s="3">
        <v>15417</v>
      </c>
      <c r="B4562">
        <v>9469</v>
      </c>
      <c r="C4562">
        <v>21.847999999999999</v>
      </c>
      <c r="D4562">
        <v>433.40351519589893</v>
      </c>
    </row>
    <row r="4563" spans="1:4" x14ac:dyDescent="0.25">
      <c r="A4563" s="3">
        <v>15419</v>
      </c>
      <c r="B4563">
        <v>4492</v>
      </c>
      <c r="C4563">
        <v>1.7330000000000001</v>
      </c>
      <c r="D4563">
        <v>2592.0369301788805</v>
      </c>
    </row>
    <row r="4564" spans="1:4" x14ac:dyDescent="0.25">
      <c r="A4564" s="3">
        <v>15420</v>
      </c>
      <c r="B4564">
        <v>251</v>
      </c>
      <c r="C4564">
        <v>0.45900000000000002</v>
      </c>
      <c r="D4564">
        <v>546.84095860566447</v>
      </c>
    </row>
    <row r="4565" spans="1:4" x14ac:dyDescent="0.25">
      <c r="A4565" s="3">
        <v>15421</v>
      </c>
      <c r="B4565">
        <v>112</v>
      </c>
      <c r="C4565">
        <v>0.217</v>
      </c>
      <c r="D4565">
        <v>516.12903225806451</v>
      </c>
    </row>
    <row r="4566" spans="1:4" x14ac:dyDescent="0.25">
      <c r="A4566" s="3">
        <v>15422</v>
      </c>
      <c r="B4566">
        <v>220</v>
      </c>
      <c r="C4566">
        <v>0.09</v>
      </c>
      <c r="D4566">
        <v>2444.4444444444443</v>
      </c>
    </row>
    <row r="4567" spans="1:4" x14ac:dyDescent="0.25">
      <c r="A4567" s="3">
        <v>15423</v>
      </c>
      <c r="B4567">
        <v>1781</v>
      </c>
      <c r="C4567">
        <v>16.41</v>
      </c>
      <c r="D4567">
        <v>108.5313833028641</v>
      </c>
    </row>
    <row r="4568" spans="1:4" x14ac:dyDescent="0.25">
      <c r="A4568" s="3">
        <v>15424</v>
      </c>
      <c r="B4568">
        <v>2489</v>
      </c>
      <c r="C4568">
        <v>72.472999999999999</v>
      </c>
      <c r="D4568">
        <v>34.343824596746373</v>
      </c>
    </row>
    <row r="4569" spans="1:4" x14ac:dyDescent="0.25">
      <c r="A4569" s="3">
        <v>15425</v>
      </c>
      <c r="B4569">
        <v>19270</v>
      </c>
      <c r="C4569">
        <v>55.719000000000001</v>
      </c>
      <c r="D4569">
        <v>345.84253127299485</v>
      </c>
    </row>
    <row r="4570" spans="1:4" x14ac:dyDescent="0.25">
      <c r="A4570" s="3">
        <v>15427</v>
      </c>
      <c r="B4570">
        <v>1091</v>
      </c>
      <c r="C4570">
        <v>10.455</v>
      </c>
      <c r="D4570">
        <v>104.35198469631754</v>
      </c>
    </row>
    <row r="4571" spans="1:4" x14ac:dyDescent="0.25">
      <c r="A4571" s="3">
        <v>15428</v>
      </c>
      <c r="B4571">
        <v>1806</v>
      </c>
      <c r="C4571">
        <v>20.504000000000001</v>
      </c>
      <c r="D4571">
        <v>88.080374561061248</v>
      </c>
    </row>
    <row r="4572" spans="1:4" x14ac:dyDescent="0.25">
      <c r="A4572" s="3">
        <v>15429</v>
      </c>
      <c r="B4572">
        <v>126</v>
      </c>
      <c r="C4572">
        <v>0.31</v>
      </c>
      <c r="D4572">
        <v>406.45161290322579</v>
      </c>
    </row>
    <row r="4573" spans="1:4" x14ac:dyDescent="0.25">
      <c r="A4573" s="3">
        <v>15430</v>
      </c>
      <c r="B4573">
        <v>314</v>
      </c>
      <c r="C4573">
        <v>0.35499999999999998</v>
      </c>
      <c r="D4573">
        <v>884.50704225352115</v>
      </c>
    </row>
    <row r="4574" spans="1:4" x14ac:dyDescent="0.25">
      <c r="A4574" s="3">
        <v>15431</v>
      </c>
      <c r="B4574">
        <v>4744</v>
      </c>
      <c r="C4574">
        <v>48.874000000000002</v>
      </c>
      <c r="D4574">
        <v>97.06592462249867</v>
      </c>
    </row>
    <row r="4575" spans="1:4" x14ac:dyDescent="0.25">
      <c r="A4575" s="3">
        <v>15432</v>
      </c>
      <c r="B4575">
        <v>427</v>
      </c>
      <c r="C4575">
        <v>0.64</v>
      </c>
      <c r="D4575">
        <v>667.1875</v>
      </c>
    </row>
    <row r="4576" spans="1:4" x14ac:dyDescent="0.25">
      <c r="A4576" s="3">
        <v>15433</v>
      </c>
      <c r="B4576">
        <v>741</v>
      </c>
      <c r="C4576">
        <v>14.36</v>
      </c>
      <c r="D4576">
        <v>51.601671309192206</v>
      </c>
    </row>
    <row r="4577" spans="1:4" x14ac:dyDescent="0.25">
      <c r="A4577" s="3">
        <v>15434</v>
      </c>
      <c r="B4577">
        <v>313</v>
      </c>
      <c r="C4577">
        <v>0.23400000000000001</v>
      </c>
      <c r="D4577">
        <v>1337.6068376068374</v>
      </c>
    </row>
    <row r="4578" spans="1:4" x14ac:dyDescent="0.25">
      <c r="A4578" s="3">
        <v>15435</v>
      </c>
      <c r="B4578">
        <v>437</v>
      </c>
      <c r="C4578">
        <v>1.0980000000000001</v>
      </c>
      <c r="D4578">
        <v>397.99635701275042</v>
      </c>
    </row>
    <row r="4579" spans="1:4" x14ac:dyDescent="0.25">
      <c r="A4579" s="3">
        <v>15436</v>
      </c>
      <c r="B4579">
        <v>2740</v>
      </c>
      <c r="C4579">
        <v>6.9909999999999997</v>
      </c>
      <c r="D4579">
        <v>391.93248462308685</v>
      </c>
    </row>
    <row r="4580" spans="1:4" x14ac:dyDescent="0.25">
      <c r="A4580" s="3">
        <v>15437</v>
      </c>
      <c r="B4580">
        <v>2573</v>
      </c>
      <c r="C4580">
        <v>69.802999999999997</v>
      </c>
      <c r="D4580">
        <v>36.860879904875148</v>
      </c>
    </row>
    <row r="4581" spans="1:4" x14ac:dyDescent="0.25">
      <c r="A4581" s="3">
        <v>15438</v>
      </c>
      <c r="B4581">
        <v>2221</v>
      </c>
      <c r="C4581">
        <v>11.518000000000001</v>
      </c>
      <c r="D4581">
        <v>192.82861607918039</v>
      </c>
    </row>
    <row r="4582" spans="1:4" x14ac:dyDescent="0.25">
      <c r="A4582" s="3">
        <v>15440</v>
      </c>
      <c r="B4582">
        <v>349</v>
      </c>
      <c r="C4582">
        <v>15.169</v>
      </c>
      <c r="D4582">
        <v>23.007449403388488</v>
      </c>
    </row>
    <row r="4583" spans="1:4" x14ac:dyDescent="0.25">
      <c r="A4583" s="3">
        <v>15442</v>
      </c>
      <c r="B4583">
        <v>2105</v>
      </c>
      <c r="C4583">
        <v>15.002000000000001</v>
      </c>
      <c r="D4583">
        <v>140.31462471670443</v>
      </c>
    </row>
    <row r="4584" spans="1:4" x14ac:dyDescent="0.25">
      <c r="A4584" s="3">
        <v>15443</v>
      </c>
      <c r="B4584">
        <v>377</v>
      </c>
      <c r="C4584">
        <v>1.698</v>
      </c>
      <c r="D4584">
        <v>222.0259128386337</v>
      </c>
    </row>
    <row r="4585" spans="1:4" x14ac:dyDescent="0.25">
      <c r="A4585" s="3">
        <v>15444</v>
      </c>
      <c r="B4585">
        <v>517</v>
      </c>
      <c r="C4585">
        <v>0.63200000000000001</v>
      </c>
      <c r="D4585">
        <v>818.03797468354435</v>
      </c>
    </row>
    <row r="4586" spans="1:4" x14ac:dyDescent="0.25">
      <c r="A4586" s="3">
        <v>15445</v>
      </c>
      <c r="B4586">
        <v>2693</v>
      </c>
      <c r="C4586">
        <v>20.998999999999999</v>
      </c>
      <c r="D4586">
        <v>128.24420210486215</v>
      </c>
    </row>
    <row r="4587" spans="1:4" x14ac:dyDescent="0.25">
      <c r="A4587" s="3">
        <v>15446</v>
      </c>
      <c r="B4587">
        <v>324</v>
      </c>
      <c r="C4587">
        <v>1.4990000000000001</v>
      </c>
      <c r="D4587">
        <v>216.14409606404269</v>
      </c>
    </row>
    <row r="4588" spans="1:4" x14ac:dyDescent="0.25">
      <c r="A4588" s="3">
        <v>15447</v>
      </c>
      <c r="B4588">
        <v>181</v>
      </c>
      <c r="C4588">
        <v>0.39100000000000001</v>
      </c>
      <c r="D4588">
        <v>462.91560102301787</v>
      </c>
    </row>
    <row r="4589" spans="1:4" x14ac:dyDescent="0.25">
      <c r="A4589" s="3">
        <v>15448</v>
      </c>
      <c r="B4589">
        <v>192</v>
      </c>
      <c r="C4589">
        <v>0.95799999999999996</v>
      </c>
      <c r="D4589">
        <v>200.41753653444678</v>
      </c>
    </row>
    <row r="4590" spans="1:4" x14ac:dyDescent="0.25">
      <c r="A4590" s="3">
        <v>15449</v>
      </c>
      <c r="B4590">
        <v>184</v>
      </c>
      <c r="C4590">
        <v>0.156</v>
      </c>
      <c r="D4590">
        <v>1179.4871794871794</v>
      </c>
    </row>
    <row r="4591" spans="1:4" x14ac:dyDescent="0.25">
      <c r="A4591" s="3">
        <v>15450</v>
      </c>
      <c r="B4591">
        <v>2323</v>
      </c>
      <c r="C4591">
        <v>1.593</v>
      </c>
      <c r="D4591">
        <v>1458.2548650345261</v>
      </c>
    </row>
    <row r="4592" spans="1:4" x14ac:dyDescent="0.25">
      <c r="A4592" s="3">
        <v>15451</v>
      </c>
      <c r="B4592">
        <v>955</v>
      </c>
      <c r="C4592">
        <v>10.163</v>
      </c>
      <c r="D4592">
        <v>93.968316441995469</v>
      </c>
    </row>
    <row r="4593" spans="1:4" x14ac:dyDescent="0.25">
      <c r="A4593" s="3">
        <v>15454</v>
      </c>
      <c r="B4593">
        <v>237</v>
      </c>
      <c r="C4593">
        <v>1.2909999999999999</v>
      </c>
      <c r="D4593">
        <v>183.57862122385748</v>
      </c>
    </row>
    <row r="4594" spans="1:4" x14ac:dyDescent="0.25">
      <c r="A4594" s="3">
        <v>15455</v>
      </c>
      <c r="B4594">
        <v>298</v>
      </c>
      <c r="C4594">
        <v>0.40200000000000002</v>
      </c>
      <c r="D4594">
        <v>741.29353233830841</v>
      </c>
    </row>
    <row r="4595" spans="1:4" x14ac:dyDescent="0.25">
      <c r="A4595" s="3">
        <v>15456</v>
      </c>
      <c r="B4595">
        <v>2976</v>
      </c>
      <c r="C4595">
        <v>7.63</v>
      </c>
      <c r="D4595">
        <v>390.03931847968545</v>
      </c>
    </row>
    <row r="4596" spans="1:4" x14ac:dyDescent="0.25">
      <c r="A4596" s="3">
        <v>15458</v>
      </c>
      <c r="B4596">
        <v>2379</v>
      </c>
      <c r="C4596">
        <v>15.653</v>
      </c>
      <c r="D4596">
        <v>151.98364530760875</v>
      </c>
    </row>
    <row r="4597" spans="1:4" x14ac:dyDescent="0.25">
      <c r="A4597" s="3">
        <v>15459</v>
      </c>
      <c r="B4597">
        <v>1763</v>
      </c>
      <c r="C4597">
        <v>33.368000000000002</v>
      </c>
      <c r="D4597">
        <v>52.835051546391746</v>
      </c>
    </row>
    <row r="4598" spans="1:4" x14ac:dyDescent="0.25">
      <c r="A4598" s="3">
        <v>15460</v>
      </c>
      <c r="B4598">
        <v>120</v>
      </c>
      <c r="C4598">
        <v>0.41899999999999998</v>
      </c>
      <c r="D4598">
        <v>286.39618138424822</v>
      </c>
    </row>
    <row r="4599" spans="1:4" x14ac:dyDescent="0.25">
      <c r="A4599" s="3">
        <v>15461</v>
      </c>
      <c r="B4599">
        <v>4333</v>
      </c>
      <c r="C4599">
        <v>10.558999999999999</v>
      </c>
      <c r="D4599">
        <v>410.36082962401747</v>
      </c>
    </row>
    <row r="4600" spans="1:4" x14ac:dyDescent="0.25">
      <c r="A4600" s="3">
        <v>15462</v>
      </c>
      <c r="B4600">
        <v>398</v>
      </c>
      <c r="C4600">
        <v>1.4119999999999999</v>
      </c>
      <c r="D4600">
        <v>281.86968838526911</v>
      </c>
    </row>
    <row r="4601" spans="1:4" x14ac:dyDescent="0.25">
      <c r="A4601" s="3">
        <v>15463</v>
      </c>
      <c r="B4601">
        <v>64</v>
      </c>
      <c r="C4601">
        <v>0.315</v>
      </c>
      <c r="D4601">
        <v>203.17460317460316</v>
      </c>
    </row>
    <row r="4602" spans="1:4" x14ac:dyDescent="0.25">
      <c r="A4602" s="3">
        <v>15464</v>
      </c>
      <c r="B4602">
        <v>1536</v>
      </c>
      <c r="C4602">
        <v>45.975000000000001</v>
      </c>
      <c r="D4602">
        <v>33.409461663947795</v>
      </c>
    </row>
    <row r="4603" spans="1:4" x14ac:dyDescent="0.25">
      <c r="A4603" s="3">
        <v>15466</v>
      </c>
      <c r="B4603">
        <v>458</v>
      </c>
      <c r="C4603">
        <v>0.42699999999999999</v>
      </c>
      <c r="D4603">
        <v>1072.5995316159251</v>
      </c>
    </row>
    <row r="4604" spans="1:4" x14ac:dyDescent="0.25">
      <c r="A4604" s="3">
        <v>15467</v>
      </c>
      <c r="B4604">
        <v>141</v>
      </c>
      <c r="C4604">
        <v>1</v>
      </c>
      <c r="D4604">
        <v>141</v>
      </c>
    </row>
    <row r="4605" spans="1:4" x14ac:dyDescent="0.25">
      <c r="A4605" s="3">
        <v>15468</v>
      </c>
      <c r="B4605">
        <v>2303</v>
      </c>
      <c r="C4605">
        <v>10.042999999999999</v>
      </c>
      <c r="D4605">
        <v>229.31395001493578</v>
      </c>
    </row>
    <row r="4606" spans="1:4" x14ac:dyDescent="0.25">
      <c r="A4606" s="3">
        <v>15469</v>
      </c>
      <c r="B4606">
        <v>2331</v>
      </c>
      <c r="C4606">
        <v>33.954999999999998</v>
      </c>
      <c r="D4606">
        <v>68.649683404505964</v>
      </c>
    </row>
    <row r="4607" spans="1:4" x14ac:dyDescent="0.25">
      <c r="A4607" s="3">
        <v>15470</v>
      </c>
      <c r="B4607">
        <v>982</v>
      </c>
      <c r="C4607">
        <v>31.547000000000001</v>
      </c>
      <c r="D4607">
        <v>31.128157986496337</v>
      </c>
    </row>
    <row r="4608" spans="1:4" x14ac:dyDescent="0.25">
      <c r="A4608" s="3">
        <v>15472</v>
      </c>
      <c r="B4608">
        <v>306</v>
      </c>
      <c r="C4608">
        <v>0.24299999999999999</v>
      </c>
      <c r="D4608">
        <v>1259.2592592592594</v>
      </c>
    </row>
    <row r="4609" spans="1:4" x14ac:dyDescent="0.25">
      <c r="A4609" s="3">
        <v>15473</v>
      </c>
      <c r="B4609">
        <v>3862</v>
      </c>
      <c r="C4609">
        <v>23.31</v>
      </c>
      <c r="D4609">
        <v>165.67996567996568</v>
      </c>
    </row>
    <row r="4610" spans="1:4" x14ac:dyDescent="0.25">
      <c r="A4610" s="3">
        <v>15474</v>
      </c>
      <c r="B4610">
        <v>2049</v>
      </c>
      <c r="C4610">
        <v>7.0170000000000003</v>
      </c>
      <c r="D4610">
        <v>292.0051303976058</v>
      </c>
    </row>
    <row r="4611" spans="1:4" x14ac:dyDescent="0.25">
      <c r="A4611" s="3">
        <v>15475</v>
      </c>
      <c r="B4611">
        <v>1356</v>
      </c>
      <c r="C4611">
        <v>3.2320000000000002</v>
      </c>
      <c r="D4611">
        <v>419.55445544554453</v>
      </c>
    </row>
    <row r="4612" spans="1:4" x14ac:dyDescent="0.25">
      <c r="A4612" s="3">
        <v>15476</v>
      </c>
      <c r="B4612">
        <v>157</v>
      </c>
      <c r="C4612">
        <v>3.7999999999999999E-2</v>
      </c>
      <c r="D4612">
        <v>4131.5789473684208</v>
      </c>
    </row>
    <row r="4613" spans="1:4" x14ac:dyDescent="0.25">
      <c r="A4613" s="3">
        <v>15477</v>
      </c>
      <c r="B4613">
        <v>855</v>
      </c>
      <c r="C4613">
        <v>0.189</v>
      </c>
      <c r="D4613">
        <v>4523.8095238095239</v>
      </c>
    </row>
    <row r="4614" spans="1:4" x14ac:dyDescent="0.25">
      <c r="A4614" s="3">
        <v>15478</v>
      </c>
      <c r="B4614">
        <v>6446</v>
      </c>
      <c r="C4614">
        <v>62.790999999999997</v>
      </c>
      <c r="D4614">
        <v>102.65802423914256</v>
      </c>
    </row>
    <row r="4615" spans="1:4" x14ac:dyDescent="0.25">
      <c r="A4615" s="3">
        <v>15479</v>
      </c>
      <c r="B4615">
        <v>2113</v>
      </c>
      <c r="C4615">
        <v>21.225000000000001</v>
      </c>
      <c r="D4615">
        <v>99.552414605418136</v>
      </c>
    </row>
    <row r="4616" spans="1:4" x14ac:dyDescent="0.25">
      <c r="A4616" s="3">
        <v>15480</v>
      </c>
      <c r="B4616">
        <v>1946</v>
      </c>
      <c r="C4616">
        <v>18.091999999999999</v>
      </c>
      <c r="D4616">
        <v>107.56135308423613</v>
      </c>
    </row>
    <row r="4617" spans="1:4" x14ac:dyDescent="0.25">
      <c r="A4617" s="3">
        <v>15482</v>
      </c>
      <c r="B4617">
        <v>604</v>
      </c>
      <c r="C4617">
        <v>1.155</v>
      </c>
      <c r="D4617">
        <v>522.94372294372295</v>
      </c>
    </row>
    <row r="4618" spans="1:4" x14ac:dyDescent="0.25">
      <c r="A4618" s="3">
        <v>15483</v>
      </c>
      <c r="B4618">
        <v>513</v>
      </c>
      <c r="C4618">
        <v>0.27500000000000002</v>
      </c>
      <c r="D4618">
        <v>1865.4545454545453</v>
      </c>
    </row>
    <row r="4619" spans="1:4" x14ac:dyDescent="0.25">
      <c r="A4619" s="3">
        <v>15484</v>
      </c>
      <c r="B4619">
        <v>328</v>
      </c>
      <c r="C4619">
        <v>0.63600000000000001</v>
      </c>
      <c r="D4619">
        <v>515.72327044025155</v>
      </c>
    </row>
    <row r="4620" spans="1:4" x14ac:dyDescent="0.25">
      <c r="A4620" s="3">
        <v>15486</v>
      </c>
      <c r="B4620">
        <v>2303</v>
      </c>
      <c r="C4620">
        <v>19.524000000000001</v>
      </c>
      <c r="D4620">
        <v>117.95738578160213</v>
      </c>
    </row>
    <row r="4621" spans="1:4" x14ac:dyDescent="0.25">
      <c r="A4621" s="3">
        <v>15489</v>
      </c>
      <c r="B4621">
        <v>389</v>
      </c>
      <c r="C4621">
        <v>0.93300000000000005</v>
      </c>
      <c r="D4621">
        <v>416.93461950696673</v>
      </c>
    </row>
    <row r="4622" spans="1:4" x14ac:dyDescent="0.25">
      <c r="A4622" s="3">
        <v>15490</v>
      </c>
      <c r="B4622">
        <v>628</v>
      </c>
      <c r="C4622">
        <v>9.6020000000000003</v>
      </c>
      <c r="D4622">
        <v>65.4030410331181</v>
      </c>
    </row>
    <row r="4623" spans="1:4" x14ac:dyDescent="0.25">
      <c r="A4623" s="3">
        <v>15492</v>
      </c>
      <c r="B4623">
        <v>108</v>
      </c>
      <c r="C4623">
        <v>0.60299999999999998</v>
      </c>
      <c r="D4623">
        <v>179.1044776119403</v>
      </c>
    </row>
    <row r="4624" spans="1:4" x14ac:dyDescent="0.25">
      <c r="A4624" s="3">
        <v>15501</v>
      </c>
      <c r="B4624">
        <v>16861</v>
      </c>
      <c r="C4624">
        <v>133.953</v>
      </c>
      <c r="D4624">
        <v>125.87250752129478</v>
      </c>
    </row>
    <row r="4625" spans="1:4" x14ac:dyDescent="0.25">
      <c r="A4625" s="3">
        <v>15502</v>
      </c>
      <c r="B4625">
        <v>191</v>
      </c>
      <c r="C4625">
        <v>5.9889999999999999</v>
      </c>
      <c r="D4625">
        <v>31.891801636333277</v>
      </c>
    </row>
    <row r="4626" spans="1:4" x14ac:dyDescent="0.25">
      <c r="A4626" s="3">
        <v>15510</v>
      </c>
      <c r="B4626">
        <v>2229</v>
      </c>
      <c r="C4626">
        <v>0.377</v>
      </c>
      <c r="D4626">
        <v>5912.4668435013264</v>
      </c>
    </row>
    <row r="4627" spans="1:4" x14ac:dyDescent="0.25">
      <c r="A4627" s="3">
        <v>15520</v>
      </c>
      <c r="B4627">
        <v>293</v>
      </c>
      <c r="C4627">
        <v>0.67700000000000005</v>
      </c>
      <c r="D4627">
        <v>432.79172821270305</v>
      </c>
    </row>
    <row r="4628" spans="1:4" x14ac:dyDescent="0.25">
      <c r="A4628" s="3">
        <v>15521</v>
      </c>
      <c r="B4628">
        <v>1872</v>
      </c>
      <c r="C4628">
        <v>35.585999999999999</v>
      </c>
      <c r="D4628">
        <v>52.604957005563989</v>
      </c>
    </row>
    <row r="4629" spans="1:4" x14ac:dyDescent="0.25">
      <c r="A4629" s="3">
        <v>15522</v>
      </c>
      <c r="B4629">
        <v>12036</v>
      </c>
      <c r="C4629">
        <v>187.33099999999999</v>
      </c>
      <c r="D4629">
        <v>64.249910586074918</v>
      </c>
    </row>
    <row r="4630" spans="1:4" x14ac:dyDescent="0.25">
      <c r="A4630" s="3">
        <v>15530</v>
      </c>
      <c r="B4630">
        <v>5368</v>
      </c>
      <c r="C4630">
        <v>87.49</v>
      </c>
      <c r="D4630">
        <v>61.355583495256603</v>
      </c>
    </row>
    <row r="4631" spans="1:4" x14ac:dyDescent="0.25">
      <c r="A4631" s="3">
        <v>15531</v>
      </c>
      <c r="B4631">
        <v>3861</v>
      </c>
      <c r="C4631">
        <v>58.99</v>
      </c>
      <c r="D4631">
        <v>65.451771486692664</v>
      </c>
    </row>
    <row r="4632" spans="1:4" x14ac:dyDescent="0.25">
      <c r="A4632" s="3">
        <v>15532</v>
      </c>
      <c r="B4632">
        <v>142</v>
      </c>
      <c r="C4632">
        <v>0.67500000000000004</v>
      </c>
      <c r="D4632">
        <v>210.37037037037035</v>
      </c>
    </row>
    <row r="4633" spans="1:4" x14ac:dyDescent="0.25">
      <c r="A4633" s="3">
        <v>15533</v>
      </c>
      <c r="B4633">
        <v>1370</v>
      </c>
      <c r="C4633">
        <v>37.247999999999998</v>
      </c>
      <c r="D4633">
        <v>36.780498281786947</v>
      </c>
    </row>
    <row r="4634" spans="1:4" x14ac:dyDescent="0.25">
      <c r="A4634" s="3">
        <v>15534</v>
      </c>
      <c r="B4634">
        <v>932</v>
      </c>
      <c r="C4634">
        <v>48.515999999999998</v>
      </c>
      <c r="D4634">
        <v>19.21015747382307</v>
      </c>
    </row>
    <row r="4635" spans="1:4" x14ac:dyDescent="0.25">
      <c r="A4635" s="3">
        <v>15535</v>
      </c>
      <c r="B4635">
        <v>2203</v>
      </c>
      <c r="C4635">
        <v>157.76300000000001</v>
      </c>
      <c r="D4635">
        <v>13.963983950609459</v>
      </c>
    </row>
    <row r="4636" spans="1:4" x14ac:dyDescent="0.25">
      <c r="A4636" s="3">
        <v>15536</v>
      </c>
      <c r="B4636">
        <v>459</v>
      </c>
      <c r="C4636">
        <v>34.003999999999998</v>
      </c>
      <c r="D4636">
        <v>13.498411951535115</v>
      </c>
    </row>
    <row r="4637" spans="1:4" x14ac:dyDescent="0.25">
      <c r="A4637" s="3">
        <v>15537</v>
      </c>
      <c r="B4637">
        <v>7952</v>
      </c>
      <c r="C4637">
        <v>112.047</v>
      </c>
      <c r="D4637">
        <v>70.970217855007277</v>
      </c>
    </row>
    <row r="4638" spans="1:4" x14ac:dyDescent="0.25">
      <c r="A4638" s="3">
        <v>15538</v>
      </c>
      <c r="B4638">
        <v>824</v>
      </c>
      <c r="C4638">
        <v>74.394999999999996</v>
      </c>
      <c r="D4638">
        <v>11.076013172928288</v>
      </c>
    </row>
    <row r="4639" spans="1:4" x14ac:dyDescent="0.25">
      <c r="A4639" s="3">
        <v>15539</v>
      </c>
      <c r="B4639">
        <v>498</v>
      </c>
      <c r="C4639">
        <v>1.377</v>
      </c>
      <c r="D4639">
        <v>361.65577342047931</v>
      </c>
    </row>
    <row r="4640" spans="1:4" x14ac:dyDescent="0.25">
      <c r="A4640" s="3">
        <v>15540</v>
      </c>
      <c r="B4640">
        <v>290</v>
      </c>
      <c r="C4640">
        <v>35.994999999999997</v>
      </c>
      <c r="D4640">
        <v>8.0566745381302969</v>
      </c>
    </row>
    <row r="4641" spans="1:4" x14ac:dyDescent="0.25">
      <c r="A4641" s="3">
        <v>15541</v>
      </c>
      <c r="B4641">
        <v>3721</v>
      </c>
      <c r="C4641">
        <v>35.954000000000001</v>
      </c>
      <c r="D4641">
        <v>103.49335261723313</v>
      </c>
    </row>
    <row r="4642" spans="1:4" x14ac:dyDescent="0.25">
      <c r="A4642" s="3">
        <v>15542</v>
      </c>
      <c r="B4642">
        <v>1175</v>
      </c>
      <c r="C4642">
        <v>32.731000000000002</v>
      </c>
      <c r="D4642">
        <v>35.898689315939016</v>
      </c>
    </row>
    <row r="4643" spans="1:4" x14ac:dyDescent="0.25">
      <c r="A4643" s="3">
        <v>15544</v>
      </c>
      <c r="B4643">
        <v>264</v>
      </c>
      <c r="C4643">
        <v>0.58199999999999996</v>
      </c>
      <c r="D4643">
        <v>453.60824742268045</v>
      </c>
    </row>
    <row r="4644" spans="1:4" x14ac:dyDescent="0.25">
      <c r="A4644" s="3">
        <v>15545</v>
      </c>
      <c r="B4644">
        <v>2879</v>
      </c>
      <c r="C4644">
        <v>49.435000000000002</v>
      </c>
      <c r="D4644">
        <v>58.238090421765953</v>
      </c>
    </row>
    <row r="4645" spans="1:4" x14ac:dyDescent="0.25">
      <c r="A4645" s="3">
        <v>15546</v>
      </c>
      <c r="B4645">
        <v>386</v>
      </c>
      <c r="C4645">
        <v>0.77100000000000002</v>
      </c>
      <c r="D4645">
        <v>500.64850843060958</v>
      </c>
    </row>
    <row r="4646" spans="1:4" x14ac:dyDescent="0.25">
      <c r="A4646" s="3">
        <v>15547</v>
      </c>
      <c r="B4646">
        <v>504</v>
      </c>
      <c r="C4646">
        <v>0.90600000000000003</v>
      </c>
      <c r="D4646">
        <v>556.29139072847681</v>
      </c>
    </row>
    <row r="4647" spans="1:4" x14ac:dyDescent="0.25">
      <c r="A4647" s="3">
        <v>15550</v>
      </c>
      <c r="B4647">
        <v>1699</v>
      </c>
      <c r="C4647">
        <v>54.246000000000002</v>
      </c>
      <c r="D4647">
        <v>31.320281679755187</v>
      </c>
    </row>
    <row r="4648" spans="1:4" x14ac:dyDescent="0.25">
      <c r="A4648" s="3">
        <v>15551</v>
      </c>
      <c r="B4648">
        <v>860</v>
      </c>
      <c r="C4648">
        <v>35.923000000000002</v>
      </c>
      <c r="D4648">
        <v>23.940094090137237</v>
      </c>
    </row>
    <row r="4649" spans="1:4" x14ac:dyDescent="0.25">
      <c r="A4649" s="3">
        <v>15552</v>
      </c>
      <c r="B4649">
        <v>6115</v>
      </c>
      <c r="C4649">
        <v>104.393</v>
      </c>
      <c r="D4649">
        <v>58.576724493021565</v>
      </c>
    </row>
    <row r="4650" spans="1:4" x14ac:dyDescent="0.25">
      <c r="A4650" s="3">
        <v>15554</v>
      </c>
      <c r="B4650">
        <v>2553</v>
      </c>
      <c r="C4650">
        <v>35.662999999999997</v>
      </c>
      <c r="D4650">
        <v>71.586798642851136</v>
      </c>
    </row>
    <row r="4651" spans="1:4" x14ac:dyDescent="0.25">
      <c r="A4651" s="3">
        <v>15555</v>
      </c>
      <c r="B4651">
        <v>112</v>
      </c>
      <c r="C4651">
        <v>7.4999999999999997E-2</v>
      </c>
      <c r="D4651">
        <v>1493.3333333333335</v>
      </c>
    </row>
    <row r="4652" spans="1:4" x14ac:dyDescent="0.25">
      <c r="A4652" s="3">
        <v>15557</v>
      </c>
      <c r="B4652">
        <v>3684</v>
      </c>
      <c r="C4652">
        <v>90.775999999999996</v>
      </c>
      <c r="D4652">
        <v>40.583414118269147</v>
      </c>
    </row>
    <row r="4653" spans="1:4" x14ac:dyDescent="0.25">
      <c r="A4653" s="3">
        <v>15558</v>
      </c>
      <c r="B4653">
        <v>2126</v>
      </c>
      <c r="C4653">
        <v>36.341000000000001</v>
      </c>
      <c r="D4653">
        <v>58.501417132164768</v>
      </c>
    </row>
    <row r="4654" spans="1:4" x14ac:dyDescent="0.25">
      <c r="A4654" s="3">
        <v>15559</v>
      </c>
      <c r="B4654">
        <v>1968</v>
      </c>
      <c r="C4654">
        <v>46.57</v>
      </c>
      <c r="D4654">
        <v>42.258964998926345</v>
      </c>
    </row>
    <row r="4655" spans="1:4" x14ac:dyDescent="0.25">
      <c r="A4655" s="3">
        <v>15560</v>
      </c>
      <c r="B4655">
        <v>175</v>
      </c>
      <c r="C4655">
        <v>0.13300000000000001</v>
      </c>
      <c r="D4655">
        <v>1315.7894736842104</v>
      </c>
    </row>
    <row r="4656" spans="1:4" x14ac:dyDescent="0.25">
      <c r="A4656" s="3">
        <v>15561</v>
      </c>
      <c r="B4656">
        <v>168</v>
      </c>
      <c r="C4656">
        <v>0.57199999999999995</v>
      </c>
      <c r="D4656">
        <v>293.70629370629371</v>
      </c>
    </row>
    <row r="4657" spans="1:4" x14ac:dyDescent="0.25">
      <c r="A4657" s="3">
        <v>15562</v>
      </c>
      <c r="B4657">
        <v>201</v>
      </c>
      <c r="C4657">
        <v>1.623</v>
      </c>
      <c r="D4657">
        <v>123.84473197781885</v>
      </c>
    </row>
    <row r="4658" spans="1:4" x14ac:dyDescent="0.25">
      <c r="A4658" s="3">
        <v>15563</v>
      </c>
      <c r="B4658">
        <v>3345</v>
      </c>
      <c r="C4658">
        <v>56.765000000000001</v>
      </c>
      <c r="D4658">
        <v>58.927155817845502</v>
      </c>
    </row>
    <row r="4659" spans="1:4" x14ac:dyDescent="0.25">
      <c r="A4659" s="3">
        <v>15564</v>
      </c>
      <c r="B4659">
        <v>50</v>
      </c>
      <c r="C4659">
        <v>1.2070000000000001</v>
      </c>
      <c r="D4659">
        <v>41.425020712510353</v>
      </c>
    </row>
    <row r="4660" spans="1:4" x14ac:dyDescent="0.25">
      <c r="A4660" s="3">
        <v>15601</v>
      </c>
      <c r="B4660">
        <v>59483</v>
      </c>
      <c r="C4660">
        <v>86.197999999999993</v>
      </c>
      <c r="D4660">
        <v>690.07401563841393</v>
      </c>
    </row>
    <row r="4661" spans="1:4" x14ac:dyDescent="0.25">
      <c r="A4661" s="3">
        <v>15610</v>
      </c>
      <c r="B4661">
        <v>3738</v>
      </c>
      <c r="C4661">
        <v>38.57</v>
      </c>
      <c r="D4661">
        <v>96.914700544464608</v>
      </c>
    </row>
    <row r="4662" spans="1:4" x14ac:dyDescent="0.25">
      <c r="A4662" s="3">
        <v>15611</v>
      </c>
      <c r="B4662">
        <v>543</v>
      </c>
      <c r="C4662">
        <v>0.68899999999999995</v>
      </c>
      <c r="D4662">
        <v>788.09869375907112</v>
      </c>
    </row>
    <row r="4663" spans="1:4" x14ac:dyDescent="0.25">
      <c r="A4663" s="3">
        <v>15612</v>
      </c>
      <c r="B4663">
        <v>474</v>
      </c>
      <c r="C4663">
        <v>2.5070000000000001</v>
      </c>
      <c r="D4663">
        <v>189.07060231352213</v>
      </c>
    </row>
    <row r="4664" spans="1:4" x14ac:dyDescent="0.25">
      <c r="A4664" s="3">
        <v>15613</v>
      </c>
      <c r="B4664">
        <v>13933</v>
      </c>
      <c r="C4664">
        <v>59.734999999999999</v>
      </c>
      <c r="D4664">
        <v>233.24684021093162</v>
      </c>
    </row>
    <row r="4665" spans="1:4" x14ac:dyDescent="0.25">
      <c r="A4665" s="3">
        <v>15615</v>
      </c>
      <c r="B4665">
        <v>387</v>
      </c>
      <c r="C4665">
        <v>0.98399999999999999</v>
      </c>
      <c r="D4665">
        <v>393.29268292682929</v>
      </c>
    </row>
    <row r="4666" spans="1:4" x14ac:dyDescent="0.25">
      <c r="A4666" s="3">
        <v>15616</v>
      </c>
      <c r="B4666">
        <v>23</v>
      </c>
      <c r="C4666">
        <v>5.2999999999999999E-2</v>
      </c>
      <c r="D4666">
        <v>433.96226415094338</v>
      </c>
    </row>
    <row r="4667" spans="1:4" x14ac:dyDescent="0.25">
      <c r="A4667" s="3">
        <v>15617</v>
      </c>
      <c r="B4667">
        <v>367</v>
      </c>
      <c r="C4667">
        <v>0.441</v>
      </c>
      <c r="D4667">
        <v>832.19954648526073</v>
      </c>
    </row>
    <row r="4668" spans="1:4" x14ac:dyDescent="0.25">
      <c r="A4668" s="3">
        <v>15618</v>
      </c>
      <c r="B4668">
        <v>2634</v>
      </c>
      <c r="C4668">
        <v>27.710999999999999</v>
      </c>
      <c r="D4668">
        <v>95.052506224964816</v>
      </c>
    </row>
    <row r="4669" spans="1:4" x14ac:dyDescent="0.25">
      <c r="A4669" s="3">
        <v>15620</v>
      </c>
      <c r="B4669">
        <v>911</v>
      </c>
      <c r="C4669">
        <v>0.95599999999999996</v>
      </c>
      <c r="D4669">
        <v>952.92887029288704</v>
      </c>
    </row>
    <row r="4670" spans="1:4" x14ac:dyDescent="0.25">
      <c r="A4670" s="3">
        <v>15621</v>
      </c>
      <c r="B4670">
        <v>47</v>
      </c>
      <c r="C4670">
        <v>6.0000000000000001E-3</v>
      </c>
      <c r="D4670">
        <v>7833.333333333333</v>
      </c>
    </row>
    <row r="4671" spans="1:4" x14ac:dyDescent="0.25">
      <c r="A4671" s="3">
        <v>15622</v>
      </c>
      <c r="B4671">
        <v>1387</v>
      </c>
      <c r="C4671">
        <v>32.386000000000003</v>
      </c>
      <c r="D4671">
        <v>42.827147532884574</v>
      </c>
    </row>
    <row r="4672" spans="1:4" x14ac:dyDescent="0.25">
      <c r="A4672" s="3">
        <v>15623</v>
      </c>
      <c r="B4672">
        <v>762</v>
      </c>
      <c r="C4672">
        <v>1.74</v>
      </c>
      <c r="D4672">
        <v>437.93103448275861</v>
      </c>
    </row>
    <row r="4673" spans="1:4" x14ac:dyDescent="0.25">
      <c r="A4673" s="3">
        <v>15624</v>
      </c>
      <c r="B4673">
        <v>410</v>
      </c>
      <c r="C4673">
        <v>0.621</v>
      </c>
      <c r="D4673">
        <v>660.22544283413845</v>
      </c>
    </row>
    <row r="4674" spans="1:4" x14ac:dyDescent="0.25">
      <c r="A4674" s="3">
        <v>15625</v>
      </c>
      <c r="B4674">
        <v>144</v>
      </c>
      <c r="C4674">
        <v>0.58599999999999997</v>
      </c>
      <c r="D4674">
        <v>245.73378839590444</v>
      </c>
    </row>
    <row r="4675" spans="1:4" x14ac:dyDescent="0.25">
      <c r="A4675" s="3">
        <v>15626</v>
      </c>
      <c r="B4675">
        <v>5105</v>
      </c>
      <c r="C4675">
        <v>3.9449999999999998</v>
      </c>
      <c r="D4675">
        <v>1294.0430925221801</v>
      </c>
    </row>
    <row r="4676" spans="1:4" x14ac:dyDescent="0.25">
      <c r="A4676" s="3">
        <v>15627</v>
      </c>
      <c r="B4676">
        <v>6544</v>
      </c>
      <c r="C4676">
        <v>28.4</v>
      </c>
      <c r="D4676">
        <v>230.42253521126761</v>
      </c>
    </row>
    <row r="4677" spans="1:4" x14ac:dyDescent="0.25">
      <c r="A4677" s="3">
        <v>15628</v>
      </c>
      <c r="B4677">
        <v>525</v>
      </c>
      <c r="C4677">
        <v>2.5720000000000001</v>
      </c>
      <c r="D4677">
        <v>204.12130637636079</v>
      </c>
    </row>
    <row r="4678" spans="1:4" x14ac:dyDescent="0.25">
      <c r="A4678" s="3">
        <v>15629</v>
      </c>
      <c r="B4678">
        <v>676</v>
      </c>
      <c r="C4678">
        <v>0.128</v>
      </c>
      <c r="D4678">
        <v>5281.25</v>
      </c>
    </row>
    <row r="4679" spans="1:4" x14ac:dyDescent="0.25">
      <c r="A4679" s="3">
        <v>15631</v>
      </c>
      <c r="B4679">
        <v>1075</v>
      </c>
      <c r="C4679">
        <v>0.78100000000000003</v>
      </c>
      <c r="D4679">
        <v>1376.4404609475032</v>
      </c>
    </row>
    <row r="4680" spans="1:4" x14ac:dyDescent="0.25">
      <c r="A4680" s="3">
        <v>15632</v>
      </c>
      <c r="B4680">
        <v>9363</v>
      </c>
      <c r="C4680">
        <v>27.099</v>
      </c>
      <c r="D4680">
        <v>345.51090446141922</v>
      </c>
    </row>
    <row r="4681" spans="1:4" x14ac:dyDescent="0.25">
      <c r="A4681" s="3">
        <v>15633</v>
      </c>
      <c r="B4681">
        <v>293</v>
      </c>
      <c r="C4681">
        <v>0.63</v>
      </c>
      <c r="D4681">
        <v>465.07936507936506</v>
      </c>
    </row>
    <row r="4682" spans="1:4" x14ac:dyDescent="0.25">
      <c r="A4682" s="3">
        <v>15634</v>
      </c>
      <c r="B4682">
        <v>523</v>
      </c>
      <c r="C4682">
        <v>0.151</v>
      </c>
      <c r="D4682">
        <v>3463.5761589403974</v>
      </c>
    </row>
    <row r="4683" spans="1:4" x14ac:dyDescent="0.25">
      <c r="A4683" s="3">
        <v>15635</v>
      </c>
      <c r="B4683">
        <v>220</v>
      </c>
      <c r="C4683">
        <v>0.30199999999999999</v>
      </c>
      <c r="D4683">
        <v>728.47682119205297</v>
      </c>
    </row>
    <row r="4684" spans="1:4" x14ac:dyDescent="0.25">
      <c r="A4684" s="3">
        <v>15636</v>
      </c>
      <c r="B4684">
        <v>3946</v>
      </c>
      <c r="C4684">
        <v>2.9649999999999999</v>
      </c>
      <c r="D4684">
        <v>1330.8600337268128</v>
      </c>
    </row>
    <row r="4685" spans="1:4" x14ac:dyDescent="0.25">
      <c r="A4685" s="3">
        <v>15637</v>
      </c>
      <c r="B4685">
        <v>1861</v>
      </c>
      <c r="C4685">
        <v>4.6689999999999996</v>
      </c>
      <c r="D4685">
        <v>398.58642107517676</v>
      </c>
    </row>
    <row r="4686" spans="1:4" x14ac:dyDescent="0.25">
      <c r="A4686" s="3">
        <v>15638</v>
      </c>
      <c r="B4686">
        <v>288</v>
      </c>
      <c r="C4686">
        <v>0.17799999999999999</v>
      </c>
      <c r="D4686">
        <v>1617.9775280898878</v>
      </c>
    </row>
    <row r="4687" spans="1:4" x14ac:dyDescent="0.25">
      <c r="A4687" s="3">
        <v>15639</v>
      </c>
      <c r="B4687">
        <v>2301</v>
      </c>
      <c r="C4687">
        <v>11.525</v>
      </c>
      <c r="D4687">
        <v>199.65292841648591</v>
      </c>
    </row>
    <row r="4688" spans="1:4" x14ac:dyDescent="0.25">
      <c r="A4688" s="3">
        <v>15640</v>
      </c>
      <c r="B4688">
        <v>378</v>
      </c>
      <c r="C4688">
        <v>0.72199999999999998</v>
      </c>
      <c r="D4688">
        <v>523.54570637119116</v>
      </c>
    </row>
    <row r="4689" spans="1:4" x14ac:dyDescent="0.25">
      <c r="A4689" s="3">
        <v>15641</v>
      </c>
      <c r="B4689">
        <v>500</v>
      </c>
      <c r="C4689">
        <v>0.24</v>
      </c>
      <c r="D4689">
        <v>2083.3333333333335</v>
      </c>
    </row>
    <row r="4690" spans="1:4" x14ac:dyDescent="0.25">
      <c r="A4690" s="3">
        <v>15642</v>
      </c>
      <c r="B4690">
        <v>45286</v>
      </c>
      <c r="C4690">
        <v>44.201999999999998</v>
      </c>
      <c r="D4690">
        <v>1024.5237772046514</v>
      </c>
    </row>
    <row r="4691" spans="1:4" x14ac:dyDescent="0.25">
      <c r="A4691" s="3">
        <v>15644</v>
      </c>
      <c r="B4691">
        <v>18836</v>
      </c>
      <c r="C4691">
        <v>22.088000000000001</v>
      </c>
      <c r="D4691">
        <v>852.77073524085472</v>
      </c>
    </row>
    <row r="4692" spans="1:4" x14ac:dyDescent="0.25">
      <c r="A4692" s="3">
        <v>15646</v>
      </c>
      <c r="B4692">
        <v>233</v>
      </c>
      <c r="C4692">
        <v>1.4279999999999999</v>
      </c>
      <c r="D4692">
        <v>163.16526610644257</v>
      </c>
    </row>
    <row r="4693" spans="1:4" x14ac:dyDescent="0.25">
      <c r="A4693" s="3">
        <v>15647</v>
      </c>
      <c r="B4693">
        <v>314</v>
      </c>
      <c r="C4693">
        <v>0.28399999999999997</v>
      </c>
      <c r="D4693">
        <v>1105.6338028169016</v>
      </c>
    </row>
    <row r="4694" spans="1:4" x14ac:dyDescent="0.25">
      <c r="A4694" s="3">
        <v>15650</v>
      </c>
      <c r="B4694">
        <v>28432</v>
      </c>
      <c r="C4694">
        <v>74.647999999999996</v>
      </c>
      <c r="D4694">
        <v>380.88093451934412</v>
      </c>
    </row>
    <row r="4695" spans="1:4" x14ac:dyDescent="0.25">
      <c r="A4695" s="3">
        <v>15655</v>
      </c>
      <c r="B4695">
        <v>423</v>
      </c>
      <c r="C4695">
        <v>12.885999999999999</v>
      </c>
      <c r="D4695">
        <v>32.826323141393765</v>
      </c>
    </row>
    <row r="4696" spans="1:4" x14ac:dyDescent="0.25">
      <c r="A4696" s="3">
        <v>15656</v>
      </c>
      <c r="B4696">
        <v>10298</v>
      </c>
      <c r="C4696">
        <v>37.636000000000003</v>
      </c>
      <c r="D4696">
        <v>273.6210011690934</v>
      </c>
    </row>
    <row r="4697" spans="1:4" x14ac:dyDescent="0.25">
      <c r="A4697" s="3">
        <v>15658</v>
      </c>
      <c r="B4697">
        <v>8916</v>
      </c>
      <c r="C4697">
        <v>98.194999999999993</v>
      </c>
      <c r="D4697">
        <v>90.798920515301191</v>
      </c>
    </row>
    <row r="4698" spans="1:4" x14ac:dyDescent="0.25">
      <c r="A4698" s="3">
        <v>15660</v>
      </c>
      <c r="B4698">
        <v>323</v>
      </c>
      <c r="C4698">
        <v>0.52200000000000002</v>
      </c>
      <c r="D4698">
        <v>618.77394636015322</v>
      </c>
    </row>
    <row r="4699" spans="1:4" x14ac:dyDescent="0.25">
      <c r="A4699" s="3">
        <v>15661</v>
      </c>
      <c r="B4699">
        <v>504</v>
      </c>
      <c r="C4699">
        <v>0.37</v>
      </c>
      <c r="D4699">
        <v>1362.1621621621621</v>
      </c>
    </row>
    <row r="4700" spans="1:4" x14ac:dyDescent="0.25">
      <c r="A4700" s="3">
        <v>15662</v>
      </c>
      <c r="B4700">
        <v>271</v>
      </c>
      <c r="C4700">
        <v>0.16400000000000001</v>
      </c>
      <c r="D4700">
        <v>1652.4390243902437</v>
      </c>
    </row>
    <row r="4701" spans="1:4" x14ac:dyDescent="0.25">
      <c r="A4701" s="3">
        <v>15663</v>
      </c>
      <c r="B4701">
        <v>455</v>
      </c>
      <c r="C4701">
        <v>0.98199999999999998</v>
      </c>
      <c r="D4701">
        <v>463.34012219959266</v>
      </c>
    </row>
    <row r="4702" spans="1:4" x14ac:dyDescent="0.25">
      <c r="A4702" s="3">
        <v>15665</v>
      </c>
      <c r="B4702">
        <v>1472</v>
      </c>
      <c r="C4702">
        <v>0.86399999999999999</v>
      </c>
      <c r="D4702">
        <v>1703.7037037037037</v>
      </c>
    </row>
    <row r="4703" spans="1:4" x14ac:dyDescent="0.25">
      <c r="A4703" s="3">
        <v>15666</v>
      </c>
      <c r="B4703">
        <v>16461</v>
      </c>
      <c r="C4703">
        <v>54.997999999999998</v>
      </c>
      <c r="D4703">
        <v>299.30179279246522</v>
      </c>
    </row>
    <row r="4704" spans="1:4" x14ac:dyDescent="0.25">
      <c r="A4704" s="3">
        <v>15668</v>
      </c>
      <c r="B4704">
        <v>13139</v>
      </c>
      <c r="C4704">
        <v>23.567</v>
      </c>
      <c r="D4704">
        <v>557.5168668052786</v>
      </c>
    </row>
    <row r="4705" spans="1:4" x14ac:dyDescent="0.25">
      <c r="A4705" s="3">
        <v>15670</v>
      </c>
      <c r="B4705">
        <v>3649</v>
      </c>
      <c r="C4705">
        <v>38.231999999999999</v>
      </c>
      <c r="D4705">
        <v>95.443607449257172</v>
      </c>
    </row>
    <row r="4706" spans="1:4" x14ac:dyDescent="0.25">
      <c r="A4706" s="3">
        <v>15671</v>
      </c>
      <c r="B4706">
        <v>865</v>
      </c>
      <c r="C4706">
        <v>3.1930000000000001</v>
      </c>
      <c r="D4706">
        <v>270.90510491700593</v>
      </c>
    </row>
    <row r="4707" spans="1:4" x14ac:dyDescent="0.25">
      <c r="A4707" s="3">
        <v>15672</v>
      </c>
      <c r="B4707">
        <v>3334</v>
      </c>
      <c r="C4707">
        <v>11.611000000000001</v>
      </c>
      <c r="D4707">
        <v>287.14150374644731</v>
      </c>
    </row>
    <row r="4708" spans="1:4" x14ac:dyDescent="0.25">
      <c r="A4708" s="3">
        <v>15673</v>
      </c>
      <c r="B4708">
        <v>1296</v>
      </c>
      <c r="C4708">
        <v>0.54</v>
      </c>
      <c r="D4708">
        <v>2400</v>
      </c>
    </row>
    <row r="4709" spans="1:4" x14ac:dyDescent="0.25">
      <c r="A4709" s="3">
        <v>15675</v>
      </c>
      <c r="B4709">
        <v>1003</v>
      </c>
      <c r="C4709">
        <v>0.92600000000000005</v>
      </c>
      <c r="D4709">
        <v>1083.1533477321814</v>
      </c>
    </row>
    <row r="4710" spans="1:4" x14ac:dyDescent="0.25">
      <c r="A4710" s="3">
        <v>15676</v>
      </c>
      <c r="B4710">
        <v>437</v>
      </c>
      <c r="C4710">
        <v>0.92900000000000005</v>
      </c>
      <c r="D4710">
        <v>470.39827771797627</v>
      </c>
    </row>
    <row r="4711" spans="1:4" x14ac:dyDescent="0.25">
      <c r="A4711" s="3">
        <v>15677</v>
      </c>
      <c r="B4711">
        <v>389</v>
      </c>
      <c r="C4711">
        <v>19.646000000000001</v>
      </c>
      <c r="D4711">
        <v>19.800468288710171</v>
      </c>
    </row>
    <row r="4712" spans="1:4" x14ac:dyDescent="0.25">
      <c r="A4712" s="3">
        <v>15678</v>
      </c>
      <c r="B4712">
        <v>476</v>
      </c>
      <c r="C4712">
        <v>0.57299999999999995</v>
      </c>
      <c r="D4712">
        <v>830.71553228621303</v>
      </c>
    </row>
    <row r="4713" spans="1:4" x14ac:dyDescent="0.25">
      <c r="A4713" s="3">
        <v>15679</v>
      </c>
      <c r="B4713">
        <v>3343</v>
      </c>
      <c r="C4713">
        <v>23.506</v>
      </c>
      <c r="D4713">
        <v>142.21900791287331</v>
      </c>
    </row>
    <row r="4714" spans="1:4" x14ac:dyDescent="0.25">
      <c r="A4714" s="3">
        <v>15680</v>
      </c>
      <c r="B4714">
        <v>101</v>
      </c>
      <c r="C4714">
        <v>1.2E-2</v>
      </c>
      <c r="D4714">
        <v>8416.6666666666661</v>
      </c>
    </row>
    <row r="4715" spans="1:4" x14ac:dyDescent="0.25">
      <c r="A4715" s="3">
        <v>15681</v>
      </c>
      <c r="B4715">
        <v>5241</v>
      </c>
      <c r="C4715">
        <v>52.29</v>
      </c>
      <c r="D4715">
        <v>100.22948938611589</v>
      </c>
    </row>
    <row r="4716" spans="1:4" x14ac:dyDescent="0.25">
      <c r="A4716" s="3">
        <v>15683</v>
      </c>
      <c r="B4716">
        <v>8248</v>
      </c>
      <c r="C4716">
        <v>15.603</v>
      </c>
      <c r="D4716">
        <v>528.61629173876815</v>
      </c>
    </row>
    <row r="4717" spans="1:4" x14ac:dyDescent="0.25">
      <c r="A4717" s="3">
        <v>15684</v>
      </c>
      <c r="B4717">
        <v>841</v>
      </c>
      <c r="C4717">
        <v>5.0220000000000002</v>
      </c>
      <c r="D4717">
        <v>167.46316208681799</v>
      </c>
    </row>
    <row r="4718" spans="1:4" x14ac:dyDescent="0.25">
      <c r="A4718" s="3">
        <v>15686</v>
      </c>
      <c r="B4718">
        <v>972</v>
      </c>
      <c r="C4718">
        <v>10.157999999999999</v>
      </c>
      <c r="D4718">
        <v>95.688127584170118</v>
      </c>
    </row>
    <row r="4719" spans="1:4" x14ac:dyDescent="0.25">
      <c r="A4719" s="3">
        <v>15687</v>
      </c>
      <c r="B4719">
        <v>1476</v>
      </c>
      <c r="C4719">
        <v>28.850999999999999</v>
      </c>
      <c r="D4719">
        <v>51.159405219923052</v>
      </c>
    </row>
    <row r="4720" spans="1:4" x14ac:dyDescent="0.25">
      <c r="A4720" s="3">
        <v>15688</v>
      </c>
      <c r="B4720">
        <v>641</v>
      </c>
      <c r="C4720">
        <v>1.556</v>
      </c>
      <c r="D4720">
        <v>411.95372750642673</v>
      </c>
    </row>
    <row r="4721" spans="1:4" x14ac:dyDescent="0.25">
      <c r="A4721" s="3">
        <v>15689</v>
      </c>
      <c r="B4721">
        <v>229</v>
      </c>
      <c r="C4721">
        <v>0.10100000000000001</v>
      </c>
      <c r="D4721">
        <v>2267.3267326732671</v>
      </c>
    </row>
    <row r="4722" spans="1:4" x14ac:dyDescent="0.25">
      <c r="A4722" s="3">
        <v>15690</v>
      </c>
      <c r="B4722">
        <v>9078</v>
      </c>
      <c r="C4722">
        <v>24.405000000000001</v>
      </c>
      <c r="D4722">
        <v>371.97295636140132</v>
      </c>
    </row>
    <row r="4723" spans="1:4" x14ac:dyDescent="0.25">
      <c r="A4723" s="3">
        <v>15691</v>
      </c>
      <c r="B4723">
        <v>70</v>
      </c>
      <c r="C4723">
        <v>3.3000000000000002E-2</v>
      </c>
      <c r="D4723">
        <v>2121.212121212121</v>
      </c>
    </row>
    <row r="4724" spans="1:4" x14ac:dyDescent="0.25">
      <c r="A4724" s="3">
        <v>15692</v>
      </c>
      <c r="B4724">
        <v>941</v>
      </c>
      <c r="C4724">
        <v>0.45500000000000002</v>
      </c>
      <c r="D4724">
        <v>2068.131868131868</v>
      </c>
    </row>
    <row r="4725" spans="1:4" x14ac:dyDescent="0.25">
      <c r="A4725" s="3">
        <v>15693</v>
      </c>
      <c r="B4725">
        <v>189</v>
      </c>
      <c r="C4725">
        <v>6.9000000000000006E-2</v>
      </c>
      <c r="D4725">
        <v>2739.1304347826085</v>
      </c>
    </row>
    <row r="4726" spans="1:4" x14ac:dyDescent="0.25">
      <c r="A4726" s="3">
        <v>15695</v>
      </c>
      <c r="B4726">
        <v>337</v>
      </c>
      <c r="C4726">
        <v>0.53900000000000003</v>
      </c>
      <c r="D4726">
        <v>625.23191094619665</v>
      </c>
    </row>
    <row r="4727" spans="1:4" x14ac:dyDescent="0.25">
      <c r="A4727" s="3">
        <v>15696</v>
      </c>
      <c r="B4727">
        <v>384</v>
      </c>
      <c r="C4727">
        <v>0.13100000000000001</v>
      </c>
      <c r="D4727">
        <v>2931.2977099236641</v>
      </c>
    </row>
    <row r="4728" spans="1:4" x14ac:dyDescent="0.25">
      <c r="A4728" s="3">
        <v>15697</v>
      </c>
      <c r="B4728">
        <v>3038</v>
      </c>
      <c r="C4728">
        <v>1.796</v>
      </c>
      <c r="D4728">
        <v>1691.5367483296213</v>
      </c>
    </row>
    <row r="4729" spans="1:4" x14ac:dyDescent="0.25">
      <c r="A4729" s="3">
        <v>15698</v>
      </c>
      <c r="B4729">
        <v>791</v>
      </c>
      <c r="C4729">
        <v>1.5109999999999999</v>
      </c>
      <c r="D4729">
        <v>523.49437458636669</v>
      </c>
    </row>
    <row r="4730" spans="1:4" x14ac:dyDescent="0.25">
      <c r="A4730" s="3">
        <v>15701</v>
      </c>
      <c r="B4730">
        <v>34704</v>
      </c>
      <c r="C4730">
        <v>115.297</v>
      </c>
      <c r="D4730">
        <v>300.99655671873512</v>
      </c>
    </row>
    <row r="4731" spans="1:4" x14ac:dyDescent="0.25">
      <c r="A4731" s="3">
        <v>15710</v>
      </c>
      <c r="B4731">
        <v>266</v>
      </c>
      <c r="C4731">
        <v>1.6659999999999999</v>
      </c>
      <c r="D4731">
        <v>159.66386554621849</v>
      </c>
    </row>
    <row r="4732" spans="1:4" x14ac:dyDescent="0.25">
      <c r="A4732" s="3">
        <v>15711</v>
      </c>
      <c r="B4732">
        <v>412</v>
      </c>
      <c r="C4732">
        <v>1.2490000000000001</v>
      </c>
      <c r="D4732">
        <v>329.86389111289026</v>
      </c>
    </row>
    <row r="4733" spans="1:4" x14ac:dyDescent="0.25">
      <c r="A4733" s="3">
        <v>15712</v>
      </c>
      <c r="B4733">
        <v>151</v>
      </c>
      <c r="C4733">
        <v>1.623</v>
      </c>
      <c r="D4733">
        <v>93.037584719654959</v>
      </c>
    </row>
    <row r="4734" spans="1:4" x14ac:dyDescent="0.25">
      <c r="A4734" s="3">
        <v>15713</v>
      </c>
      <c r="B4734">
        <v>294</v>
      </c>
      <c r="C4734">
        <v>1.3149999999999999</v>
      </c>
      <c r="D4734">
        <v>223.57414448669203</v>
      </c>
    </row>
    <row r="4735" spans="1:4" x14ac:dyDescent="0.25">
      <c r="A4735" s="3">
        <v>15714</v>
      </c>
      <c r="B4735">
        <v>5323</v>
      </c>
      <c r="C4735">
        <v>27.436</v>
      </c>
      <c r="D4735">
        <v>194.01516256013997</v>
      </c>
    </row>
    <row r="4736" spans="1:4" x14ac:dyDescent="0.25">
      <c r="A4736" s="3">
        <v>15715</v>
      </c>
      <c r="B4736">
        <v>621</v>
      </c>
      <c r="C4736">
        <v>0.67600000000000005</v>
      </c>
      <c r="D4736">
        <v>918.63905325443784</v>
      </c>
    </row>
    <row r="4737" spans="1:4" x14ac:dyDescent="0.25">
      <c r="A4737" s="3">
        <v>15716</v>
      </c>
      <c r="B4737">
        <v>683</v>
      </c>
      <c r="C4737">
        <v>0.80900000000000005</v>
      </c>
      <c r="D4737">
        <v>844.25216316440049</v>
      </c>
    </row>
    <row r="4738" spans="1:4" x14ac:dyDescent="0.25">
      <c r="A4738" s="3">
        <v>15717</v>
      </c>
      <c r="B4738">
        <v>10847</v>
      </c>
      <c r="C4738">
        <v>94.957999999999998</v>
      </c>
      <c r="D4738">
        <v>114.22944880894711</v>
      </c>
    </row>
    <row r="4739" spans="1:4" x14ac:dyDescent="0.25">
      <c r="A4739" s="3">
        <v>15721</v>
      </c>
      <c r="B4739">
        <v>234</v>
      </c>
      <c r="C4739">
        <v>1.9259999999999999</v>
      </c>
      <c r="D4739">
        <v>121.49532710280374</v>
      </c>
    </row>
    <row r="4740" spans="1:4" x14ac:dyDescent="0.25">
      <c r="A4740" s="3">
        <v>15722</v>
      </c>
      <c r="B4740">
        <v>2432</v>
      </c>
      <c r="C4740">
        <v>20.419</v>
      </c>
      <c r="D4740">
        <v>119.10475537489593</v>
      </c>
    </row>
    <row r="4741" spans="1:4" x14ac:dyDescent="0.25">
      <c r="A4741" s="3">
        <v>15723</v>
      </c>
      <c r="B4741">
        <v>46</v>
      </c>
      <c r="C4741">
        <v>1.05</v>
      </c>
      <c r="D4741">
        <v>43.80952380952381</v>
      </c>
    </row>
    <row r="4742" spans="1:4" x14ac:dyDescent="0.25">
      <c r="A4742" s="3">
        <v>15724</v>
      </c>
      <c r="B4742">
        <v>2412</v>
      </c>
      <c r="C4742">
        <v>47.247</v>
      </c>
      <c r="D4742">
        <v>51.050860372087115</v>
      </c>
    </row>
    <row r="4743" spans="1:4" x14ac:dyDescent="0.25">
      <c r="A4743" s="3">
        <v>15725</v>
      </c>
      <c r="B4743">
        <v>1446</v>
      </c>
      <c r="C4743">
        <v>29.945</v>
      </c>
      <c r="D4743">
        <v>48.288528969777929</v>
      </c>
    </row>
    <row r="4744" spans="1:4" x14ac:dyDescent="0.25">
      <c r="A4744" s="3">
        <v>15727</v>
      </c>
      <c r="B4744">
        <v>168</v>
      </c>
      <c r="C4744">
        <v>1.37</v>
      </c>
      <c r="D4744">
        <v>122.62773722627736</v>
      </c>
    </row>
    <row r="4745" spans="1:4" x14ac:dyDescent="0.25">
      <c r="A4745" s="3">
        <v>15728</v>
      </c>
      <c r="B4745">
        <v>3701</v>
      </c>
      <c r="C4745">
        <v>42.8</v>
      </c>
      <c r="D4745">
        <v>86.471962616822438</v>
      </c>
    </row>
    <row r="4746" spans="1:4" x14ac:dyDescent="0.25">
      <c r="A4746" s="3">
        <v>15729</v>
      </c>
      <c r="B4746">
        <v>1537</v>
      </c>
      <c r="C4746">
        <v>19.021999999999998</v>
      </c>
      <c r="D4746">
        <v>80.80117758385029</v>
      </c>
    </row>
    <row r="4747" spans="1:4" x14ac:dyDescent="0.25">
      <c r="A4747" s="3">
        <v>15730</v>
      </c>
      <c r="B4747">
        <v>69</v>
      </c>
      <c r="C4747">
        <v>0.83099999999999996</v>
      </c>
      <c r="D4747">
        <v>83.032490974729242</v>
      </c>
    </row>
    <row r="4748" spans="1:4" x14ac:dyDescent="0.25">
      <c r="A4748" s="3">
        <v>15731</v>
      </c>
      <c r="B4748">
        <v>315</v>
      </c>
      <c r="C4748">
        <v>0.23799999999999999</v>
      </c>
      <c r="D4748">
        <v>1323.5294117647059</v>
      </c>
    </row>
    <row r="4749" spans="1:4" x14ac:dyDescent="0.25">
      <c r="A4749" s="3">
        <v>15732</v>
      </c>
      <c r="B4749">
        <v>1669</v>
      </c>
      <c r="C4749">
        <v>29.472000000000001</v>
      </c>
      <c r="D4749">
        <v>56.630021715526595</v>
      </c>
    </row>
    <row r="4750" spans="1:4" x14ac:dyDescent="0.25">
      <c r="A4750" s="3">
        <v>15733</v>
      </c>
      <c r="B4750">
        <v>108</v>
      </c>
      <c r="C4750">
        <v>0.39800000000000002</v>
      </c>
      <c r="D4750">
        <v>271.356783919598</v>
      </c>
    </row>
    <row r="4751" spans="1:4" x14ac:dyDescent="0.25">
      <c r="A4751" s="3">
        <v>15734</v>
      </c>
      <c r="B4751">
        <v>322</v>
      </c>
      <c r="C4751">
        <v>1.4330000000000001</v>
      </c>
      <c r="D4751">
        <v>224.70341939986042</v>
      </c>
    </row>
    <row r="4752" spans="1:4" x14ac:dyDescent="0.25">
      <c r="A4752" s="3">
        <v>15736</v>
      </c>
      <c r="B4752">
        <v>613</v>
      </c>
      <c r="C4752">
        <v>3.294</v>
      </c>
      <c r="D4752">
        <v>186.09593199757134</v>
      </c>
    </row>
    <row r="4753" spans="1:4" x14ac:dyDescent="0.25">
      <c r="A4753" s="3">
        <v>15737</v>
      </c>
      <c r="B4753">
        <v>83</v>
      </c>
      <c r="C4753">
        <v>0.17699999999999999</v>
      </c>
      <c r="D4753">
        <v>468.9265536723164</v>
      </c>
    </row>
    <row r="4754" spans="1:4" x14ac:dyDescent="0.25">
      <c r="A4754" s="3">
        <v>15738</v>
      </c>
      <c r="B4754">
        <v>265</v>
      </c>
      <c r="C4754">
        <v>2.6219999999999999</v>
      </c>
      <c r="D4754">
        <v>101.06788710907705</v>
      </c>
    </row>
    <row r="4755" spans="1:4" x14ac:dyDescent="0.25">
      <c r="A4755" s="3">
        <v>15739</v>
      </c>
      <c r="B4755">
        <v>462</v>
      </c>
      <c r="C4755">
        <v>0.63600000000000001</v>
      </c>
      <c r="D4755">
        <v>726.41509433962267</v>
      </c>
    </row>
    <row r="4756" spans="1:4" x14ac:dyDescent="0.25">
      <c r="A4756" s="3">
        <v>15741</v>
      </c>
      <c r="B4756">
        <v>83</v>
      </c>
      <c r="C4756">
        <v>1.754</v>
      </c>
      <c r="D4756">
        <v>47.320410490307864</v>
      </c>
    </row>
    <row r="4757" spans="1:4" x14ac:dyDescent="0.25">
      <c r="A4757" s="3">
        <v>15742</v>
      </c>
      <c r="B4757">
        <v>950</v>
      </c>
      <c r="C4757">
        <v>23.481000000000002</v>
      </c>
      <c r="D4757">
        <v>40.458242834632252</v>
      </c>
    </row>
    <row r="4758" spans="1:4" x14ac:dyDescent="0.25">
      <c r="A4758" s="3">
        <v>15744</v>
      </c>
      <c r="B4758">
        <v>105</v>
      </c>
      <c r="C4758">
        <v>4.4409999999999998</v>
      </c>
      <c r="D4758">
        <v>23.643323575771223</v>
      </c>
    </row>
    <row r="4759" spans="1:4" x14ac:dyDescent="0.25">
      <c r="A4759" s="3">
        <v>15745</v>
      </c>
      <c r="B4759">
        <v>337</v>
      </c>
      <c r="C4759">
        <v>1.4219999999999999</v>
      </c>
      <c r="D4759">
        <v>236.99015471167371</v>
      </c>
    </row>
    <row r="4760" spans="1:4" x14ac:dyDescent="0.25">
      <c r="A4760" s="3">
        <v>15746</v>
      </c>
      <c r="B4760">
        <v>135</v>
      </c>
      <c r="C4760">
        <v>1.5309999999999999</v>
      </c>
      <c r="D4760">
        <v>88.177661659046379</v>
      </c>
    </row>
    <row r="4761" spans="1:4" x14ac:dyDescent="0.25">
      <c r="A4761" s="3">
        <v>15747</v>
      </c>
      <c r="B4761">
        <v>2027</v>
      </c>
      <c r="C4761">
        <v>30.565000000000001</v>
      </c>
      <c r="D4761">
        <v>66.317683625061335</v>
      </c>
    </row>
    <row r="4762" spans="1:4" x14ac:dyDescent="0.25">
      <c r="A4762" s="3">
        <v>15748</v>
      </c>
      <c r="B4762">
        <v>7060</v>
      </c>
      <c r="C4762">
        <v>74.200999999999993</v>
      </c>
      <c r="D4762">
        <v>95.146965674317073</v>
      </c>
    </row>
    <row r="4763" spans="1:4" x14ac:dyDescent="0.25">
      <c r="A4763" s="3">
        <v>15750</v>
      </c>
      <c r="B4763">
        <v>245</v>
      </c>
      <c r="C4763">
        <v>0.48599999999999999</v>
      </c>
      <c r="D4763">
        <v>504.11522633744858</v>
      </c>
    </row>
    <row r="4764" spans="1:4" x14ac:dyDescent="0.25">
      <c r="A4764" s="3">
        <v>15752</v>
      </c>
      <c r="B4764">
        <v>54</v>
      </c>
      <c r="C4764">
        <v>4.4999999999999998E-2</v>
      </c>
      <c r="D4764">
        <v>1200</v>
      </c>
    </row>
    <row r="4765" spans="1:4" x14ac:dyDescent="0.25">
      <c r="A4765" s="3">
        <v>15753</v>
      </c>
      <c r="B4765">
        <v>513</v>
      </c>
      <c r="C4765">
        <v>39.131</v>
      </c>
      <c r="D4765">
        <v>13.109810636068589</v>
      </c>
    </row>
    <row r="4766" spans="1:4" x14ac:dyDescent="0.25">
      <c r="A4766" s="3">
        <v>15754</v>
      </c>
      <c r="B4766">
        <v>502</v>
      </c>
      <c r="C4766">
        <v>0.433</v>
      </c>
      <c r="D4766">
        <v>1159.3533487297921</v>
      </c>
    </row>
    <row r="4767" spans="1:4" x14ac:dyDescent="0.25">
      <c r="A4767" s="3">
        <v>15756</v>
      </c>
      <c r="B4767">
        <v>207</v>
      </c>
      <c r="C4767">
        <v>0.88100000000000001</v>
      </c>
      <c r="D4767">
        <v>234.96027241770716</v>
      </c>
    </row>
    <row r="4768" spans="1:4" x14ac:dyDescent="0.25">
      <c r="A4768" s="3">
        <v>15757</v>
      </c>
      <c r="B4768">
        <v>1618</v>
      </c>
      <c r="C4768">
        <v>79.328000000000003</v>
      </c>
      <c r="D4768">
        <v>20.396329164985879</v>
      </c>
    </row>
    <row r="4769" spans="1:4" x14ac:dyDescent="0.25">
      <c r="A4769" s="3">
        <v>15759</v>
      </c>
      <c r="B4769">
        <v>3004</v>
      </c>
      <c r="C4769">
        <v>57.268999999999998</v>
      </c>
      <c r="D4769">
        <v>52.454207337302904</v>
      </c>
    </row>
    <row r="4770" spans="1:4" x14ac:dyDescent="0.25">
      <c r="A4770" s="3">
        <v>15760</v>
      </c>
      <c r="B4770">
        <v>152</v>
      </c>
      <c r="C4770">
        <v>1.575</v>
      </c>
      <c r="D4770">
        <v>96.507936507936506</v>
      </c>
    </row>
    <row r="4771" spans="1:4" x14ac:dyDescent="0.25">
      <c r="A4771" s="3">
        <v>15761</v>
      </c>
      <c r="B4771">
        <v>111</v>
      </c>
      <c r="C4771">
        <v>1.0349999999999999</v>
      </c>
      <c r="D4771">
        <v>107.24637681159422</v>
      </c>
    </row>
    <row r="4772" spans="1:4" x14ac:dyDescent="0.25">
      <c r="A4772" s="3">
        <v>15762</v>
      </c>
      <c r="B4772">
        <v>823</v>
      </c>
      <c r="C4772">
        <v>13.365</v>
      </c>
      <c r="D4772">
        <v>61.578750467639352</v>
      </c>
    </row>
    <row r="4773" spans="1:4" x14ac:dyDescent="0.25">
      <c r="A4773" s="3">
        <v>15764</v>
      </c>
      <c r="B4773">
        <v>163</v>
      </c>
      <c r="C4773">
        <v>1.6990000000000001</v>
      </c>
      <c r="D4773">
        <v>95.938787522071806</v>
      </c>
    </row>
    <row r="4774" spans="1:4" x14ac:dyDescent="0.25">
      <c r="A4774" s="3">
        <v>15765</v>
      </c>
      <c r="B4774">
        <v>1707</v>
      </c>
      <c r="C4774">
        <v>37.515999999999998</v>
      </c>
      <c r="D4774">
        <v>45.500586416462312</v>
      </c>
    </row>
    <row r="4775" spans="1:4" x14ac:dyDescent="0.25">
      <c r="A4775" s="3">
        <v>15767</v>
      </c>
      <c r="B4775">
        <v>14668</v>
      </c>
      <c r="C4775">
        <v>165.286</v>
      </c>
      <c r="D4775">
        <v>88.743148240020332</v>
      </c>
    </row>
    <row r="4776" spans="1:4" x14ac:dyDescent="0.25">
      <c r="A4776" s="3">
        <v>15770</v>
      </c>
      <c r="B4776">
        <v>184</v>
      </c>
      <c r="C4776">
        <v>4.09</v>
      </c>
      <c r="D4776">
        <v>44.987775061124694</v>
      </c>
    </row>
    <row r="4777" spans="1:4" x14ac:dyDescent="0.25">
      <c r="A4777" s="3">
        <v>15771</v>
      </c>
      <c r="B4777">
        <v>991</v>
      </c>
      <c r="C4777">
        <v>33.435000000000002</v>
      </c>
      <c r="D4777">
        <v>29.639599222371764</v>
      </c>
    </row>
    <row r="4778" spans="1:4" x14ac:dyDescent="0.25">
      <c r="A4778" s="3">
        <v>15772</v>
      </c>
      <c r="B4778">
        <v>1715</v>
      </c>
      <c r="C4778">
        <v>31.896000000000001</v>
      </c>
      <c r="D4778">
        <v>53.768497617256081</v>
      </c>
    </row>
    <row r="4779" spans="1:4" x14ac:dyDescent="0.25">
      <c r="A4779" s="3">
        <v>15773</v>
      </c>
      <c r="B4779">
        <v>516</v>
      </c>
      <c r="C4779">
        <v>3.8039999999999998</v>
      </c>
      <c r="D4779">
        <v>135.6466876971609</v>
      </c>
    </row>
    <row r="4780" spans="1:4" x14ac:dyDescent="0.25">
      <c r="A4780" s="3">
        <v>15774</v>
      </c>
      <c r="B4780">
        <v>3029</v>
      </c>
      <c r="C4780">
        <v>53.655999999999999</v>
      </c>
      <c r="D4780">
        <v>56.452214104666766</v>
      </c>
    </row>
    <row r="4781" spans="1:4" x14ac:dyDescent="0.25">
      <c r="A4781" s="3">
        <v>15775</v>
      </c>
      <c r="B4781">
        <v>751</v>
      </c>
      <c r="C4781">
        <v>3.46</v>
      </c>
      <c r="D4781">
        <v>217.05202312138729</v>
      </c>
    </row>
    <row r="4782" spans="1:4" x14ac:dyDescent="0.25">
      <c r="A4782" s="3">
        <v>15776</v>
      </c>
      <c r="B4782">
        <v>52</v>
      </c>
      <c r="C4782">
        <v>2.1749999999999998</v>
      </c>
      <c r="D4782">
        <v>23.908045977011497</v>
      </c>
    </row>
    <row r="4783" spans="1:4" x14ac:dyDescent="0.25">
      <c r="A4783" s="3">
        <v>15777</v>
      </c>
      <c r="B4783">
        <v>170</v>
      </c>
      <c r="C4783">
        <v>1.1220000000000001</v>
      </c>
      <c r="D4783">
        <v>151.5151515151515</v>
      </c>
    </row>
    <row r="4784" spans="1:4" x14ac:dyDescent="0.25">
      <c r="A4784" s="3">
        <v>15778</v>
      </c>
      <c r="B4784">
        <v>140</v>
      </c>
      <c r="C4784">
        <v>0.90900000000000003</v>
      </c>
      <c r="D4784">
        <v>154.01540154015402</v>
      </c>
    </row>
    <row r="4785" spans="1:4" x14ac:dyDescent="0.25">
      <c r="A4785" s="3">
        <v>15779</v>
      </c>
      <c r="B4785">
        <v>414</v>
      </c>
      <c r="C4785">
        <v>7.91</v>
      </c>
      <c r="D4785">
        <v>52.338811630847026</v>
      </c>
    </row>
    <row r="4786" spans="1:4" x14ac:dyDescent="0.25">
      <c r="A4786" s="3">
        <v>15780</v>
      </c>
      <c r="B4786">
        <v>148</v>
      </c>
      <c r="C4786">
        <v>1.282</v>
      </c>
      <c r="D4786">
        <v>115.44461778471138</v>
      </c>
    </row>
    <row r="4787" spans="1:4" x14ac:dyDescent="0.25">
      <c r="A4787" s="3">
        <v>15781</v>
      </c>
      <c r="B4787">
        <v>94</v>
      </c>
      <c r="C4787">
        <v>1.048</v>
      </c>
      <c r="D4787">
        <v>89.694656488549612</v>
      </c>
    </row>
    <row r="4788" spans="1:4" x14ac:dyDescent="0.25">
      <c r="A4788" s="3">
        <v>15783</v>
      </c>
      <c r="B4788">
        <v>140</v>
      </c>
      <c r="C4788">
        <v>2.077</v>
      </c>
      <c r="D4788">
        <v>67.40491092922484</v>
      </c>
    </row>
    <row r="4789" spans="1:4" x14ac:dyDescent="0.25">
      <c r="A4789" s="3">
        <v>15784</v>
      </c>
      <c r="B4789">
        <v>67</v>
      </c>
      <c r="C4789">
        <v>0.33400000000000002</v>
      </c>
      <c r="D4789">
        <v>200.59880239520956</v>
      </c>
    </row>
    <row r="4790" spans="1:4" x14ac:dyDescent="0.25">
      <c r="A4790" s="3">
        <v>15801</v>
      </c>
      <c r="B4790">
        <v>19270</v>
      </c>
      <c r="C4790">
        <v>64.641000000000005</v>
      </c>
      <c r="D4790">
        <v>298.1080119428845</v>
      </c>
    </row>
    <row r="4791" spans="1:4" x14ac:dyDescent="0.25">
      <c r="A4791" s="3">
        <v>15821</v>
      </c>
      <c r="B4791">
        <v>164</v>
      </c>
      <c r="C4791">
        <v>35.521999999999998</v>
      </c>
      <c r="D4791">
        <v>4.6168571589437537</v>
      </c>
    </row>
    <row r="4792" spans="1:4" x14ac:dyDescent="0.25">
      <c r="A4792" s="3">
        <v>15823</v>
      </c>
      <c r="B4792">
        <v>1431</v>
      </c>
      <c r="C4792">
        <v>36.841999999999999</v>
      </c>
      <c r="D4792">
        <v>38.841539547255849</v>
      </c>
    </row>
    <row r="4793" spans="1:4" x14ac:dyDescent="0.25">
      <c r="A4793" s="3">
        <v>15824</v>
      </c>
      <c r="B4793">
        <v>5407</v>
      </c>
      <c r="C4793">
        <v>73.02</v>
      </c>
      <c r="D4793">
        <v>74.048205970966862</v>
      </c>
    </row>
    <row r="4794" spans="1:4" x14ac:dyDescent="0.25">
      <c r="A4794" s="3">
        <v>15825</v>
      </c>
      <c r="B4794">
        <v>9562</v>
      </c>
      <c r="C4794">
        <v>160.36600000000001</v>
      </c>
      <c r="D4794">
        <v>59.62610528416247</v>
      </c>
    </row>
    <row r="4795" spans="1:4" x14ac:dyDescent="0.25">
      <c r="A4795" s="3">
        <v>15827</v>
      </c>
      <c r="B4795">
        <v>231</v>
      </c>
      <c r="C4795">
        <v>2.879</v>
      </c>
      <c r="D4795">
        <v>80.236193122612022</v>
      </c>
    </row>
    <row r="4796" spans="1:4" x14ac:dyDescent="0.25">
      <c r="A4796" s="3">
        <v>15828</v>
      </c>
      <c r="B4796">
        <v>286</v>
      </c>
      <c r="C4796">
        <v>23.483000000000001</v>
      </c>
      <c r="D4796">
        <v>12.179023123110335</v>
      </c>
    </row>
    <row r="4797" spans="1:4" x14ac:dyDescent="0.25">
      <c r="A4797" s="3">
        <v>15829</v>
      </c>
      <c r="B4797">
        <v>1274</v>
      </c>
      <c r="C4797">
        <v>35.368000000000002</v>
      </c>
      <c r="D4797">
        <v>36.02126215788283</v>
      </c>
    </row>
    <row r="4798" spans="1:4" x14ac:dyDescent="0.25">
      <c r="A4798" s="3">
        <v>15832</v>
      </c>
      <c r="B4798">
        <v>328</v>
      </c>
      <c r="C4798">
        <v>108.44799999999999</v>
      </c>
      <c r="D4798">
        <v>3.0244910002950727</v>
      </c>
    </row>
    <row r="4799" spans="1:4" x14ac:dyDescent="0.25">
      <c r="A4799" s="3">
        <v>15834</v>
      </c>
      <c r="B4799">
        <v>4533</v>
      </c>
      <c r="C4799">
        <v>204.13900000000001</v>
      </c>
      <c r="D4799">
        <v>22.205458045743342</v>
      </c>
    </row>
    <row r="4800" spans="1:4" x14ac:dyDescent="0.25">
      <c r="A4800" s="3">
        <v>15840</v>
      </c>
      <c r="B4800">
        <v>1993</v>
      </c>
      <c r="C4800">
        <v>19.195</v>
      </c>
      <c r="D4800">
        <v>103.82912216723105</v>
      </c>
    </row>
    <row r="4801" spans="1:4" x14ac:dyDescent="0.25">
      <c r="A4801" s="3">
        <v>15841</v>
      </c>
      <c r="B4801">
        <v>389</v>
      </c>
      <c r="C4801">
        <v>4.18</v>
      </c>
      <c r="D4801">
        <v>93.062200956937801</v>
      </c>
    </row>
    <row r="4802" spans="1:4" x14ac:dyDescent="0.25">
      <c r="A4802" s="3">
        <v>15845</v>
      </c>
      <c r="B4802">
        <v>3197</v>
      </c>
      <c r="C4802">
        <v>31.035</v>
      </c>
      <c r="D4802">
        <v>103.01272756565169</v>
      </c>
    </row>
    <row r="4803" spans="1:4" x14ac:dyDescent="0.25">
      <c r="A4803" s="3">
        <v>15846</v>
      </c>
      <c r="B4803">
        <v>3636</v>
      </c>
      <c r="C4803">
        <v>92.721000000000004</v>
      </c>
      <c r="D4803">
        <v>39.214417445886042</v>
      </c>
    </row>
    <row r="4804" spans="1:4" x14ac:dyDescent="0.25">
      <c r="A4804" s="3">
        <v>15847</v>
      </c>
      <c r="B4804">
        <v>255</v>
      </c>
      <c r="C4804">
        <v>2.7149999999999999</v>
      </c>
      <c r="D4804">
        <v>93.922651933701658</v>
      </c>
    </row>
    <row r="4805" spans="1:4" x14ac:dyDescent="0.25">
      <c r="A4805" s="3">
        <v>15848</v>
      </c>
      <c r="B4805">
        <v>1027</v>
      </c>
      <c r="C4805">
        <v>20.196000000000002</v>
      </c>
      <c r="D4805">
        <v>50.851653792830263</v>
      </c>
    </row>
    <row r="4806" spans="1:4" x14ac:dyDescent="0.25">
      <c r="A4806" s="3">
        <v>15849</v>
      </c>
      <c r="B4806">
        <v>1399</v>
      </c>
      <c r="C4806">
        <v>78.338999999999999</v>
      </c>
      <c r="D4806">
        <v>17.858282592323111</v>
      </c>
    </row>
    <row r="4807" spans="1:4" x14ac:dyDescent="0.25">
      <c r="A4807" s="3">
        <v>15851</v>
      </c>
      <c r="B4807">
        <v>6671</v>
      </c>
      <c r="C4807">
        <v>93.603999999999999</v>
      </c>
      <c r="D4807">
        <v>71.268321866586902</v>
      </c>
    </row>
    <row r="4808" spans="1:4" x14ac:dyDescent="0.25">
      <c r="A4808" s="3">
        <v>15853</v>
      </c>
      <c r="B4808">
        <v>6578</v>
      </c>
      <c r="C4808">
        <v>150.666</v>
      </c>
      <c r="D4808">
        <v>43.659485218961144</v>
      </c>
    </row>
    <row r="4809" spans="1:4" x14ac:dyDescent="0.25">
      <c r="A4809" s="3">
        <v>15856</v>
      </c>
      <c r="B4809">
        <v>889</v>
      </c>
      <c r="C4809">
        <v>36.341999999999999</v>
      </c>
      <c r="D4809">
        <v>24.462054922678995</v>
      </c>
    </row>
    <row r="4810" spans="1:4" x14ac:dyDescent="0.25">
      <c r="A4810" s="3">
        <v>15857</v>
      </c>
      <c r="B4810">
        <v>13212</v>
      </c>
      <c r="C4810">
        <v>100.15600000000001</v>
      </c>
      <c r="D4810">
        <v>131.91421382643077</v>
      </c>
    </row>
    <row r="4811" spans="1:4" x14ac:dyDescent="0.25">
      <c r="A4811" s="3">
        <v>15860</v>
      </c>
      <c r="B4811">
        <v>1065</v>
      </c>
      <c r="C4811">
        <v>124.25</v>
      </c>
      <c r="D4811">
        <v>8.5714285714285712</v>
      </c>
    </row>
    <row r="4812" spans="1:4" x14ac:dyDescent="0.25">
      <c r="A4812" s="3">
        <v>15861</v>
      </c>
      <c r="B4812">
        <v>174</v>
      </c>
      <c r="C4812">
        <v>67.394999999999996</v>
      </c>
      <c r="D4812">
        <v>2.5817939016247498</v>
      </c>
    </row>
    <row r="4813" spans="1:4" x14ac:dyDescent="0.25">
      <c r="A4813" s="3">
        <v>15863</v>
      </c>
      <c r="B4813">
        <v>225</v>
      </c>
      <c r="C4813">
        <v>0.67200000000000004</v>
      </c>
      <c r="D4813">
        <v>334.82142857142856</v>
      </c>
    </row>
    <row r="4814" spans="1:4" x14ac:dyDescent="0.25">
      <c r="A4814" s="3">
        <v>15864</v>
      </c>
      <c r="B4814">
        <v>1845</v>
      </c>
      <c r="C4814">
        <v>36.567999999999998</v>
      </c>
      <c r="D4814">
        <v>50.453948807700726</v>
      </c>
    </row>
    <row r="4815" spans="1:4" x14ac:dyDescent="0.25">
      <c r="A4815" s="3">
        <v>15865</v>
      </c>
      <c r="B4815">
        <v>1295</v>
      </c>
      <c r="C4815">
        <v>3.359</v>
      </c>
      <c r="D4815">
        <v>385.53140815718962</v>
      </c>
    </row>
    <row r="4816" spans="1:4" x14ac:dyDescent="0.25">
      <c r="A4816" s="3">
        <v>15866</v>
      </c>
      <c r="B4816">
        <v>261</v>
      </c>
      <c r="C4816">
        <v>1.24</v>
      </c>
      <c r="D4816">
        <v>210.48387096774195</v>
      </c>
    </row>
    <row r="4817" spans="1:4" x14ac:dyDescent="0.25">
      <c r="A4817" s="3">
        <v>15868</v>
      </c>
      <c r="B4817">
        <v>1350</v>
      </c>
      <c r="C4817">
        <v>94.659000000000006</v>
      </c>
      <c r="D4817">
        <v>14.261718378601083</v>
      </c>
    </row>
    <row r="4818" spans="1:4" x14ac:dyDescent="0.25">
      <c r="A4818" s="3">
        <v>15870</v>
      </c>
      <c r="B4818">
        <v>1326</v>
      </c>
      <c r="C4818">
        <v>127.596</v>
      </c>
      <c r="D4818">
        <v>10.392175303301043</v>
      </c>
    </row>
    <row r="4819" spans="1:4" x14ac:dyDescent="0.25">
      <c r="A4819" s="3">
        <v>15901</v>
      </c>
      <c r="B4819">
        <v>4190</v>
      </c>
      <c r="C4819">
        <v>1.4810000000000001</v>
      </c>
      <c r="D4819">
        <v>2829.169480081026</v>
      </c>
    </row>
    <row r="4820" spans="1:4" x14ac:dyDescent="0.25">
      <c r="A4820" s="3">
        <v>15902</v>
      </c>
      <c r="B4820">
        <v>12513</v>
      </c>
      <c r="C4820">
        <v>9.1120000000000001</v>
      </c>
      <c r="D4820">
        <v>1373.2440737489026</v>
      </c>
    </row>
    <row r="4821" spans="1:4" x14ac:dyDescent="0.25">
      <c r="A4821" s="3">
        <v>15904</v>
      </c>
      <c r="B4821">
        <v>16608</v>
      </c>
      <c r="C4821">
        <v>30.675000000000001</v>
      </c>
      <c r="D4821">
        <v>541.4180929095354</v>
      </c>
    </row>
    <row r="4822" spans="1:4" x14ac:dyDescent="0.25">
      <c r="A4822" s="3">
        <v>15905</v>
      </c>
      <c r="B4822">
        <v>21226</v>
      </c>
      <c r="C4822">
        <v>35.843000000000004</v>
      </c>
      <c r="D4822">
        <v>592.19373378344437</v>
      </c>
    </row>
    <row r="4823" spans="1:4" x14ac:dyDescent="0.25">
      <c r="A4823" s="3">
        <v>15906</v>
      </c>
      <c r="B4823">
        <v>11144</v>
      </c>
      <c r="C4823">
        <v>34.838000000000001</v>
      </c>
      <c r="D4823">
        <v>319.8805901601699</v>
      </c>
    </row>
    <row r="4824" spans="1:4" x14ac:dyDescent="0.25">
      <c r="A4824" s="3">
        <v>15909</v>
      </c>
      <c r="B4824">
        <v>5611</v>
      </c>
      <c r="C4824">
        <v>17.178999999999998</v>
      </c>
      <c r="D4824">
        <v>326.61971011118231</v>
      </c>
    </row>
    <row r="4825" spans="1:4" x14ac:dyDescent="0.25">
      <c r="A4825" s="3">
        <v>15920</v>
      </c>
      <c r="B4825">
        <v>922</v>
      </c>
      <c r="C4825">
        <v>7.7939999999999996</v>
      </c>
      <c r="D4825">
        <v>118.29612522453169</v>
      </c>
    </row>
    <row r="4826" spans="1:4" x14ac:dyDescent="0.25">
      <c r="A4826" s="3">
        <v>15921</v>
      </c>
      <c r="B4826">
        <v>176</v>
      </c>
      <c r="C4826">
        <v>0.32900000000000001</v>
      </c>
      <c r="D4826">
        <v>534.95440729483278</v>
      </c>
    </row>
    <row r="4827" spans="1:4" x14ac:dyDescent="0.25">
      <c r="A4827" s="3">
        <v>15922</v>
      </c>
      <c r="B4827">
        <v>177</v>
      </c>
      <c r="C4827">
        <v>0.68899999999999995</v>
      </c>
      <c r="D4827">
        <v>256.89404934687957</v>
      </c>
    </row>
    <row r="4828" spans="1:4" x14ac:dyDescent="0.25">
      <c r="A4828" s="3">
        <v>15923</v>
      </c>
      <c r="B4828">
        <v>1770</v>
      </c>
      <c r="C4828">
        <v>26.042999999999999</v>
      </c>
      <c r="D4828">
        <v>67.964520216564907</v>
      </c>
    </row>
    <row r="4829" spans="1:4" x14ac:dyDescent="0.25">
      <c r="A4829" s="3">
        <v>15924</v>
      </c>
      <c r="B4829">
        <v>1034</v>
      </c>
      <c r="C4829">
        <v>26.609000000000002</v>
      </c>
      <c r="D4829">
        <v>38.859032658123191</v>
      </c>
    </row>
    <row r="4830" spans="1:4" x14ac:dyDescent="0.25">
      <c r="A4830" s="3">
        <v>15925</v>
      </c>
      <c r="B4830">
        <v>147</v>
      </c>
      <c r="C4830">
        <v>7.5999999999999998E-2</v>
      </c>
      <c r="D4830">
        <v>1934.2105263157896</v>
      </c>
    </row>
    <row r="4831" spans="1:4" x14ac:dyDescent="0.25">
      <c r="A4831" s="3">
        <v>15926</v>
      </c>
      <c r="B4831">
        <v>2676</v>
      </c>
      <c r="C4831">
        <v>28.085000000000001</v>
      </c>
      <c r="D4831">
        <v>95.282179099163258</v>
      </c>
    </row>
    <row r="4832" spans="1:4" x14ac:dyDescent="0.25">
      <c r="A4832" s="3">
        <v>15927</v>
      </c>
      <c r="B4832">
        <v>1176</v>
      </c>
      <c r="C4832">
        <v>4.7590000000000003</v>
      </c>
      <c r="D4832">
        <v>247.11073754990542</v>
      </c>
    </row>
    <row r="4833" spans="1:4" x14ac:dyDescent="0.25">
      <c r="A4833" s="3">
        <v>15928</v>
      </c>
      <c r="B4833">
        <v>1974</v>
      </c>
      <c r="C4833">
        <v>6.2480000000000002</v>
      </c>
      <c r="D4833">
        <v>315.94110115236873</v>
      </c>
    </row>
    <row r="4834" spans="1:4" x14ac:dyDescent="0.25">
      <c r="A4834" s="3">
        <v>15929</v>
      </c>
      <c r="B4834">
        <v>75</v>
      </c>
      <c r="C4834">
        <v>0.57799999999999996</v>
      </c>
      <c r="D4834">
        <v>129.75778546712803</v>
      </c>
    </row>
    <row r="4835" spans="1:4" x14ac:dyDescent="0.25">
      <c r="A4835" s="3">
        <v>15930</v>
      </c>
      <c r="B4835">
        <v>241</v>
      </c>
      <c r="C4835">
        <v>0.28399999999999997</v>
      </c>
      <c r="D4835">
        <v>848.59154929577471</v>
      </c>
    </row>
    <row r="4836" spans="1:4" x14ac:dyDescent="0.25">
      <c r="A4836" s="3">
        <v>15931</v>
      </c>
      <c r="B4836">
        <v>9148</v>
      </c>
      <c r="C4836">
        <v>77.546999999999997</v>
      </c>
      <c r="D4836">
        <v>117.96716829793544</v>
      </c>
    </row>
    <row r="4837" spans="1:4" x14ac:dyDescent="0.25">
      <c r="A4837" s="3">
        <v>15934</v>
      </c>
      <c r="B4837">
        <v>218</v>
      </c>
      <c r="C4837">
        <v>0.34100000000000003</v>
      </c>
      <c r="D4837">
        <v>639.29618768328442</v>
      </c>
    </row>
    <row r="4838" spans="1:4" x14ac:dyDescent="0.25">
      <c r="A4838" s="3">
        <v>15935</v>
      </c>
      <c r="B4838">
        <v>2620</v>
      </c>
      <c r="C4838">
        <v>24.109000000000002</v>
      </c>
      <c r="D4838">
        <v>108.67310962711019</v>
      </c>
    </row>
    <row r="4839" spans="1:4" x14ac:dyDescent="0.25">
      <c r="A4839" s="3">
        <v>15936</v>
      </c>
      <c r="B4839">
        <v>1620</v>
      </c>
      <c r="C4839">
        <v>24.588000000000001</v>
      </c>
      <c r="D4839">
        <v>65.885797950219612</v>
      </c>
    </row>
    <row r="4840" spans="1:4" x14ac:dyDescent="0.25">
      <c r="A4840" s="3">
        <v>15937</v>
      </c>
      <c r="B4840">
        <v>779</v>
      </c>
      <c r="C4840">
        <v>0.96399999999999997</v>
      </c>
      <c r="D4840">
        <v>808.09128630705402</v>
      </c>
    </row>
    <row r="4841" spans="1:4" x14ac:dyDescent="0.25">
      <c r="A4841" s="3">
        <v>15938</v>
      </c>
      <c r="B4841">
        <v>2583</v>
      </c>
      <c r="C4841">
        <v>19.803000000000001</v>
      </c>
      <c r="D4841">
        <v>130.43478260869566</v>
      </c>
    </row>
    <row r="4842" spans="1:4" x14ac:dyDescent="0.25">
      <c r="A4842" s="3">
        <v>15940</v>
      </c>
      <c r="B4842">
        <v>3992</v>
      </c>
      <c r="C4842">
        <v>26.603999999999999</v>
      </c>
      <c r="D4842">
        <v>150.05262366561419</v>
      </c>
    </row>
    <row r="4843" spans="1:4" x14ac:dyDescent="0.25">
      <c r="A4843" s="3">
        <v>15942</v>
      </c>
      <c r="B4843">
        <v>2079</v>
      </c>
      <c r="C4843">
        <v>18.539000000000001</v>
      </c>
      <c r="D4843">
        <v>112.141970980096</v>
      </c>
    </row>
    <row r="4844" spans="1:4" x14ac:dyDescent="0.25">
      <c r="A4844" s="3">
        <v>15943</v>
      </c>
      <c r="B4844">
        <v>3942</v>
      </c>
      <c r="C4844">
        <v>19.268999999999998</v>
      </c>
      <c r="D4844">
        <v>204.57730032695005</v>
      </c>
    </row>
    <row r="4845" spans="1:4" x14ac:dyDescent="0.25">
      <c r="A4845" s="3">
        <v>15944</v>
      </c>
      <c r="B4845">
        <v>3472</v>
      </c>
      <c r="C4845">
        <v>65.941000000000003</v>
      </c>
      <c r="D4845">
        <v>52.653129312567295</v>
      </c>
    </row>
    <row r="4846" spans="1:4" x14ac:dyDescent="0.25">
      <c r="A4846" s="3">
        <v>15945</v>
      </c>
      <c r="B4846">
        <v>198</v>
      </c>
      <c r="C4846">
        <v>0.58899999999999997</v>
      </c>
      <c r="D4846">
        <v>336.16298811544993</v>
      </c>
    </row>
    <row r="4847" spans="1:4" x14ac:dyDescent="0.25">
      <c r="A4847" s="3">
        <v>15946</v>
      </c>
      <c r="B4847">
        <v>7093</v>
      </c>
      <c r="C4847">
        <v>50.5</v>
      </c>
      <c r="D4847">
        <v>140.45544554455446</v>
      </c>
    </row>
    <row r="4848" spans="1:4" x14ac:dyDescent="0.25">
      <c r="A4848" s="3">
        <v>15948</v>
      </c>
      <c r="B4848">
        <v>550</v>
      </c>
      <c r="C4848">
        <v>0.73799999999999999</v>
      </c>
      <c r="D4848">
        <v>745.2574525745257</v>
      </c>
    </row>
    <row r="4849" spans="1:4" x14ac:dyDescent="0.25">
      <c r="A4849" s="3">
        <v>15949</v>
      </c>
      <c r="B4849">
        <v>672</v>
      </c>
      <c r="C4849">
        <v>2.5830000000000002</v>
      </c>
      <c r="D4849">
        <v>260.16260162601623</v>
      </c>
    </row>
    <row r="4850" spans="1:4" x14ac:dyDescent="0.25">
      <c r="A4850" s="3">
        <v>15951</v>
      </c>
      <c r="B4850">
        <v>453</v>
      </c>
      <c r="C4850">
        <v>1.0820000000000001</v>
      </c>
      <c r="D4850">
        <v>418.66913123844728</v>
      </c>
    </row>
    <row r="4851" spans="1:4" x14ac:dyDescent="0.25">
      <c r="A4851" s="3">
        <v>15952</v>
      </c>
      <c r="B4851">
        <v>1413</v>
      </c>
      <c r="C4851">
        <v>3.31</v>
      </c>
      <c r="D4851">
        <v>426.88821752265858</v>
      </c>
    </row>
    <row r="4852" spans="1:4" x14ac:dyDescent="0.25">
      <c r="A4852" s="3">
        <v>15953</v>
      </c>
      <c r="B4852">
        <v>83</v>
      </c>
      <c r="C4852">
        <v>0.82799999999999996</v>
      </c>
      <c r="D4852">
        <v>100.24154589371982</v>
      </c>
    </row>
    <row r="4853" spans="1:4" x14ac:dyDescent="0.25">
      <c r="A4853" s="3">
        <v>15954</v>
      </c>
      <c r="B4853">
        <v>2413</v>
      </c>
      <c r="C4853">
        <v>18.146000000000001</v>
      </c>
      <c r="D4853">
        <v>132.976964620302</v>
      </c>
    </row>
    <row r="4854" spans="1:4" x14ac:dyDescent="0.25">
      <c r="A4854" s="3">
        <v>15955</v>
      </c>
      <c r="B4854">
        <v>2551</v>
      </c>
      <c r="C4854">
        <v>25.206</v>
      </c>
      <c r="D4854">
        <v>101.20606204871856</v>
      </c>
    </row>
    <row r="4855" spans="1:4" x14ac:dyDescent="0.25">
      <c r="A4855" s="3">
        <v>15956</v>
      </c>
      <c r="B4855">
        <v>2739</v>
      </c>
      <c r="C4855">
        <v>8.0519999999999996</v>
      </c>
      <c r="D4855">
        <v>340.1639344262295</v>
      </c>
    </row>
    <row r="4856" spans="1:4" x14ac:dyDescent="0.25">
      <c r="A4856" s="3">
        <v>15957</v>
      </c>
      <c r="B4856">
        <v>755</v>
      </c>
      <c r="C4856">
        <v>9.4789999999999992</v>
      </c>
      <c r="D4856">
        <v>79.649752083553125</v>
      </c>
    </row>
    <row r="4857" spans="1:4" x14ac:dyDescent="0.25">
      <c r="A4857" s="3">
        <v>15958</v>
      </c>
      <c r="B4857">
        <v>2301</v>
      </c>
      <c r="C4857">
        <v>19.084</v>
      </c>
      <c r="D4857">
        <v>120.57220708446867</v>
      </c>
    </row>
    <row r="4858" spans="1:4" x14ac:dyDescent="0.25">
      <c r="A4858" s="3">
        <v>15960</v>
      </c>
      <c r="B4858">
        <v>425</v>
      </c>
      <c r="C4858">
        <v>4.7279999999999998</v>
      </c>
      <c r="D4858">
        <v>89.890016920473784</v>
      </c>
    </row>
    <row r="4859" spans="1:4" x14ac:dyDescent="0.25">
      <c r="A4859" s="3">
        <v>15961</v>
      </c>
      <c r="B4859">
        <v>854</v>
      </c>
      <c r="C4859">
        <v>16.741</v>
      </c>
      <c r="D4859">
        <v>51.012484319933101</v>
      </c>
    </row>
    <row r="4860" spans="1:4" x14ac:dyDescent="0.25">
      <c r="A4860" s="3">
        <v>15962</v>
      </c>
      <c r="B4860">
        <v>149</v>
      </c>
      <c r="C4860">
        <v>0.20200000000000001</v>
      </c>
      <c r="D4860">
        <v>737.62376237623755</v>
      </c>
    </row>
    <row r="4861" spans="1:4" x14ac:dyDescent="0.25">
      <c r="A4861" s="3">
        <v>15963</v>
      </c>
      <c r="B4861">
        <v>11114</v>
      </c>
      <c r="C4861">
        <v>97.724999999999994</v>
      </c>
      <c r="D4861">
        <v>113.72729598362753</v>
      </c>
    </row>
    <row r="4862" spans="1:4" x14ac:dyDescent="0.25">
      <c r="A4862" s="3">
        <v>16001</v>
      </c>
      <c r="B4862">
        <v>40371</v>
      </c>
      <c r="C4862">
        <v>73.423000000000002</v>
      </c>
      <c r="D4862">
        <v>549.84133037331628</v>
      </c>
    </row>
    <row r="4863" spans="1:4" x14ac:dyDescent="0.25">
      <c r="A4863" s="3">
        <v>16002</v>
      </c>
      <c r="B4863">
        <v>15877</v>
      </c>
      <c r="C4863">
        <v>72.201999999999998</v>
      </c>
      <c r="D4863">
        <v>219.89695576299826</v>
      </c>
    </row>
    <row r="4864" spans="1:4" x14ac:dyDescent="0.25">
      <c r="A4864" s="3">
        <v>16020</v>
      </c>
      <c r="B4864">
        <v>1150</v>
      </c>
      <c r="C4864">
        <v>25.492999999999999</v>
      </c>
      <c r="D4864">
        <v>45.110422468913036</v>
      </c>
    </row>
    <row r="4865" spans="1:4" x14ac:dyDescent="0.25">
      <c r="A4865" s="3">
        <v>16022</v>
      </c>
      <c r="B4865">
        <v>368</v>
      </c>
      <c r="C4865">
        <v>0.80300000000000005</v>
      </c>
      <c r="D4865">
        <v>458.2814445828144</v>
      </c>
    </row>
    <row r="4866" spans="1:4" x14ac:dyDescent="0.25">
      <c r="A4866" s="3">
        <v>16023</v>
      </c>
      <c r="B4866">
        <v>4169</v>
      </c>
      <c r="C4866">
        <v>26.300999999999998</v>
      </c>
      <c r="D4866">
        <v>158.51108322877459</v>
      </c>
    </row>
    <row r="4867" spans="1:4" x14ac:dyDescent="0.25">
      <c r="A4867" s="3">
        <v>16024</v>
      </c>
      <c r="B4867">
        <v>209</v>
      </c>
      <c r="C4867">
        <v>0.23599999999999999</v>
      </c>
      <c r="D4867">
        <v>885.59322033898309</v>
      </c>
    </row>
    <row r="4868" spans="1:4" x14ac:dyDescent="0.25">
      <c r="A4868" s="3">
        <v>16025</v>
      </c>
      <c r="B4868">
        <v>5564</v>
      </c>
      <c r="C4868">
        <v>53.21</v>
      </c>
      <c r="D4868">
        <v>104.56681074985904</v>
      </c>
    </row>
    <row r="4869" spans="1:4" x14ac:dyDescent="0.25">
      <c r="A4869" s="3">
        <v>16027</v>
      </c>
      <c r="B4869">
        <v>306</v>
      </c>
      <c r="C4869">
        <v>0.53</v>
      </c>
      <c r="D4869">
        <v>577.35849056603774</v>
      </c>
    </row>
    <row r="4870" spans="1:4" x14ac:dyDescent="0.25">
      <c r="A4870" s="3">
        <v>16028</v>
      </c>
      <c r="B4870">
        <v>1886</v>
      </c>
      <c r="C4870">
        <v>15.943</v>
      </c>
      <c r="D4870">
        <v>118.2964310355642</v>
      </c>
    </row>
    <row r="4871" spans="1:4" x14ac:dyDescent="0.25">
      <c r="A4871" s="3">
        <v>16029</v>
      </c>
      <c r="B4871">
        <v>705</v>
      </c>
      <c r="C4871">
        <v>0.86499999999999999</v>
      </c>
      <c r="D4871">
        <v>815.02890173410401</v>
      </c>
    </row>
    <row r="4872" spans="1:4" x14ac:dyDescent="0.25">
      <c r="A4872" s="3">
        <v>16030</v>
      </c>
      <c r="B4872">
        <v>316</v>
      </c>
      <c r="C4872">
        <v>1.0840000000000001</v>
      </c>
      <c r="D4872">
        <v>291.51291512915128</v>
      </c>
    </row>
    <row r="4873" spans="1:4" x14ac:dyDescent="0.25">
      <c r="A4873" s="3">
        <v>16033</v>
      </c>
      <c r="B4873">
        <v>6165</v>
      </c>
      <c r="C4873">
        <v>30.898</v>
      </c>
      <c r="D4873">
        <v>199.52747750663474</v>
      </c>
    </row>
    <row r="4874" spans="1:4" x14ac:dyDescent="0.25">
      <c r="A4874" s="3">
        <v>16034</v>
      </c>
      <c r="B4874">
        <v>2054</v>
      </c>
      <c r="C4874">
        <v>19.844999999999999</v>
      </c>
      <c r="D4874">
        <v>103.5021415973797</v>
      </c>
    </row>
    <row r="4875" spans="1:4" x14ac:dyDescent="0.25">
      <c r="A4875" s="3">
        <v>16035</v>
      </c>
      <c r="B4875">
        <v>122</v>
      </c>
      <c r="C4875">
        <v>0.56000000000000005</v>
      </c>
      <c r="D4875">
        <v>217.85714285714283</v>
      </c>
    </row>
    <row r="4876" spans="1:4" x14ac:dyDescent="0.25">
      <c r="A4876" s="3">
        <v>16036</v>
      </c>
      <c r="B4876">
        <v>200</v>
      </c>
      <c r="C4876">
        <v>2.234</v>
      </c>
      <c r="D4876">
        <v>89.525514771709936</v>
      </c>
    </row>
    <row r="4877" spans="1:4" x14ac:dyDescent="0.25">
      <c r="A4877" s="3">
        <v>16037</v>
      </c>
      <c r="B4877">
        <v>4589</v>
      </c>
      <c r="C4877">
        <v>34.847999999999999</v>
      </c>
      <c r="D4877">
        <v>131.68617998163452</v>
      </c>
    </row>
    <row r="4878" spans="1:4" x14ac:dyDescent="0.25">
      <c r="A4878" s="3">
        <v>16038</v>
      </c>
      <c r="B4878">
        <v>3517</v>
      </c>
      <c r="C4878">
        <v>47.834000000000003</v>
      </c>
      <c r="D4878">
        <v>73.525107664004679</v>
      </c>
    </row>
    <row r="4879" spans="1:4" x14ac:dyDescent="0.25">
      <c r="A4879" s="3">
        <v>16040</v>
      </c>
      <c r="B4879">
        <v>975</v>
      </c>
      <c r="C4879">
        <v>19.619</v>
      </c>
      <c r="D4879">
        <v>49.696722564860593</v>
      </c>
    </row>
    <row r="4880" spans="1:4" x14ac:dyDescent="0.25">
      <c r="A4880" s="3">
        <v>16041</v>
      </c>
      <c r="B4880">
        <v>1888</v>
      </c>
      <c r="C4880">
        <v>27.795000000000002</v>
      </c>
      <c r="D4880">
        <v>67.925885950710551</v>
      </c>
    </row>
    <row r="4881" spans="1:4" x14ac:dyDescent="0.25">
      <c r="A4881" s="3">
        <v>16045</v>
      </c>
      <c r="B4881">
        <v>1195</v>
      </c>
      <c r="C4881">
        <v>0.57499999999999996</v>
      </c>
      <c r="D4881">
        <v>2078.2608695652175</v>
      </c>
    </row>
    <row r="4882" spans="1:4" x14ac:dyDescent="0.25">
      <c r="A4882" s="3">
        <v>16046</v>
      </c>
      <c r="B4882">
        <v>14396</v>
      </c>
      <c r="C4882">
        <v>22.736999999999998</v>
      </c>
      <c r="D4882">
        <v>633.15301051150118</v>
      </c>
    </row>
    <row r="4883" spans="1:4" x14ac:dyDescent="0.25">
      <c r="A4883" s="3">
        <v>16048</v>
      </c>
      <c r="B4883">
        <v>139</v>
      </c>
      <c r="C4883">
        <v>1.105</v>
      </c>
      <c r="D4883">
        <v>125.79185520361992</v>
      </c>
    </row>
    <row r="4884" spans="1:4" x14ac:dyDescent="0.25">
      <c r="A4884" s="3">
        <v>16049</v>
      </c>
      <c r="B4884">
        <v>3241</v>
      </c>
      <c r="C4884">
        <v>92.33</v>
      </c>
      <c r="D4884">
        <v>35.102350265352541</v>
      </c>
    </row>
    <row r="4885" spans="1:4" x14ac:dyDescent="0.25">
      <c r="A4885" s="3">
        <v>16050</v>
      </c>
      <c r="B4885">
        <v>1546</v>
      </c>
      <c r="C4885">
        <v>24.59</v>
      </c>
      <c r="D4885">
        <v>62.871085807238714</v>
      </c>
    </row>
    <row r="4886" spans="1:4" x14ac:dyDescent="0.25">
      <c r="A4886" s="3">
        <v>16051</v>
      </c>
      <c r="B4886">
        <v>3043</v>
      </c>
      <c r="C4886">
        <v>38.936999999999998</v>
      </c>
      <c r="D4886">
        <v>78.151886380563482</v>
      </c>
    </row>
    <row r="4887" spans="1:4" x14ac:dyDescent="0.25">
      <c r="A4887" s="3">
        <v>16052</v>
      </c>
      <c r="B4887">
        <v>2447</v>
      </c>
      <c r="C4887">
        <v>20.120999999999999</v>
      </c>
      <c r="D4887">
        <v>121.61423388499578</v>
      </c>
    </row>
    <row r="4888" spans="1:4" x14ac:dyDescent="0.25">
      <c r="A4888" s="3">
        <v>16053</v>
      </c>
      <c r="B4888">
        <v>4020</v>
      </c>
      <c r="C4888">
        <v>21.454999999999998</v>
      </c>
      <c r="D4888">
        <v>187.36891167560012</v>
      </c>
    </row>
    <row r="4889" spans="1:4" x14ac:dyDescent="0.25">
      <c r="A4889" s="3">
        <v>16054</v>
      </c>
      <c r="B4889">
        <v>497</v>
      </c>
      <c r="C4889">
        <v>1.889</v>
      </c>
      <c r="D4889">
        <v>263.10217046056113</v>
      </c>
    </row>
    <row r="4890" spans="1:4" x14ac:dyDescent="0.25">
      <c r="A4890" s="3">
        <v>16055</v>
      </c>
      <c r="B4890">
        <v>8486</v>
      </c>
      <c r="C4890">
        <v>38.945</v>
      </c>
      <c r="D4890">
        <v>217.89703427911158</v>
      </c>
    </row>
    <row r="4891" spans="1:4" x14ac:dyDescent="0.25">
      <c r="A4891" s="3">
        <v>16056</v>
      </c>
      <c r="B4891">
        <v>4791</v>
      </c>
      <c r="C4891">
        <v>21.186</v>
      </c>
      <c r="D4891">
        <v>226.13990370999716</v>
      </c>
    </row>
    <row r="4892" spans="1:4" x14ac:dyDescent="0.25">
      <c r="A4892" s="3">
        <v>16057</v>
      </c>
      <c r="B4892">
        <v>13909</v>
      </c>
      <c r="C4892">
        <v>87.224999999999994</v>
      </c>
      <c r="D4892">
        <v>159.46116365720837</v>
      </c>
    </row>
    <row r="4893" spans="1:4" x14ac:dyDescent="0.25">
      <c r="A4893" s="3">
        <v>16059</v>
      </c>
      <c r="B4893">
        <v>7738</v>
      </c>
      <c r="C4893">
        <v>25.667999999999999</v>
      </c>
      <c r="D4893">
        <v>301.46485896836526</v>
      </c>
    </row>
    <row r="4894" spans="1:4" x14ac:dyDescent="0.25">
      <c r="A4894" s="3">
        <v>16061</v>
      </c>
      <c r="B4894">
        <v>2761</v>
      </c>
      <c r="C4894">
        <v>43.951999999999998</v>
      </c>
      <c r="D4894">
        <v>62.818529304696035</v>
      </c>
    </row>
    <row r="4895" spans="1:4" x14ac:dyDescent="0.25">
      <c r="A4895" s="3">
        <v>16063</v>
      </c>
      <c r="B4895">
        <v>6559</v>
      </c>
      <c r="C4895">
        <v>17.783000000000001</v>
      </c>
      <c r="D4895">
        <v>368.83540459989877</v>
      </c>
    </row>
    <row r="4896" spans="1:4" x14ac:dyDescent="0.25">
      <c r="A4896" s="3">
        <v>16066</v>
      </c>
      <c r="B4896">
        <v>28060</v>
      </c>
      <c r="C4896">
        <v>22.353999999999999</v>
      </c>
      <c r="D4896">
        <v>1255.2563299633175</v>
      </c>
    </row>
    <row r="4897" spans="1:4" x14ac:dyDescent="0.25">
      <c r="A4897" s="3">
        <v>16101</v>
      </c>
      <c r="B4897">
        <v>34042</v>
      </c>
      <c r="C4897">
        <v>71.239999999999995</v>
      </c>
      <c r="D4897">
        <v>477.84952274003371</v>
      </c>
    </row>
    <row r="4898" spans="1:4" x14ac:dyDescent="0.25">
      <c r="A4898" s="3">
        <v>16102</v>
      </c>
      <c r="B4898">
        <v>5755</v>
      </c>
      <c r="C4898">
        <v>24.04</v>
      </c>
      <c r="D4898">
        <v>239.39267886855242</v>
      </c>
    </row>
    <row r="4899" spans="1:4" x14ac:dyDescent="0.25">
      <c r="A4899" s="3">
        <v>16105</v>
      </c>
      <c r="B4899">
        <v>15448</v>
      </c>
      <c r="C4899">
        <v>27.43</v>
      </c>
      <c r="D4899">
        <v>563.17900109369305</v>
      </c>
    </row>
    <row r="4900" spans="1:4" x14ac:dyDescent="0.25">
      <c r="A4900" s="3">
        <v>16110</v>
      </c>
      <c r="B4900">
        <v>314</v>
      </c>
      <c r="C4900">
        <v>7.5289999999999999</v>
      </c>
      <c r="D4900">
        <v>41.705405764377737</v>
      </c>
    </row>
    <row r="4901" spans="1:4" x14ac:dyDescent="0.25">
      <c r="A4901" s="3">
        <v>16111</v>
      </c>
      <c r="B4901">
        <v>1409</v>
      </c>
      <c r="C4901">
        <v>28.071000000000002</v>
      </c>
      <c r="D4901">
        <v>50.194150546827686</v>
      </c>
    </row>
    <row r="4902" spans="1:4" x14ac:dyDescent="0.25">
      <c r="A4902" s="3">
        <v>16112</v>
      </c>
      <c r="B4902">
        <v>1571</v>
      </c>
      <c r="C4902">
        <v>6.7220000000000004</v>
      </c>
      <c r="D4902">
        <v>233.71020529604283</v>
      </c>
    </row>
    <row r="4903" spans="1:4" x14ac:dyDescent="0.25">
      <c r="A4903" s="3">
        <v>16113</v>
      </c>
      <c r="B4903">
        <v>448</v>
      </c>
      <c r="C4903">
        <v>0.73</v>
      </c>
      <c r="D4903">
        <v>613.69863013698637</v>
      </c>
    </row>
    <row r="4904" spans="1:4" x14ac:dyDescent="0.25">
      <c r="A4904" s="3">
        <v>16114</v>
      </c>
      <c r="B4904">
        <v>606</v>
      </c>
      <c r="C4904">
        <v>10.148999999999999</v>
      </c>
      <c r="D4904">
        <v>59.710316287318953</v>
      </c>
    </row>
    <row r="4905" spans="1:4" x14ac:dyDescent="0.25">
      <c r="A4905" s="3">
        <v>16115</v>
      </c>
      <c r="B4905">
        <v>3287</v>
      </c>
      <c r="C4905">
        <v>40.212000000000003</v>
      </c>
      <c r="D4905">
        <v>81.741768626280702</v>
      </c>
    </row>
    <row r="4906" spans="1:4" x14ac:dyDescent="0.25">
      <c r="A4906" s="3">
        <v>16116</v>
      </c>
      <c r="B4906">
        <v>3074</v>
      </c>
      <c r="C4906">
        <v>26.422999999999998</v>
      </c>
      <c r="D4906">
        <v>116.33803882980737</v>
      </c>
    </row>
    <row r="4907" spans="1:4" x14ac:dyDescent="0.25">
      <c r="A4907" s="3">
        <v>16117</v>
      </c>
      <c r="B4907">
        <v>17185</v>
      </c>
      <c r="C4907">
        <v>36.796999999999997</v>
      </c>
      <c r="D4907">
        <v>467.02176807891954</v>
      </c>
    </row>
    <row r="4908" spans="1:4" x14ac:dyDescent="0.25">
      <c r="A4908" s="3">
        <v>16120</v>
      </c>
      <c r="B4908">
        <v>2463</v>
      </c>
      <c r="C4908">
        <v>33.100999999999999</v>
      </c>
      <c r="D4908">
        <v>74.408628138122722</v>
      </c>
    </row>
    <row r="4909" spans="1:4" x14ac:dyDescent="0.25">
      <c r="A4909" s="3">
        <v>16121</v>
      </c>
      <c r="B4909">
        <v>4941</v>
      </c>
      <c r="C4909">
        <v>2.2679999999999998</v>
      </c>
      <c r="D4909">
        <v>2178.5714285714289</v>
      </c>
    </row>
    <row r="4910" spans="1:4" x14ac:dyDescent="0.25">
      <c r="A4910" s="3">
        <v>16123</v>
      </c>
      <c r="B4910">
        <v>2237</v>
      </c>
      <c r="C4910">
        <v>20.239999999999998</v>
      </c>
      <c r="D4910">
        <v>110.52371541501977</v>
      </c>
    </row>
    <row r="4911" spans="1:4" x14ac:dyDescent="0.25">
      <c r="A4911" s="3">
        <v>16124</v>
      </c>
      <c r="B4911">
        <v>2228</v>
      </c>
      <c r="C4911">
        <v>28.018000000000001</v>
      </c>
      <c r="D4911">
        <v>79.520308373188669</v>
      </c>
    </row>
    <row r="4912" spans="1:4" x14ac:dyDescent="0.25">
      <c r="A4912" s="3">
        <v>16125</v>
      </c>
      <c r="B4912">
        <v>18186</v>
      </c>
      <c r="C4912">
        <v>109.395</v>
      </c>
      <c r="D4912">
        <v>166.24160153571918</v>
      </c>
    </row>
    <row r="4913" spans="1:4" x14ac:dyDescent="0.25">
      <c r="A4913" s="3">
        <v>16127</v>
      </c>
      <c r="B4913">
        <v>16145</v>
      </c>
      <c r="C4913">
        <v>71.83</v>
      </c>
      <c r="D4913">
        <v>224.76681052485034</v>
      </c>
    </row>
    <row r="4914" spans="1:4" x14ac:dyDescent="0.25">
      <c r="A4914" s="3">
        <v>16130</v>
      </c>
      <c r="B4914">
        <v>2023</v>
      </c>
      <c r="C4914">
        <v>30.946000000000002</v>
      </c>
      <c r="D4914">
        <v>65.37193821495508</v>
      </c>
    </row>
    <row r="4915" spans="1:4" x14ac:dyDescent="0.25">
      <c r="A4915" s="3">
        <v>16131</v>
      </c>
      <c r="B4915">
        <v>933</v>
      </c>
      <c r="C4915">
        <v>20.896000000000001</v>
      </c>
      <c r="D4915">
        <v>44.649693721286368</v>
      </c>
    </row>
    <row r="4916" spans="1:4" x14ac:dyDescent="0.25">
      <c r="A4916" s="3">
        <v>16132</v>
      </c>
      <c r="B4916">
        <v>355</v>
      </c>
      <c r="C4916">
        <v>1.7669999999999999</v>
      </c>
      <c r="D4916">
        <v>200.90548953027732</v>
      </c>
    </row>
    <row r="4917" spans="1:4" x14ac:dyDescent="0.25">
      <c r="A4917" s="3">
        <v>16133</v>
      </c>
      <c r="B4917">
        <v>1573</v>
      </c>
      <c r="C4917">
        <v>27.734000000000002</v>
      </c>
      <c r="D4917">
        <v>56.717386601283621</v>
      </c>
    </row>
    <row r="4918" spans="1:4" x14ac:dyDescent="0.25">
      <c r="A4918" s="3">
        <v>16134</v>
      </c>
      <c r="B4918">
        <v>3886</v>
      </c>
      <c r="C4918">
        <v>46.835999999999999</v>
      </c>
      <c r="D4918">
        <v>82.970364676744381</v>
      </c>
    </row>
    <row r="4919" spans="1:4" x14ac:dyDescent="0.25">
      <c r="A4919" s="3">
        <v>16136</v>
      </c>
      <c r="B4919">
        <v>801</v>
      </c>
      <c r="C4919">
        <v>0.73699999999999999</v>
      </c>
      <c r="D4919">
        <v>1086.8385345997287</v>
      </c>
    </row>
    <row r="4920" spans="1:4" x14ac:dyDescent="0.25">
      <c r="A4920" s="3">
        <v>16137</v>
      </c>
      <c r="B4920">
        <v>12941</v>
      </c>
      <c r="C4920">
        <v>107.988</v>
      </c>
      <c r="D4920">
        <v>119.83738933955625</v>
      </c>
    </row>
    <row r="4921" spans="1:4" x14ac:dyDescent="0.25">
      <c r="A4921" s="3">
        <v>16140</v>
      </c>
      <c r="B4921">
        <v>123</v>
      </c>
      <c r="C4921">
        <v>0.17199999999999999</v>
      </c>
      <c r="D4921">
        <v>715.11627906976753</v>
      </c>
    </row>
    <row r="4922" spans="1:4" x14ac:dyDescent="0.25">
      <c r="A4922" s="3">
        <v>16141</v>
      </c>
      <c r="B4922">
        <v>1806</v>
      </c>
      <c r="C4922">
        <v>20.521000000000001</v>
      </c>
      <c r="D4922">
        <v>88.007407046440235</v>
      </c>
    </row>
    <row r="4923" spans="1:4" x14ac:dyDescent="0.25">
      <c r="A4923" s="3">
        <v>16142</v>
      </c>
      <c r="B4923">
        <v>7056</v>
      </c>
      <c r="C4923">
        <v>41.951000000000001</v>
      </c>
      <c r="D4923">
        <v>168.19622893375606</v>
      </c>
    </row>
    <row r="4924" spans="1:4" x14ac:dyDescent="0.25">
      <c r="A4924" s="3">
        <v>16143</v>
      </c>
      <c r="B4924">
        <v>2901</v>
      </c>
      <c r="C4924">
        <v>26.131</v>
      </c>
      <c r="D4924">
        <v>111.01756534384448</v>
      </c>
    </row>
    <row r="4925" spans="1:4" x14ac:dyDescent="0.25">
      <c r="A4925" s="3">
        <v>16145</v>
      </c>
      <c r="B4925">
        <v>2726</v>
      </c>
      <c r="C4925">
        <v>48.404000000000003</v>
      </c>
      <c r="D4925">
        <v>56.31765969754565</v>
      </c>
    </row>
    <row r="4926" spans="1:4" x14ac:dyDescent="0.25">
      <c r="A4926" s="3">
        <v>16146</v>
      </c>
      <c r="B4926">
        <v>14040</v>
      </c>
      <c r="C4926">
        <v>3.8210000000000002</v>
      </c>
      <c r="D4926">
        <v>3674.4307772834336</v>
      </c>
    </row>
    <row r="4927" spans="1:4" x14ac:dyDescent="0.25">
      <c r="A4927" s="3">
        <v>16148</v>
      </c>
      <c r="B4927">
        <v>16959</v>
      </c>
      <c r="C4927">
        <v>32.067999999999998</v>
      </c>
      <c r="D4927">
        <v>528.84495447174754</v>
      </c>
    </row>
    <row r="4928" spans="1:4" x14ac:dyDescent="0.25">
      <c r="A4928" s="3">
        <v>16150</v>
      </c>
      <c r="B4928">
        <v>7426</v>
      </c>
      <c r="C4928">
        <v>22.972999999999999</v>
      </c>
      <c r="D4928">
        <v>323.24903147172768</v>
      </c>
    </row>
    <row r="4929" spans="1:4" x14ac:dyDescent="0.25">
      <c r="A4929" s="3">
        <v>16151</v>
      </c>
      <c r="B4929">
        <v>77</v>
      </c>
      <c r="C4929">
        <v>0.11700000000000001</v>
      </c>
      <c r="D4929">
        <v>658.11965811965808</v>
      </c>
    </row>
    <row r="4930" spans="1:4" x14ac:dyDescent="0.25">
      <c r="A4930" s="3">
        <v>16153</v>
      </c>
      <c r="B4930">
        <v>2624</v>
      </c>
      <c r="C4930">
        <v>43.24</v>
      </c>
      <c r="D4930">
        <v>60.684551341350598</v>
      </c>
    </row>
    <row r="4931" spans="1:4" x14ac:dyDescent="0.25">
      <c r="A4931" s="3">
        <v>16154</v>
      </c>
      <c r="B4931">
        <v>2492</v>
      </c>
      <c r="C4931">
        <v>26.047999999999998</v>
      </c>
      <c r="D4931">
        <v>95.669533169533182</v>
      </c>
    </row>
    <row r="4932" spans="1:4" x14ac:dyDescent="0.25">
      <c r="A4932" s="3">
        <v>16155</v>
      </c>
      <c r="B4932">
        <v>103</v>
      </c>
      <c r="C4932">
        <v>0.67700000000000005</v>
      </c>
      <c r="D4932">
        <v>152.14180206794683</v>
      </c>
    </row>
    <row r="4933" spans="1:4" x14ac:dyDescent="0.25">
      <c r="A4933" s="3">
        <v>16156</v>
      </c>
      <c r="B4933">
        <v>3319</v>
      </c>
      <c r="C4933">
        <v>49.805999999999997</v>
      </c>
      <c r="D4933">
        <v>66.638557603501596</v>
      </c>
    </row>
    <row r="4934" spans="1:4" x14ac:dyDescent="0.25">
      <c r="A4934" s="3">
        <v>16157</v>
      </c>
      <c r="B4934">
        <v>3477</v>
      </c>
      <c r="C4934">
        <v>25.042999999999999</v>
      </c>
      <c r="D4934">
        <v>138.84119314778582</v>
      </c>
    </row>
    <row r="4935" spans="1:4" x14ac:dyDescent="0.25">
      <c r="A4935" s="3">
        <v>16159</v>
      </c>
      <c r="B4935">
        <v>4706</v>
      </c>
      <c r="C4935">
        <v>27.257999999999999</v>
      </c>
      <c r="D4935">
        <v>172.64656247707094</v>
      </c>
    </row>
    <row r="4936" spans="1:4" x14ac:dyDescent="0.25">
      <c r="A4936" s="3">
        <v>16160</v>
      </c>
      <c r="B4936">
        <v>864</v>
      </c>
      <c r="C4936">
        <v>1.2490000000000001</v>
      </c>
      <c r="D4936">
        <v>691.75340272217773</v>
      </c>
    </row>
    <row r="4937" spans="1:4" x14ac:dyDescent="0.25">
      <c r="A4937" s="3">
        <v>16161</v>
      </c>
      <c r="B4937">
        <v>644</v>
      </c>
      <c r="C4937">
        <v>0.874</v>
      </c>
      <c r="D4937">
        <v>736.84210526315792</v>
      </c>
    </row>
    <row r="4938" spans="1:4" x14ac:dyDescent="0.25">
      <c r="A4938" s="3">
        <v>16201</v>
      </c>
      <c r="B4938">
        <v>18214</v>
      </c>
      <c r="C4938">
        <v>114.65300000000001</v>
      </c>
      <c r="D4938">
        <v>158.86195738445571</v>
      </c>
    </row>
    <row r="4939" spans="1:4" x14ac:dyDescent="0.25">
      <c r="A4939" s="3">
        <v>16210</v>
      </c>
      <c r="B4939">
        <v>1014</v>
      </c>
      <c r="C4939">
        <v>19.748999999999999</v>
      </c>
      <c r="D4939">
        <v>51.344371866929976</v>
      </c>
    </row>
    <row r="4940" spans="1:4" x14ac:dyDescent="0.25">
      <c r="A4940" s="3">
        <v>16211</v>
      </c>
      <c r="B4940">
        <v>104</v>
      </c>
      <c r="C4940">
        <v>1.012</v>
      </c>
      <c r="D4940">
        <v>102.76679841897233</v>
      </c>
    </row>
    <row r="4941" spans="1:4" x14ac:dyDescent="0.25">
      <c r="A4941" s="3">
        <v>16212</v>
      </c>
      <c r="B4941">
        <v>339</v>
      </c>
      <c r="C4941">
        <v>0.96699999999999997</v>
      </c>
      <c r="D4941">
        <v>350.56876938986557</v>
      </c>
    </row>
    <row r="4942" spans="1:4" x14ac:dyDescent="0.25">
      <c r="A4942" s="3">
        <v>16213</v>
      </c>
      <c r="B4942">
        <v>204</v>
      </c>
      <c r="C4942">
        <v>0.14399999999999999</v>
      </c>
      <c r="D4942">
        <v>1416.6666666666667</v>
      </c>
    </row>
    <row r="4943" spans="1:4" x14ac:dyDescent="0.25">
      <c r="A4943" s="3">
        <v>16214</v>
      </c>
      <c r="B4943">
        <v>10127</v>
      </c>
      <c r="C4943">
        <v>49.215000000000003</v>
      </c>
      <c r="D4943">
        <v>205.77059839479833</v>
      </c>
    </row>
    <row r="4944" spans="1:4" x14ac:dyDescent="0.25">
      <c r="A4944" s="3">
        <v>16217</v>
      </c>
      <c r="B4944">
        <v>101</v>
      </c>
      <c r="C4944">
        <v>5.6390000000000002</v>
      </c>
      <c r="D4944">
        <v>17.910977123603477</v>
      </c>
    </row>
    <row r="4945" spans="1:4" x14ac:dyDescent="0.25">
      <c r="A4945" s="3">
        <v>16218</v>
      </c>
      <c r="B4945">
        <v>1195</v>
      </c>
      <c r="C4945">
        <v>28.364000000000001</v>
      </c>
      <c r="D4945">
        <v>42.130870117049781</v>
      </c>
    </row>
    <row r="4946" spans="1:4" x14ac:dyDescent="0.25">
      <c r="A4946" s="3">
        <v>16222</v>
      </c>
      <c r="B4946">
        <v>2526</v>
      </c>
      <c r="C4946">
        <v>65.798000000000002</v>
      </c>
      <c r="D4946">
        <v>38.390224626888354</v>
      </c>
    </row>
    <row r="4947" spans="1:4" x14ac:dyDescent="0.25">
      <c r="A4947" s="3">
        <v>16223</v>
      </c>
      <c r="B4947">
        <v>154</v>
      </c>
      <c r="C4947">
        <v>1.0820000000000001</v>
      </c>
      <c r="D4947">
        <v>142.32902033271719</v>
      </c>
    </row>
    <row r="4948" spans="1:4" x14ac:dyDescent="0.25">
      <c r="A4948" s="3">
        <v>16224</v>
      </c>
      <c r="B4948">
        <v>1181</v>
      </c>
      <c r="C4948">
        <v>20.053000000000001</v>
      </c>
      <c r="D4948">
        <v>58.893931082631028</v>
      </c>
    </row>
    <row r="4949" spans="1:4" x14ac:dyDescent="0.25">
      <c r="A4949" s="3">
        <v>16226</v>
      </c>
      <c r="B4949">
        <v>8279</v>
      </c>
      <c r="C4949">
        <v>57.877000000000002</v>
      </c>
      <c r="D4949">
        <v>143.04473279541097</v>
      </c>
    </row>
    <row r="4950" spans="1:4" x14ac:dyDescent="0.25">
      <c r="A4950" s="3">
        <v>16228</v>
      </c>
      <c r="B4950">
        <v>371</v>
      </c>
      <c r="C4950">
        <v>7.5999999999999998E-2</v>
      </c>
      <c r="D4950">
        <v>4881.5789473684208</v>
      </c>
    </row>
    <row r="4951" spans="1:4" x14ac:dyDescent="0.25">
      <c r="A4951" s="3">
        <v>16229</v>
      </c>
      <c r="B4951">
        <v>4997</v>
      </c>
      <c r="C4951">
        <v>24.895</v>
      </c>
      <c r="D4951">
        <v>200.72303675436834</v>
      </c>
    </row>
    <row r="4952" spans="1:4" x14ac:dyDescent="0.25">
      <c r="A4952" s="3">
        <v>16230</v>
      </c>
      <c r="B4952">
        <v>494</v>
      </c>
      <c r="C4952">
        <v>1.0249999999999999</v>
      </c>
      <c r="D4952">
        <v>481.95121951219517</v>
      </c>
    </row>
    <row r="4953" spans="1:4" x14ac:dyDescent="0.25">
      <c r="A4953" s="3">
        <v>16232</v>
      </c>
      <c r="B4953">
        <v>4281</v>
      </c>
      <c r="C4953">
        <v>57.046999999999997</v>
      </c>
      <c r="D4953">
        <v>75.043385278805204</v>
      </c>
    </row>
    <row r="4954" spans="1:4" x14ac:dyDescent="0.25">
      <c r="A4954" s="3">
        <v>16233</v>
      </c>
      <c r="B4954">
        <v>1246</v>
      </c>
      <c r="C4954">
        <v>40.451000000000001</v>
      </c>
      <c r="D4954">
        <v>30.80269956243356</v>
      </c>
    </row>
    <row r="4955" spans="1:4" x14ac:dyDescent="0.25">
      <c r="A4955" s="3">
        <v>16235</v>
      </c>
      <c r="B4955">
        <v>1256</v>
      </c>
      <c r="C4955">
        <v>28.169</v>
      </c>
      <c r="D4955">
        <v>44.588022294011147</v>
      </c>
    </row>
    <row r="4956" spans="1:4" x14ac:dyDescent="0.25">
      <c r="A4956" s="3">
        <v>16236</v>
      </c>
      <c r="B4956">
        <v>262</v>
      </c>
      <c r="C4956">
        <v>6.6000000000000003E-2</v>
      </c>
      <c r="D4956">
        <v>3969.6969696969695</v>
      </c>
    </row>
    <row r="4957" spans="1:4" x14ac:dyDescent="0.25">
      <c r="A4957" s="3">
        <v>16238</v>
      </c>
      <c r="B4957">
        <v>410</v>
      </c>
      <c r="C4957">
        <v>9.2999999999999999E-2</v>
      </c>
      <c r="D4957">
        <v>4408.6021505376348</v>
      </c>
    </row>
    <row r="4958" spans="1:4" x14ac:dyDescent="0.25">
      <c r="A4958" s="3">
        <v>16239</v>
      </c>
      <c r="B4958">
        <v>4172</v>
      </c>
      <c r="C4958">
        <v>197.12299999999999</v>
      </c>
      <c r="D4958">
        <v>21.164450622200352</v>
      </c>
    </row>
    <row r="4959" spans="1:4" x14ac:dyDescent="0.25">
      <c r="A4959" s="3">
        <v>16240</v>
      </c>
      <c r="B4959">
        <v>1533</v>
      </c>
      <c r="C4959">
        <v>53.661999999999999</v>
      </c>
      <c r="D4959">
        <v>28.567701539264284</v>
      </c>
    </row>
    <row r="4960" spans="1:4" x14ac:dyDescent="0.25">
      <c r="A4960" s="3">
        <v>16242</v>
      </c>
      <c r="B4960">
        <v>4693</v>
      </c>
      <c r="C4960">
        <v>90.486000000000004</v>
      </c>
      <c r="D4960">
        <v>51.864376809672216</v>
      </c>
    </row>
    <row r="4961" spans="1:4" x14ac:dyDescent="0.25">
      <c r="A4961" s="3">
        <v>16244</v>
      </c>
      <c r="B4961">
        <v>265</v>
      </c>
      <c r="C4961">
        <v>1.206</v>
      </c>
      <c r="D4961">
        <v>219.7346600331675</v>
      </c>
    </row>
    <row r="4962" spans="1:4" x14ac:dyDescent="0.25">
      <c r="A4962" s="3">
        <v>16245</v>
      </c>
      <c r="B4962">
        <v>207</v>
      </c>
      <c r="C4962">
        <v>0.59299999999999997</v>
      </c>
      <c r="D4962">
        <v>349.07251264755484</v>
      </c>
    </row>
    <row r="4963" spans="1:4" x14ac:dyDescent="0.25">
      <c r="A4963" s="3">
        <v>16246</v>
      </c>
      <c r="B4963">
        <v>252</v>
      </c>
      <c r="C4963">
        <v>0.33800000000000002</v>
      </c>
      <c r="D4963">
        <v>745.56213017751475</v>
      </c>
    </row>
    <row r="4964" spans="1:4" x14ac:dyDescent="0.25">
      <c r="A4964" s="3">
        <v>16248</v>
      </c>
      <c r="B4964">
        <v>3130</v>
      </c>
      <c r="C4964">
        <v>52.098999999999997</v>
      </c>
      <c r="D4964">
        <v>60.077928559089429</v>
      </c>
    </row>
    <row r="4965" spans="1:4" x14ac:dyDescent="0.25">
      <c r="A4965" s="3">
        <v>16249</v>
      </c>
      <c r="B4965">
        <v>2089</v>
      </c>
      <c r="C4965">
        <v>27.762</v>
      </c>
      <c r="D4965">
        <v>75.246740148404299</v>
      </c>
    </row>
    <row r="4966" spans="1:4" x14ac:dyDescent="0.25">
      <c r="A4966" s="3">
        <v>16250</v>
      </c>
      <c r="B4966">
        <v>315</v>
      </c>
      <c r="C4966">
        <v>2.7559999999999998</v>
      </c>
      <c r="D4966">
        <v>114.29608127721336</v>
      </c>
    </row>
    <row r="4967" spans="1:4" x14ac:dyDescent="0.25">
      <c r="A4967" s="3">
        <v>16253</v>
      </c>
      <c r="B4967">
        <v>91</v>
      </c>
      <c r="C4967">
        <v>0.21099999999999999</v>
      </c>
      <c r="D4967">
        <v>431.27962085308059</v>
      </c>
    </row>
    <row r="4968" spans="1:4" x14ac:dyDescent="0.25">
      <c r="A4968" s="3">
        <v>16254</v>
      </c>
      <c r="B4968">
        <v>3471</v>
      </c>
      <c r="C4968">
        <v>50.982999999999997</v>
      </c>
      <c r="D4968">
        <v>68.08151736853462</v>
      </c>
    </row>
    <row r="4969" spans="1:4" x14ac:dyDescent="0.25">
      <c r="A4969" s="3">
        <v>16255</v>
      </c>
      <c r="B4969">
        <v>1943</v>
      </c>
      <c r="C4969">
        <v>40.906999999999996</v>
      </c>
      <c r="D4969">
        <v>47.497983230253993</v>
      </c>
    </row>
    <row r="4970" spans="1:4" x14ac:dyDescent="0.25">
      <c r="A4970" s="3">
        <v>16256</v>
      </c>
      <c r="B4970">
        <v>2084</v>
      </c>
      <c r="C4970">
        <v>39.848999999999997</v>
      </c>
      <c r="D4970">
        <v>52.297422770960381</v>
      </c>
    </row>
    <row r="4971" spans="1:4" x14ac:dyDescent="0.25">
      <c r="A4971" s="3">
        <v>16258</v>
      </c>
      <c r="B4971">
        <v>1869</v>
      </c>
      <c r="C4971">
        <v>34.119999999999997</v>
      </c>
      <c r="D4971">
        <v>54.777256740914424</v>
      </c>
    </row>
    <row r="4972" spans="1:4" x14ac:dyDescent="0.25">
      <c r="A4972" s="3">
        <v>16259</v>
      </c>
      <c r="B4972">
        <v>1934</v>
      </c>
      <c r="C4972">
        <v>46.353999999999999</v>
      </c>
      <c r="D4972">
        <v>41.722397204124782</v>
      </c>
    </row>
    <row r="4973" spans="1:4" x14ac:dyDescent="0.25">
      <c r="A4973" s="3">
        <v>16260</v>
      </c>
      <c r="B4973">
        <v>296</v>
      </c>
      <c r="C4973">
        <v>9.2970000000000006</v>
      </c>
      <c r="D4973">
        <v>31.838227385178012</v>
      </c>
    </row>
    <row r="4974" spans="1:4" x14ac:dyDescent="0.25">
      <c r="A4974" s="3">
        <v>16262</v>
      </c>
      <c r="B4974">
        <v>3007</v>
      </c>
      <c r="C4974">
        <v>34.963999999999999</v>
      </c>
      <c r="D4974">
        <v>86.002745681272174</v>
      </c>
    </row>
    <row r="4975" spans="1:4" x14ac:dyDescent="0.25">
      <c r="A4975" s="3">
        <v>16263</v>
      </c>
      <c r="B4975">
        <v>317</v>
      </c>
      <c r="C4975">
        <v>1.57</v>
      </c>
      <c r="D4975">
        <v>201.91082802547771</v>
      </c>
    </row>
    <row r="4976" spans="1:4" x14ac:dyDescent="0.25">
      <c r="A4976" s="3">
        <v>16301</v>
      </c>
      <c r="B4976">
        <v>16321</v>
      </c>
      <c r="C4976">
        <v>106.598</v>
      </c>
      <c r="D4976">
        <v>153.10793823523895</v>
      </c>
    </row>
    <row r="4977" spans="1:4" x14ac:dyDescent="0.25">
      <c r="A4977" s="3">
        <v>16311</v>
      </c>
      <c r="B4977">
        <v>564</v>
      </c>
      <c r="C4977">
        <v>14.683999999999999</v>
      </c>
      <c r="D4977">
        <v>38.40915281939526</v>
      </c>
    </row>
    <row r="4978" spans="1:4" x14ac:dyDescent="0.25">
      <c r="A4978" s="3">
        <v>16312</v>
      </c>
      <c r="B4978">
        <v>25</v>
      </c>
      <c r="C4978">
        <v>2.8000000000000001E-2</v>
      </c>
      <c r="D4978">
        <v>892.85714285714289</v>
      </c>
    </row>
    <row r="4979" spans="1:4" x14ac:dyDescent="0.25">
      <c r="A4979" s="3">
        <v>16313</v>
      </c>
      <c r="B4979">
        <v>1848</v>
      </c>
      <c r="C4979">
        <v>98.352999999999994</v>
      </c>
      <c r="D4979">
        <v>18.789462446493754</v>
      </c>
    </row>
    <row r="4980" spans="1:4" x14ac:dyDescent="0.25">
      <c r="A4980" s="3">
        <v>16314</v>
      </c>
      <c r="B4980">
        <v>5507</v>
      </c>
      <c r="C4980">
        <v>91.12</v>
      </c>
      <c r="D4980">
        <v>60.436786654960486</v>
      </c>
    </row>
    <row r="4981" spans="1:4" x14ac:dyDescent="0.25">
      <c r="A4981" s="3">
        <v>16316</v>
      </c>
      <c r="B4981">
        <v>5436</v>
      </c>
      <c r="C4981">
        <v>47.491999999999997</v>
      </c>
      <c r="D4981">
        <v>114.46138296976333</v>
      </c>
    </row>
    <row r="4982" spans="1:4" x14ac:dyDescent="0.25">
      <c r="A4982" s="3">
        <v>16317</v>
      </c>
      <c r="B4982">
        <v>1456</v>
      </c>
      <c r="C4982">
        <v>29.873999999999999</v>
      </c>
      <c r="D4982">
        <v>48.738033072236732</v>
      </c>
    </row>
    <row r="4983" spans="1:4" x14ac:dyDescent="0.25">
      <c r="A4983" s="3">
        <v>16319</v>
      </c>
      <c r="B4983">
        <v>1355</v>
      </c>
      <c r="C4983">
        <v>34.276000000000003</v>
      </c>
      <c r="D4983">
        <v>39.532034076321622</v>
      </c>
    </row>
    <row r="4984" spans="1:4" x14ac:dyDescent="0.25">
      <c r="A4984" s="3">
        <v>16321</v>
      </c>
      <c r="B4984">
        <v>76</v>
      </c>
      <c r="C4984">
        <v>1.274</v>
      </c>
      <c r="D4984">
        <v>59.65463108320251</v>
      </c>
    </row>
    <row r="4985" spans="1:4" x14ac:dyDescent="0.25">
      <c r="A4985" s="3">
        <v>16322</v>
      </c>
      <c r="B4985">
        <v>158</v>
      </c>
      <c r="C4985">
        <v>6.1050000000000004</v>
      </c>
      <c r="D4985">
        <v>25.880425880425879</v>
      </c>
    </row>
    <row r="4986" spans="1:4" x14ac:dyDescent="0.25">
      <c r="A4986" s="3">
        <v>16323</v>
      </c>
      <c r="B4986">
        <v>16372</v>
      </c>
      <c r="C4986">
        <v>100.68</v>
      </c>
      <c r="D4986">
        <v>162.61422328168453</v>
      </c>
    </row>
    <row r="4987" spans="1:4" x14ac:dyDescent="0.25">
      <c r="A4987" s="3">
        <v>16326</v>
      </c>
      <c r="B4987">
        <v>391</v>
      </c>
      <c r="C4987">
        <v>6.8330000000000002</v>
      </c>
      <c r="D4987">
        <v>57.222303527001316</v>
      </c>
    </row>
    <row r="4988" spans="1:4" x14ac:dyDescent="0.25">
      <c r="A4988" s="3">
        <v>16327</v>
      </c>
      <c r="B4988">
        <v>2978</v>
      </c>
      <c r="C4988">
        <v>66.206000000000003</v>
      </c>
      <c r="D4988">
        <v>44.980817448569617</v>
      </c>
    </row>
    <row r="4989" spans="1:4" x14ac:dyDescent="0.25">
      <c r="A4989" s="3">
        <v>16328</v>
      </c>
      <c r="B4989">
        <v>80</v>
      </c>
      <c r="C4989">
        <v>5.7000000000000002E-2</v>
      </c>
      <c r="D4989">
        <v>1403.5087719298244</v>
      </c>
    </row>
    <row r="4990" spans="1:4" x14ac:dyDescent="0.25">
      <c r="A4990" s="3">
        <v>16329</v>
      </c>
      <c r="B4990">
        <v>528</v>
      </c>
      <c r="C4990">
        <v>8.218</v>
      </c>
      <c r="D4990">
        <v>64.249209053297633</v>
      </c>
    </row>
    <row r="4991" spans="1:4" x14ac:dyDescent="0.25">
      <c r="A4991" s="3">
        <v>16331</v>
      </c>
      <c r="B4991">
        <v>88</v>
      </c>
      <c r="C4991">
        <v>1.3169999999999999</v>
      </c>
      <c r="D4991">
        <v>66.818526955201222</v>
      </c>
    </row>
    <row r="4992" spans="1:4" x14ac:dyDescent="0.25">
      <c r="A4992" s="3">
        <v>16332</v>
      </c>
      <c r="B4992">
        <v>53</v>
      </c>
      <c r="C4992">
        <v>2.9980000000000002</v>
      </c>
      <c r="D4992">
        <v>17.678452301534357</v>
      </c>
    </row>
    <row r="4993" spans="1:4" x14ac:dyDescent="0.25">
      <c r="A4993" s="3">
        <v>16333</v>
      </c>
      <c r="B4993">
        <v>240</v>
      </c>
      <c r="C4993">
        <v>6.5510000000000002</v>
      </c>
      <c r="D4993">
        <v>36.635628148374295</v>
      </c>
    </row>
    <row r="4994" spans="1:4" x14ac:dyDescent="0.25">
      <c r="A4994" s="3">
        <v>16334</v>
      </c>
      <c r="B4994">
        <v>338</v>
      </c>
      <c r="C4994">
        <v>5.44</v>
      </c>
      <c r="D4994">
        <v>62.132352941176464</v>
      </c>
    </row>
    <row r="4995" spans="1:4" x14ac:dyDescent="0.25">
      <c r="A4995" s="3">
        <v>16335</v>
      </c>
      <c r="B4995">
        <v>28445</v>
      </c>
      <c r="C4995">
        <v>112.19499999999999</v>
      </c>
      <c r="D4995">
        <v>253.53179731717103</v>
      </c>
    </row>
    <row r="4996" spans="1:4" x14ac:dyDescent="0.25">
      <c r="A4996" s="3">
        <v>16340</v>
      </c>
      <c r="B4996">
        <v>1990</v>
      </c>
      <c r="C4996">
        <v>96.304000000000002</v>
      </c>
      <c r="D4996">
        <v>20.663731516863265</v>
      </c>
    </row>
    <row r="4997" spans="1:4" x14ac:dyDescent="0.25">
      <c r="A4997" s="3">
        <v>16341</v>
      </c>
      <c r="B4997">
        <v>2030</v>
      </c>
      <c r="C4997">
        <v>67.575999999999993</v>
      </c>
      <c r="D4997">
        <v>30.040250976678113</v>
      </c>
    </row>
    <row r="4998" spans="1:4" x14ac:dyDescent="0.25">
      <c r="A4998" s="3">
        <v>16342</v>
      </c>
      <c r="B4998">
        <v>2281</v>
      </c>
      <c r="C4998">
        <v>61.747999999999998</v>
      </c>
      <c r="D4998">
        <v>36.940467707456115</v>
      </c>
    </row>
    <row r="4999" spans="1:4" x14ac:dyDescent="0.25">
      <c r="A4999" s="3">
        <v>16343</v>
      </c>
      <c r="B4999">
        <v>449</v>
      </c>
      <c r="C4999">
        <v>4.7539999999999996</v>
      </c>
      <c r="D4999">
        <v>94.44678165755154</v>
      </c>
    </row>
    <row r="5000" spans="1:4" x14ac:dyDescent="0.25">
      <c r="A5000" s="3">
        <v>16344</v>
      </c>
      <c r="B5000">
        <v>523</v>
      </c>
      <c r="C5000">
        <v>0.89300000000000002</v>
      </c>
      <c r="D5000">
        <v>585.66629339305712</v>
      </c>
    </row>
    <row r="5001" spans="1:4" x14ac:dyDescent="0.25">
      <c r="A5001" s="3">
        <v>16345</v>
      </c>
      <c r="B5001">
        <v>3543</v>
      </c>
      <c r="C5001">
        <v>89.216999999999999</v>
      </c>
      <c r="D5001">
        <v>39.7121624802448</v>
      </c>
    </row>
    <row r="5002" spans="1:4" x14ac:dyDescent="0.25">
      <c r="A5002" s="3">
        <v>16346</v>
      </c>
      <c r="B5002">
        <v>3247</v>
      </c>
      <c r="C5002">
        <v>16.433</v>
      </c>
      <c r="D5002">
        <v>197.59021481165948</v>
      </c>
    </row>
    <row r="5003" spans="1:4" x14ac:dyDescent="0.25">
      <c r="A5003" s="3">
        <v>16347</v>
      </c>
      <c r="B5003">
        <v>2238</v>
      </c>
      <c r="C5003">
        <v>102.851</v>
      </c>
      <c r="D5003">
        <v>21.759632866962889</v>
      </c>
    </row>
    <row r="5004" spans="1:4" x14ac:dyDescent="0.25">
      <c r="A5004" s="3">
        <v>16350</v>
      </c>
      <c r="B5004">
        <v>2737</v>
      </c>
      <c r="C5004">
        <v>46.033000000000001</v>
      </c>
      <c r="D5004">
        <v>59.457345817131184</v>
      </c>
    </row>
    <row r="5005" spans="1:4" x14ac:dyDescent="0.25">
      <c r="A5005" s="3">
        <v>16351</v>
      </c>
      <c r="B5005">
        <v>1716</v>
      </c>
      <c r="C5005">
        <v>99.394999999999996</v>
      </c>
      <c r="D5005">
        <v>17.264449922028273</v>
      </c>
    </row>
    <row r="5006" spans="1:4" x14ac:dyDescent="0.25">
      <c r="A5006" s="3">
        <v>16352</v>
      </c>
      <c r="B5006">
        <v>245</v>
      </c>
      <c r="C5006">
        <v>12.805999999999999</v>
      </c>
      <c r="D5006">
        <v>19.131657035764487</v>
      </c>
    </row>
    <row r="5007" spans="1:4" x14ac:dyDescent="0.25">
      <c r="A5007" s="3">
        <v>16353</v>
      </c>
      <c r="B5007">
        <v>3348</v>
      </c>
      <c r="C5007">
        <v>145.32900000000001</v>
      </c>
      <c r="D5007">
        <v>23.037384142187726</v>
      </c>
    </row>
    <row r="5008" spans="1:4" x14ac:dyDescent="0.25">
      <c r="A5008" s="3">
        <v>16354</v>
      </c>
      <c r="B5008">
        <v>11379</v>
      </c>
      <c r="C5008">
        <v>123.881</v>
      </c>
      <c r="D5008">
        <v>91.85427951017509</v>
      </c>
    </row>
    <row r="5009" spans="1:4" x14ac:dyDescent="0.25">
      <c r="A5009" s="3">
        <v>16360</v>
      </c>
      <c r="B5009">
        <v>1383</v>
      </c>
      <c r="C5009">
        <v>28.739000000000001</v>
      </c>
      <c r="D5009">
        <v>48.122760012526534</v>
      </c>
    </row>
    <row r="5010" spans="1:4" x14ac:dyDescent="0.25">
      <c r="A5010" s="3">
        <v>16361</v>
      </c>
      <c r="B5010">
        <v>53</v>
      </c>
      <c r="C5010">
        <v>2.1800000000000002</v>
      </c>
      <c r="D5010">
        <v>24.311926605504585</v>
      </c>
    </row>
    <row r="5011" spans="1:4" x14ac:dyDescent="0.25">
      <c r="A5011" s="3">
        <v>16362</v>
      </c>
      <c r="B5011">
        <v>1102</v>
      </c>
      <c r="C5011">
        <v>26.324999999999999</v>
      </c>
      <c r="D5011">
        <v>41.861348528015199</v>
      </c>
    </row>
    <row r="5012" spans="1:4" x14ac:dyDescent="0.25">
      <c r="A5012" s="3">
        <v>16364</v>
      </c>
      <c r="B5012">
        <v>1347</v>
      </c>
      <c r="C5012">
        <v>33.408000000000001</v>
      </c>
      <c r="D5012">
        <v>40.319683908045974</v>
      </c>
    </row>
    <row r="5013" spans="1:4" x14ac:dyDescent="0.25">
      <c r="A5013" s="3">
        <v>16365</v>
      </c>
      <c r="B5013">
        <v>18579</v>
      </c>
      <c r="C5013">
        <v>145.762</v>
      </c>
      <c r="D5013">
        <v>127.46120388029802</v>
      </c>
    </row>
    <row r="5014" spans="1:4" x14ac:dyDescent="0.25">
      <c r="A5014" s="3">
        <v>16370</v>
      </c>
      <c r="B5014">
        <v>358</v>
      </c>
      <c r="C5014">
        <v>12.582000000000001</v>
      </c>
      <c r="D5014">
        <v>28.453346049912572</v>
      </c>
    </row>
    <row r="5015" spans="1:4" x14ac:dyDescent="0.25">
      <c r="A5015" s="3">
        <v>16371</v>
      </c>
      <c r="B5015">
        <v>3260</v>
      </c>
      <c r="C5015">
        <v>30.632000000000001</v>
      </c>
      <c r="D5015">
        <v>106.42465395664664</v>
      </c>
    </row>
    <row r="5016" spans="1:4" x14ac:dyDescent="0.25">
      <c r="A5016" s="3">
        <v>16372</v>
      </c>
      <c r="B5016">
        <v>499</v>
      </c>
      <c r="C5016">
        <v>1.1870000000000001</v>
      </c>
      <c r="D5016">
        <v>420.38753159224933</v>
      </c>
    </row>
    <row r="5017" spans="1:4" x14ac:dyDescent="0.25">
      <c r="A5017" s="3">
        <v>16373</v>
      </c>
      <c r="B5017">
        <v>3510</v>
      </c>
      <c r="C5017">
        <v>80.016000000000005</v>
      </c>
      <c r="D5017">
        <v>43.86622675464907</v>
      </c>
    </row>
    <row r="5018" spans="1:4" x14ac:dyDescent="0.25">
      <c r="A5018" s="3">
        <v>16374</v>
      </c>
      <c r="B5018">
        <v>1968</v>
      </c>
      <c r="C5018">
        <v>71.253</v>
      </c>
      <c r="D5018">
        <v>27.619889688855206</v>
      </c>
    </row>
    <row r="5019" spans="1:4" x14ac:dyDescent="0.25">
      <c r="A5019" s="3">
        <v>16401</v>
      </c>
      <c r="B5019">
        <v>6581</v>
      </c>
      <c r="C5019">
        <v>57.015999999999998</v>
      </c>
      <c r="D5019">
        <v>115.42374070436369</v>
      </c>
    </row>
    <row r="5020" spans="1:4" x14ac:dyDescent="0.25">
      <c r="A5020" s="3">
        <v>16402</v>
      </c>
      <c r="B5020">
        <v>956</v>
      </c>
      <c r="C5020">
        <v>22.120999999999999</v>
      </c>
      <c r="D5020">
        <v>43.216852764341581</v>
      </c>
    </row>
    <row r="5021" spans="1:4" x14ac:dyDescent="0.25">
      <c r="A5021" s="3">
        <v>16403</v>
      </c>
      <c r="B5021">
        <v>7029</v>
      </c>
      <c r="C5021">
        <v>92.552000000000007</v>
      </c>
      <c r="D5021">
        <v>75.946494943383172</v>
      </c>
    </row>
    <row r="5022" spans="1:4" x14ac:dyDescent="0.25">
      <c r="A5022" s="3">
        <v>16404</v>
      </c>
      <c r="B5022">
        <v>3269</v>
      </c>
      <c r="C5022">
        <v>90.165000000000006</v>
      </c>
      <c r="D5022">
        <v>36.255753341096877</v>
      </c>
    </row>
    <row r="5023" spans="1:4" x14ac:dyDescent="0.25">
      <c r="A5023" s="3">
        <v>16405</v>
      </c>
      <c r="B5023">
        <v>922</v>
      </c>
      <c r="C5023">
        <v>24.248000000000001</v>
      </c>
      <c r="D5023">
        <v>38.023754536456615</v>
      </c>
    </row>
    <row r="5024" spans="1:4" x14ac:dyDescent="0.25">
      <c r="A5024" s="3">
        <v>16406</v>
      </c>
      <c r="B5024">
        <v>3509</v>
      </c>
      <c r="C5024">
        <v>76.498999999999995</v>
      </c>
      <c r="D5024">
        <v>45.869880652034666</v>
      </c>
    </row>
    <row r="5025" spans="1:4" x14ac:dyDescent="0.25">
      <c r="A5025" s="3">
        <v>16407</v>
      </c>
      <c r="B5025">
        <v>11317</v>
      </c>
      <c r="C5025">
        <v>107.471</v>
      </c>
      <c r="D5025">
        <v>105.30282587860911</v>
      </c>
    </row>
    <row r="5026" spans="1:4" x14ac:dyDescent="0.25">
      <c r="A5026" s="3">
        <v>16410</v>
      </c>
      <c r="B5026">
        <v>1854</v>
      </c>
      <c r="C5026">
        <v>22.529</v>
      </c>
      <c r="D5026">
        <v>82.293932265080556</v>
      </c>
    </row>
    <row r="5027" spans="1:4" x14ac:dyDescent="0.25">
      <c r="A5027" s="3">
        <v>16411</v>
      </c>
      <c r="B5027">
        <v>1477</v>
      </c>
      <c r="C5027">
        <v>17.768000000000001</v>
      </c>
      <c r="D5027">
        <v>83.126969833408367</v>
      </c>
    </row>
    <row r="5028" spans="1:4" x14ac:dyDescent="0.25">
      <c r="A5028" s="3">
        <v>16412</v>
      </c>
      <c r="B5028">
        <v>10480</v>
      </c>
      <c r="C5028">
        <v>80.096000000000004</v>
      </c>
      <c r="D5028">
        <v>130.8429884139033</v>
      </c>
    </row>
    <row r="5029" spans="1:4" x14ac:dyDescent="0.25">
      <c r="A5029" s="3">
        <v>16415</v>
      </c>
      <c r="B5029">
        <v>8916</v>
      </c>
      <c r="C5029">
        <v>23.707000000000001</v>
      </c>
      <c r="D5029">
        <v>376.09144978276458</v>
      </c>
    </row>
    <row r="5030" spans="1:4" x14ac:dyDescent="0.25">
      <c r="A5030" s="3">
        <v>16416</v>
      </c>
      <c r="B5030">
        <v>203</v>
      </c>
      <c r="C5030">
        <v>3.911</v>
      </c>
      <c r="D5030">
        <v>51.904883661467657</v>
      </c>
    </row>
    <row r="5031" spans="1:4" x14ac:dyDescent="0.25">
      <c r="A5031" s="3">
        <v>16417</v>
      </c>
      <c r="B5031">
        <v>8329</v>
      </c>
      <c r="C5031">
        <v>46.405999999999999</v>
      </c>
      <c r="D5031">
        <v>179.48110158169203</v>
      </c>
    </row>
    <row r="5032" spans="1:4" x14ac:dyDescent="0.25">
      <c r="A5032" s="3">
        <v>16420</v>
      </c>
      <c r="B5032">
        <v>650</v>
      </c>
      <c r="C5032">
        <v>48.636000000000003</v>
      </c>
      <c r="D5032">
        <v>13.364585903446006</v>
      </c>
    </row>
    <row r="5033" spans="1:4" x14ac:dyDescent="0.25">
      <c r="A5033" s="3">
        <v>16421</v>
      </c>
      <c r="B5033">
        <v>2518</v>
      </c>
      <c r="C5033">
        <v>10.602</v>
      </c>
      <c r="D5033">
        <v>237.50235804565176</v>
      </c>
    </row>
    <row r="5034" spans="1:4" x14ac:dyDescent="0.25">
      <c r="A5034" s="3">
        <v>16422</v>
      </c>
      <c r="B5034">
        <v>401</v>
      </c>
      <c r="C5034">
        <v>1.377</v>
      </c>
      <c r="D5034">
        <v>291.21278140885983</v>
      </c>
    </row>
    <row r="5035" spans="1:4" x14ac:dyDescent="0.25">
      <c r="A5035" s="3">
        <v>16423</v>
      </c>
      <c r="B5035">
        <v>4450</v>
      </c>
      <c r="C5035">
        <v>9.4629999999999992</v>
      </c>
      <c r="D5035">
        <v>470.25256261227946</v>
      </c>
    </row>
    <row r="5036" spans="1:4" x14ac:dyDescent="0.25">
      <c r="A5036" s="3">
        <v>16424</v>
      </c>
      <c r="B5036">
        <v>4676</v>
      </c>
      <c r="C5036">
        <v>68.281999999999996</v>
      </c>
      <c r="D5036">
        <v>68.480712340001759</v>
      </c>
    </row>
    <row r="5037" spans="1:4" x14ac:dyDescent="0.25">
      <c r="A5037" s="3">
        <v>16426</v>
      </c>
      <c r="B5037">
        <v>3730</v>
      </c>
      <c r="C5037">
        <v>27.079000000000001</v>
      </c>
      <c r="D5037">
        <v>137.74511614165959</v>
      </c>
    </row>
    <row r="5038" spans="1:4" x14ac:dyDescent="0.25">
      <c r="A5038" s="3">
        <v>16427</v>
      </c>
      <c r="B5038">
        <v>193</v>
      </c>
      <c r="C5038">
        <v>0.25900000000000001</v>
      </c>
      <c r="D5038">
        <v>745.17374517374515</v>
      </c>
    </row>
    <row r="5039" spans="1:4" x14ac:dyDescent="0.25">
      <c r="A5039" s="3">
        <v>16428</v>
      </c>
      <c r="B5039">
        <v>12478</v>
      </c>
      <c r="C5039">
        <v>73.400000000000006</v>
      </c>
      <c r="D5039">
        <v>170</v>
      </c>
    </row>
    <row r="5040" spans="1:4" x14ac:dyDescent="0.25">
      <c r="A5040" s="3">
        <v>16433</v>
      </c>
      <c r="B5040">
        <v>5384</v>
      </c>
      <c r="C5040">
        <v>56.213000000000001</v>
      </c>
      <c r="D5040">
        <v>95.778556561649438</v>
      </c>
    </row>
    <row r="5041" spans="1:4" x14ac:dyDescent="0.25">
      <c r="A5041" s="3">
        <v>16434</v>
      </c>
      <c r="B5041">
        <v>2990</v>
      </c>
      <c r="C5041">
        <v>62.627000000000002</v>
      </c>
      <c r="D5041">
        <v>47.742986251936067</v>
      </c>
    </row>
    <row r="5042" spans="1:4" x14ac:dyDescent="0.25">
      <c r="A5042" s="3">
        <v>16435</v>
      </c>
      <c r="B5042">
        <v>2108</v>
      </c>
      <c r="C5042">
        <v>55.798999999999999</v>
      </c>
      <c r="D5042">
        <v>37.778454811018122</v>
      </c>
    </row>
    <row r="5043" spans="1:4" x14ac:dyDescent="0.25">
      <c r="A5043" s="3">
        <v>16436</v>
      </c>
      <c r="B5043">
        <v>756</v>
      </c>
      <c r="C5043">
        <v>46.493000000000002</v>
      </c>
      <c r="D5043">
        <v>16.260512335190242</v>
      </c>
    </row>
    <row r="5044" spans="1:4" x14ac:dyDescent="0.25">
      <c r="A5044" s="3">
        <v>16438</v>
      </c>
      <c r="B5044">
        <v>8083</v>
      </c>
      <c r="C5044">
        <v>103.259</v>
      </c>
      <c r="D5044">
        <v>78.278890944130779</v>
      </c>
    </row>
    <row r="5045" spans="1:4" x14ac:dyDescent="0.25">
      <c r="A5045" s="3">
        <v>16440</v>
      </c>
      <c r="B5045">
        <v>891</v>
      </c>
      <c r="C5045">
        <v>10.948</v>
      </c>
      <c r="D5045">
        <v>81.384727804165138</v>
      </c>
    </row>
    <row r="5046" spans="1:4" x14ac:dyDescent="0.25">
      <c r="A5046" s="3">
        <v>16441</v>
      </c>
      <c r="B5046">
        <v>10136</v>
      </c>
      <c r="C5046">
        <v>112.654</v>
      </c>
      <c r="D5046">
        <v>89.974612530402823</v>
      </c>
    </row>
    <row r="5047" spans="1:4" x14ac:dyDescent="0.25">
      <c r="A5047" s="3">
        <v>16442</v>
      </c>
      <c r="B5047">
        <v>2958</v>
      </c>
      <c r="C5047">
        <v>50.308</v>
      </c>
      <c r="D5047">
        <v>58.797805518009064</v>
      </c>
    </row>
    <row r="5048" spans="1:4" x14ac:dyDescent="0.25">
      <c r="A5048" s="3">
        <v>16443</v>
      </c>
      <c r="B5048">
        <v>1425</v>
      </c>
      <c r="C5048">
        <v>11.276999999999999</v>
      </c>
      <c r="D5048">
        <v>126.36339451981911</v>
      </c>
    </row>
    <row r="5049" spans="1:4" x14ac:dyDescent="0.25">
      <c r="A5049" s="3">
        <v>16444</v>
      </c>
      <c r="B5049">
        <v>1717</v>
      </c>
      <c r="C5049">
        <v>0.26200000000000001</v>
      </c>
      <c r="D5049">
        <v>6553.4351145038163</v>
      </c>
    </row>
    <row r="5050" spans="1:4" x14ac:dyDescent="0.25">
      <c r="A5050" s="3">
        <v>16501</v>
      </c>
      <c r="B5050">
        <v>2044</v>
      </c>
      <c r="C5050">
        <v>0.68600000000000005</v>
      </c>
      <c r="D5050">
        <v>2979.5918367346935</v>
      </c>
    </row>
    <row r="5051" spans="1:4" x14ac:dyDescent="0.25">
      <c r="A5051" s="3">
        <v>16502</v>
      </c>
      <c r="B5051">
        <v>16664</v>
      </c>
      <c r="C5051">
        <v>2.5510000000000002</v>
      </c>
      <c r="D5051">
        <v>6532.3402587220689</v>
      </c>
    </row>
    <row r="5052" spans="1:4" x14ac:dyDescent="0.25">
      <c r="A5052" s="3">
        <v>16503</v>
      </c>
      <c r="B5052">
        <v>16850</v>
      </c>
      <c r="C5052">
        <v>2.4510000000000001</v>
      </c>
      <c r="D5052">
        <v>6874.7450020399838</v>
      </c>
    </row>
    <row r="5053" spans="1:4" x14ac:dyDescent="0.25">
      <c r="A5053" s="3">
        <v>16504</v>
      </c>
      <c r="B5053">
        <v>17322</v>
      </c>
      <c r="C5053">
        <v>2.7869999999999999</v>
      </c>
      <c r="D5053">
        <v>6215.2852529601723</v>
      </c>
    </row>
    <row r="5054" spans="1:4" x14ac:dyDescent="0.25">
      <c r="A5054" s="3">
        <v>16505</v>
      </c>
      <c r="B5054">
        <v>17168</v>
      </c>
      <c r="C5054">
        <v>11.868</v>
      </c>
      <c r="D5054">
        <v>1446.5790360633637</v>
      </c>
    </row>
    <row r="5055" spans="1:4" x14ac:dyDescent="0.25">
      <c r="A5055" s="3">
        <v>16506</v>
      </c>
      <c r="B5055">
        <v>23720</v>
      </c>
      <c r="C5055">
        <v>14</v>
      </c>
      <c r="D5055">
        <v>1694.2857142857142</v>
      </c>
    </row>
    <row r="5056" spans="1:4" x14ac:dyDescent="0.25">
      <c r="A5056" s="3">
        <v>16507</v>
      </c>
      <c r="B5056">
        <v>11088</v>
      </c>
      <c r="C5056">
        <v>2.1429999999999998</v>
      </c>
      <c r="D5056">
        <v>5174.0550629958007</v>
      </c>
    </row>
    <row r="5057" spans="1:4" x14ac:dyDescent="0.25">
      <c r="A5057" s="3">
        <v>16508</v>
      </c>
      <c r="B5057">
        <v>16050</v>
      </c>
      <c r="C5057">
        <v>2.827</v>
      </c>
      <c r="D5057">
        <v>5677.3965334276618</v>
      </c>
    </row>
    <row r="5058" spans="1:4" x14ac:dyDescent="0.25">
      <c r="A5058" s="3">
        <v>16509</v>
      </c>
      <c r="B5058">
        <v>26810</v>
      </c>
      <c r="C5058">
        <v>38.130000000000003</v>
      </c>
      <c r="D5058">
        <v>703.12090217676371</v>
      </c>
    </row>
    <row r="5059" spans="1:4" x14ac:dyDescent="0.25">
      <c r="A5059" s="3">
        <v>16510</v>
      </c>
      <c r="B5059">
        <v>25625</v>
      </c>
      <c r="C5059">
        <v>32.774000000000001</v>
      </c>
      <c r="D5059">
        <v>781.86977482150485</v>
      </c>
    </row>
    <row r="5060" spans="1:4" x14ac:dyDescent="0.25">
      <c r="A5060" s="3">
        <v>16511</v>
      </c>
      <c r="B5060">
        <v>11382</v>
      </c>
      <c r="C5060">
        <v>7.4939999999999998</v>
      </c>
      <c r="D5060">
        <v>1518.8150520416334</v>
      </c>
    </row>
    <row r="5061" spans="1:4" x14ac:dyDescent="0.25">
      <c r="A5061" s="3">
        <v>16546</v>
      </c>
      <c r="B5061">
        <v>1154</v>
      </c>
      <c r="C5061">
        <v>5.5E-2</v>
      </c>
      <c r="D5061">
        <v>20981.81818181818</v>
      </c>
    </row>
    <row r="5062" spans="1:4" x14ac:dyDescent="0.25">
      <c r="A5062" s="3">
        <v>16563</v>
      </c>
      <c r="B5062">
        <v>1621</v>
      </c>
      <c r="C5062">
        <v>0.44400000000000001</v>
      </c>
      <c r="D5062">
        <v>3650.900900900901</v>
      </c>
    </row>
    <row r="5063" spans="1:4" x14ac:dyDescent="0.25">
      <c r="A5063" s="3">
        <v>16601</v>
      </c>
      <c r="B5063">
        <v>33870</v>
      </c>
      <c r="C5063">
        <v>86.506</v>
      </c>
      <c r="D5063">
        <v>391.53353524611009</v>
      </c>
    </row>
    <row r="5064" spans="1:4" x14ac:dyDescent="0.25">
      <c r="A5064" s="3">
        <v>16602</v>
      </c>
      <c r="B5064">
        <v>29554</v>
      </c>
      <c r="C5064">
        <v>14.801</v>
      </c>
      <c r="D5064">
        <v>1996.756975880008</v>
      </c>
    </row>
    <row r="5065" spans="1:4" x14ac:dyDescent="0.25">
      <c r="A5065" s="3">
        <v>16611</v>
      </c>
      <c r="B5065">
        <v>2410</v>
      </c>
      <c r="C5065">
        <v>42.747</v>
      </c>
      <c r="D5065">
        <v>56.378225372540761</v>
      </c>
    </row>
    <row r="5066" spans="1:4" x14ac:dyDescent="0.25">
      <c r="A5066" s="3">
        <v>16613</v>
      </c>
      <c r="B5066">
        <v>1535</v>
      </c>
      <c r="C5066">
        <v>25.635999999999999</v>
      </c>
      <c r="D5066">
        <v>59.876735840224683</v>
      </c>
    </row>
    <row r="5067" spans="1:4" x14ac:dyDescent="0.25">
      <c r="A5067" s="3">
        <v>16616</v>
      </c>
      <c r="B5067">
        <v>116</v>
      </c>
      <c r="C5067">
        <v>2.2850000000000001</v>
      </c>
      <c r="D5067">
        <v>50.765864332603932</v>
      </c>
    </row>
    <row r="5068" spans="1:4" x14ac:dyDescent="0.25">
      <c r="A5068" s="3">
        <v>16617</v>
      </c>
      <c r="B5068">
        <v>2806</v>
      </c>
      <c r="C5068">
        <v>1.6240000000000001</v>
      </c>
      <c r="D5068">
        <v>1727.8325123152708</v>
      </c>
    </row>
    <row r="5069" spans="1:4" x14ac:dyDescent="0.25">
      <c r="A5069" s="3">
        <v>16619</v>
      </c>
      <c r="B5069">
        <v>347</v>
      </c>
      <c r="C5069">
        <v>13.321</v>
      </c>
      <c r="D5069">
        <v>26.049095413257263</v>
      </c>
    </row>
    <row r="5070" spans="1:4" x14ac:dyDescent="0.25">
      <c r="A5070" s="3">
        <v>16620</v>
      </c>
      <c r="B5070">
        <v>414</v>
      </c>
      <c r="C5070">
        <v>0.85499999999999998</v>
      </c>
      <c r="D5070">
        <v>484.21052631578948</v>
      </c>
    </row>
    <row r="5071" spans="1:4" x14ac:dyDescent="0.25">
      <c r="A5071" s="3">
        <v>16621</v>
      </c>
      <c r="B5071">
        <v>737</v>
      </c>
      <c r="C5071">
        <v>13.042999999999999</v>
      </c>
      <c r="D5071">
        <v>56.505405198190601</v>
      </c>
    </row>
    <row r="5072" spans="1:4" x14ac:dyDescent="0.25">
      <c r="A5072" s="3">
        <v>16622</v>
      </c>
      <c r="B5072">
        <v>175</v>
      </c>
      <c r="C5072">
        <v>7.4480000000000004</v>
      </c>
      <c r="D5072">
        <v>23.496240601503757</v>
      </c>
    </row>
    <row r="5073" spans="1:4" x14ac:dyDescent="0.25">
      <c r="A5073" s="3">
        <v>16623</v>
      </c>
      <c r="B5073">
        <v>567</v>
      </c>
      <c r="C5073">
        <v>12.911</v>
      </c>
      <c r="D5073">
        <v>43.916040585547208</v>
      </c>
    </row>
    <row r="5074" spans="1:4" x14ac:dyDescent="0.25">
      <c r="A5074" s="3">
        <v>16624</v>
      </c>
      <c r="B5074">
        <v>204</v>
      </c>
      <c r="C5074">
        <v>1.1739999999999999</v>
      </c>
      <c r="D5074">
        <v>173.76490630323681</v>
      </c>
    </row>
    <row r="5075" spans="1:4" x14ac:dyDescent="0.25">
      <c r="A5075" s="3">
        <v>16625</v>
      </c>
      <c r="B5075">
        <v>3868</v>
      </c>
      <c r="C5075">
        <v>32.049999999999997</v>
      </c>
      <c r="D5075">
        <v>120.68642745709829</v>
      </c>
    </row>
    <row r="5076" spans="1:4" x14ac:dyDescent="0.25">
      <c r="A5076" s="3">
        <v>16627</v>
      </c>
      <c r="B5076">
        <v>2278</v>
      </c>
      <c r="C5076">
        <v>32.537999999999997</v>
      </c>
      <c r="D5076">
        <v>70.010449320794152</v>
      </c>
    </row>
    <row r="5077" spans="1:4" x14ac:dyDescent="0.25">
      <c r="A5077" s="3">
        <v>16630</v>
      </c>
      <c r="B5077">
        <v>5080</v>
      </c>
      <c r="C5077">
        <v>10.956</v>
      </c>
      <c r="D5077">
        <v>463.67287331142757</v>
      </c>
    </row>
    <row r="5078" spans="1:4" x14ac:dyDescent="0.25">
      <c r="A5078" s="3">
        <v>16631</v>
      </c>
      <c r="B5078">
        <v>90</v>
      </c>
      <c r="C5078">
        <v>0.60199999999999998</v>
      </c>
      <c r="D5078">
        <v>149.50166112956811</v>
      </c>
    </row>
    <row r="5079" spans="1:4" x14ac:dyDescent="0.25">
      <c r="A5079" s="3">
        <v>16633</v>
      </c>
      <c r="B5079">
        <v>200</v>
      </c>
      <c r="C5079">
        <v>0.33800000000000002</v>
      </c>
      <c r="D5079">
        <v>591.71597633136093</v>
      </c>
    </row>
    <row r="5080" spans="1:4" x14ac:dyDescent="0.25">
      <c r="A5080" s="3">
        <v>16634</v>
      </c>
      <c r="B5080">
        <v>302</v>
      </c>
      <c r="C5080">
        <v>3.4289999999999998</v>
      </c>
      <c r="D5080">
        <v>88.072324292796736</v>
      </c>
    </row>
    <row r="5081" spans="1:4" x14ac:dyDescent="0.25">
      <c r="A5081" s="3">
        <v>16635</v>
      </c>
      <c r="B5081">
        <v>11321</v>
      </c>
      <c r="C5081">
        <v>56.776000000000003</v>
      </c>
      <c r="D5081">
        <v>199.39763280259263</v>
      </c>
    </row>
    <row r="5082" spans="1:4" x14ac:dyDescent="0.25">
      <c r="A5082" s="3">
        <v>16636</v>
      </c>
      <c r="B5082">
        <v>742</v>
      </c>
      <c r="C5082">
        <v>28.073</v>
      </c>
      <c r="D5082">
        <v>26.431090371531365</v>
      </c>
    </row>
    <row r="5083" spans="1:4" x14ac:dyDescent="0.25">
      <c r="A5083" s="3">
        <v>16637</v>
      </c>
      <c r="B5083">
        <v>2873</v>
      </c>
      <c r="C5083">
        <v>18.748000000000001</v>
      </c>
      <c r="D5083">
        <v>153.24301258800938</v>
      </c>
    </row>
    <row r="5084" spans="1:4" x14ac:dyDescent="0.25">
      <c r="A5084" s="3">
        <v>16638</v>
      </c>
      <c r="B5084">
        <v>67</v>
      </c>
      <c r="C5084">
        <v>0.68799999999999994</v>
      </c>
      <c r="D5084">
        <v>97.38372093023257</v>
      </c>
    </row>
    <row r="5085" spans="1:4" x14ac:dyDescent="0.25">
      <c r="A5085" s="3">
        <v>16639</v>
      </c>
      <c r="B5085">
        <v>1494</v>
      </c>
      <c r="C5085">
        <v>36.125</v>
      </c>
      <c r="D5085">
        <v>41.356401384083043</v>
      </c>
    </row>
    <row r="5086" spans="1:4" x14ac:dyDescent="0.25">
      <c r="A5086" s="3">
        <v>16640</v>
      </c>
      <c r="B5086">
        <v>817</v>
      </c>
      <c r="C5086">
        <v>13.226000000000001</v>
      </c>
      <c r="D5086">
        <v>61.772266747315889</v>
      </c>
    </row>
    <row r="5087" spans="1:4" x14ac:dyDescent="0.25">
      <c r="A5087" s="3">
        <v>16641</v>
      </c>
      <c r="B5087">
        <v>2598</v>
      </c>
      <c r="C5087">
        <v>16.855</v>
      </c>
      <c r="D5087">
        <v>154.13823791159894</v>
      </c>
    </row>
    <row r="5088" spans="1:4" x14ac:dyDescent="0.25">
      <c r="A5088" s="3">
        <v>16645</v>
      </c>
      <c r="B5088">
        <v>142</v>
      </c>
      <c r="C5088">
        <v>1.764</v>
      </c>
      <c r="D5088">
        <v>80.498866213151928</v>
      </c>
    </row>
    <row r="5089" spans="1:4" x14ac:dyDescent="0.25">
      <c r="A5089" s="3">
        <v>16646</v>
      </c>
      <c r="B5089">
        <v>2558</v>
      </c>
      <c r="C5089">
        <v>19.129000000000001</v>
      </c>
      <c r="D5089">
        <v>133.72366563855925</v>
      </c>
    </row>
    <row r="5090" spans="1:4" x14ac:dyDescent="0.25">
      <c r="A5090" s="3">
        <v>16647</v>
      </c>
      <c r="B5090">
        <v>764</v>
      </c>
      <c r="C5090">
        <v>22.01</v>
      </c>
      <c r="D5090">
        <v>34.711494775102224</v>
      </c>
    </row>
    <row r="5091" spans="1:4" x14ac:dyDescent="0.25">
      <c r="A5091" s="3">
        <v>16648</v>
      </c>
      <c r="B5091">
        <v>15538</v>
      </c>
      <c r="C5091">
        <v>57.585000000000001</v>
      </c>
      <c r="D5091">
        <v>269.82721194755578</v>
      </c>
    </row>
    <row r="5092" spans="1:4" x14ac:dyDescent="0.25">
      <c r="A5092" s="3">
        <v>16650</v>
      </c>
      <c r="B5092">
        <v>2036</v>
      </c>
      <c r="C5092">
        <v>44.917000000000002</v>
      </c>
      <c r="D5092">
        <v>45.328049513547207</v>
      </c>
    </row>
    <row r="5093" spans="1:4" x14ac:dyDescent="0.25">
      <c r="A5093" s="3">
        <v>16651</v>
      </c>
      <c r="B5093">
        <v>5813</v>
      </c>
      <c r="C5093">
        <v>42.439</v>
      </c>
      <c r="D5093">
        <v>136.97306722590071</v>
      </c>
    </row>
    <row r="5094" spans="1:4" x14ac:dyDescent="0.25">
      <c r="A5094" s="3">
        <v>16652</v>
      </c>
      <c r="B5094">
        <v>18028</v>
      </c>
      <c r="C5094">
        <v>176.80099999999999</v>
      </c>
      <c r="D5094">
        <v>101.96774905119315</v>
      </c>
    </row>
    <row r="5095" spans="1:4" x14ac:dyDescent="0.25">
      <c r="A5095" s="3">
        <v>16655</v>
      </c>
      <c r="B5095">
        <v>1601</v>
      </c>
      <c r="C5095">
        <v>34.904000000000003</v>
      </c>
      <c r="D5095">
        <v>45.868668347467334</v>
      </c>
    </row>
    <row r="5096" spans="1:4" x14ac:dyDescent="0.25">
      <c r="A5096" s="3">
        <v>16656</v>
      </c>
      <c r="B5096">
        <v>1297</v>
      </c>
      <c r="C5096">
        <v>28.677</v>
      </c>
      <c r="D5096">
        <v>45.227882972416921</v>
      </c>
    </row>
    <row r="5097" spans="1:4" x14ac:dyDescent="0.25">
      <c r="A5097" s="3">
        <v>16657</v>
      </c>
      <c r="B5097">
        <v>1343</v>
      </c>
      <c r="C5097">
        <v>52</v>
      </c>
      <c r="D5097">
        <v>25.826923076923077</v>
      </c>
    </row>
    <row r="5098" spans="1:4" x14ac:dyDescent="0.25">
      <c r="A5098" s="3">
        <v>16659</v>
      </c>
      <c r="B5098">
        <v>303</v>
      </c>
      <c r="C5098">
        <v>1.819</v>
      </c>
      <c r="D5098">
        <v>166.57504123144585</v>
      </c>
    </row>
    <row r="5099" spans="1:4" x14ac:dyDescent="0.25">
      <c r="A5099" s="3">
        <v>16661</v>
      </c>
      <c r="B5099">
        <v>951</v>
      </c>
      <c r="C5099">
        <v>20.233000000000001</v>
      </c>
      <c r="D5099">
        <v>47.002421786190872</v>
      </c>
    </row>
    <row r="5100" spans="1:4" x14ac:dyDescent="0.25">
      <c r="A5100" s="3">
        <v>16662</v>
      </c>
      <c r="B5100">
        <v>6040</v>
      </c>
      <c r="C5100">
        <v>59.085999999999999</v>
      </c>
      <c r="D5100">
        <v>102.22387706055581</v>
      </c>
    </row>
    <row r="5101" spans="1:4" x14ac:dyDescent="0.25">
      <c r="A5101" s="3">
        <v>16664</v>
      </c>
      <c r="B5101">
        <v>2104</v>
      </c>
      <c r="C5101">
        <v>40.860999999999997</v>
      </c>
      <c r="D5101">
        <v>51.491642397396056</v>
      </c>
    </row>
    <row r="5102" spans="1:4" x14ac:dyDescent="0.25">
      <c r="A5102" s="3">
        <v>16665</v>
      </c>
      <c r="B5102">
        <v>299</v>
      </c>
      <c r="C5102">
        <v>0.40400000000000003</v>
      </c>
      <c r="D5102">
        <v>740.09900990099004</v>
      </c>
    </row>
    <row r="5103" spans="1:4" x14ac:dyDescent="0.25">
      <c r="A5103" s="3">
        <v>16666</v>
      </c>
      <c r="B5103">
        <v>2960</v>
      </c>
      <c r="C5103">
        <v>26.023</v>
      </c>
      <c r="D5103">
        <v>113.74553279790955</v>
      </c>
    </row>
    <row r="5104" spans="1:4" x14ac:dyDescent="0.25">
      <c r="A5104" s="3">
        <v>16667</v>
      </c>
      <c r="B5104">
        <v>1392</v>
      </c>
      <c r="C5104">
        <v>16.954999999999998</v>
      </c>
      <c r="D5104">
        <v>82.099675611913895</v>
      </c>
    </row>
    <row r="5105" spans="1:4" x14ac:dyDescent="0.25">
      <c r="A5105" s="3">
        <v>16668</v>
      </c>
      <c r="B5105">
        <v>3569</v>
      </c>
      <c r="C5105">
        <v>54.161000000000001</v>
      </c>
      <c r="D5105">
        <v>65.896124517641837</v>
      </c>
    </row>
    <row r="5106" spans="1:4" x14ac:dyDescent="0.25">
      <c r="A5106" s="3">
        <v>16669</v>
      </c>
      <c r="B5106">
        <v>2351</v>
      </c>
      <c r="C5106">
        <v>106.035</v>
      </c>
      <c r="D5106">
        <v>22.171924364596595</v>
      </c>
    </row>
    <row r="5107" spans="1:4" x14ac:dyDescent="0.25">
      <c r="A5107" s="3">
        <v>16670</v>
      </c>
      <c r="B5107">
        <v>47</v>
      </c>
      <c r="C5107">
        <v>0.159</v>
      </c>
      <c r="D5107">
        <v>295.59748427672957</v>
      </c>
    </row>
    <row r="5108" spans="1:4" x14ac:dyDescent="0.25">
      <c r="A5108" s="3">
        <v>16671</v>
      </c>
      <c r="B5108">
        <v>505</v>
      </c>
      <c r="C5108">
        <v>2.4409999999999998</v>
      </c>
      <c r="D5108">
        <v>206.88242523555923</v>
      </c>
    </row>
    <row r="5109" spans="1:4" x14ac:dyDescent="0.25">
      <c r="A5109" s="3">
        <v>16672</v>
      </c>
      <c r="B5109">
        <v>187</v>
      </c>
      <c r="C5109">
        <v>4.3330000000000002</v>
      </c>
      <c r="D5109">
        <v>43.157165935841213</v>
      </c>
    </row>
    <row r="5110" spans="1:4" x14ac:dyDescent="0.25">
      <c r="A5110" s="3">
        <v>16673</v>
      </c>
      <c r="B5110">
        <v>5519</v>
      </c>
      <c r="C5110">
        <v>31.053000000000001</v>
      </c>
      <c r="D5110">
        <v>177.72839983254437</v>
      </c>
    </row>
    <row r="5111" spans="1:4" x14ac:dyDescent="0.25">
      <c r="A5111" s="3">
        <v>16674</v>
      </c>
      <c r="B5111">
        <v>736</v>
      </c>
      <c r="C5111">
        <v>22.591000000000001</v>
      </c>
      <c r="D5111">
        <v>32.579345757159928</v>
      </c>
    </row>
    <row r="5112" spans="1:4" x14ac:dyDescent="0.25">
      <c r="A5112" s="3">
        <v>16677</v>
      </c>
      <c r="B5112">
        <v>481</v>
      </c>
      <c r="C5112">
        <v>2.306</v>
      </c>
      <c r="D5112">
        <v>208.58629661751951</v>
      </c>
    </row>
    <row r="5113" spans="1:4" x14ac:dyDescent="0.25">
      <c r="A5113" s="3">
        <v>16678</v>
      </c>
      <c r="B5113">
        <v>2689</v>
      </c>
      <c r="C5113">
        <v>45.401000000000003</v>
      </c>
      <c r="D5113">
        <v>59.227770313429218</v>
      </c>
    </row>
    <row r="5114" spans="1:4" x14ac:dyDescent="0.25">
      <c r="A5114" s="3">
        <v>16679</v>
      </c>
      <c r="B5114">
        <v>844</v>
      </c>
      <c r="C5114">
        <v>21.036999999999999</v>
      </c>
      <c r="D5114">
        <v>40.119788943290395</v>
      </c>
    </row>
    <row r="5115" spans="1:4" x14ac:dyDescent="0.25">
      <c r="A5115" s="3">
        <v>16680</v>
      </c>
      <c r="B5115">
        <v>427</v>
      </c>
      <c r="C5115">
        <v>6.7549999999999999</v>
      </c>
      <c r="D5115">
        <v>63.212435233160626</v>
      </c>
    </row>
    <row r="5116" spans="1:4" x14ac:dyDescent="0.25">
      <c r="A5116" s="3">
        <v>16682</v>
      </c>
      <c r="B5116">
        <v>117</v>
      </c>
      <c r="C5116">
        <v>0.215</v>
      </c>
      <c r="D5116">
        <v>544.18604651162786</v>
      </c>
    </row>
    <row r="5117" spans="1:4" x14ac:dyDescent="0.25">
      <c r="A5117" s="3">
        <v>16683</v>
      </c>
      <c r="B5117">
        <v>383</v>
      </c>
      <c r="C5117">
        <v>15.188000000000001</v>
      </c>
      <c r="D5117">
        <v>25.217276797471687</v>
      </c>
    </row>
    <row r="5118" spans="1:4" x14ac:dyDescent="0.25">
      <c r="A5118" s="3">
        <v>16685</v>
      </c>
      <c r="B5118">
        <v>249</v>
      </c>
      <c r="C5118">
        <v>9.1159999999999997</v>
      </c>
      <c r="D5118">
        <v>27.314611671785872</v>
      </c>
    </row>
    <row r="5119" spans="1:4" x14ac:dyDescent="0.25">
      <c r="A5119" s="3">
        <v>16686</v>
      </c>
      <c r="B5119">
        <v>13488</v>
      </c>
      <c r="C5119">
        <v>135.124</v>
      </c>
      <c r="D5119">
        <v>99.819425120629944</v>
      </c>
    </row>
    <row r="5120" spans="1:4" x14ac:dyDescent="0.25">
      <c r="A5120" s="3">
        <v>16689</v>
      </c>
      <c r="B5120">
        <v>462</v>
      </c>
      <c r="C5120">
        <v>20.491</v>
      </c>
      <c r="D5120">
        <v>22.546483822165829</v>
      </c>
    </row>
    <row r="5121" spans="1:4" x14ac:dyDescent="0.25">
      <c r="A5121" s="3">
        <v>16691</v>
      </c>
      <c r="B5121">
        <v>314</v>
      </c>
      <c r="C5121">
        <v>28.882000000000001</v>
      </c>
      <c r="D5121">
        <v>10.871823280936223</v>
      </c>
    </row>
    <row r="5122" spans="1:4" x14ac:dyDescent="0.25">
      <c r="A5122" s="3">
        <v>16692</v>
      </c>
      <c r="B5122">
        <v>753</v>
      </c>
      <c r="C5122">
        <v>16.841999999999999</v>
      </c>
      <c r="D5122">
        <v>44.709654435340227</v>
      </c>
    </row>
    <row r="5123" spans="1:4" x14ac:dyDescent="0.25">
      <c r="A5123" s="3">
        <v>16693</v>
      </c>
      <c r="B5123">
        <v>4185</v>
      </c>
      <c r="C5123">
        <v>74.91</v>
      </c>
      <c r="D5123">
        <v>55.867040448538248</v>
      </c>
    </row>
    <row r="5124" spans="1:4" x14ac:dyDescent="0.25">
      <c r="A5124" s="3">
        <v>16694</v>
      </c>
      <c r="B5124">
        <v>254</v>
      </c>
      <c r="C5124">
        <v>2.214</v>
      </c>
      <c r="D5124">
        <v>114.72448057813912</v>
      </c>
    </row>
    <row r="5125" spans="1:4" x14ac:dyDescent="0.25">
      <c r="A5125" s="3">
        <v>16695</v>
      </c>
      <c r="B5125">
        <v>1198</v>
      </c>
      <c r="C5125">
        <v>15.768000000000001</v>
      </c>
      <c r="D5125">
        <v>75.976661593099948</v>
      </c>
    </row>
    <row r="5126" spans="1:4" x14ac:dyDescent="0.25">
      <c r="A5126" s="3">
        <v>16699</v>
      </c>
      <c r="B5126">
        <v>1469</v>
      </c>
      <c r="C5126">
        <v>6.4000000000000001E-2</v>
      </c>
      <c r="D5126">
        <v>22953.125</v>
      </c>
    </row>
    <row r="5127" spans="1:4" x14ac:dyDescent="0.25">
      <c r="A5127" s="3">
        <v>16701</v>
      </c>
      <c r="B5127">
        <v>17980</v>
      </c>
      <c r="C5127">
        <v>215.76</v>
      </c>
      <c r="D5127">
        <v>83.333333333333343</v>
      </c>
    </row>
    <row r="5128" spans="1:4" x14ac:dyDescent="0.25">
      <c r="A5128" s="3">
        <v>16720</v>
      </c>
      <c r="B5128">
        <v>1392</v>
      </c>
      <c r="C5128">
        <v>292.73700000000002</v>
      </c>
      <c r="D5128">
        <v>4.7551214913044815</v>
      </c>
    </row>
    <row r="5129" spans="1:4" x14ac:dyDescent="0.25">
      <c r="A5129" s="3">
        <v>16724</v>
      </c>
      <c r="B5129">
        <v>143</v>
      </c>
      <c r="C5129">
        <v>2.2519999999999998</v>
      </c>
      <c r="D5129">
        <v>63.499111900532867</v>
      </c>
    </row>
    <row r="5130" spans="1:4" x14ac:dyDescent="0.25">
      <c r="A5130" s="3">
        <v>16725</v>
      </c>
      <c r="B5130">
        <v>166</v>
      </c>
      <c r="C5130">
        <v>0.437</v>
      </c>
      <c r="D5130">
        <v>379.86270022883298</v>
      </c>
    </row>
    <row r="5131" spans="1:4" x14ac:dyDescent="0.25">
      <c r="A5131" s="3">
        <v>16726</v>
      </c>
      <c r="B5131">
        <v>542</v>
      </c>
      <c r="C5131">
        <v>25.468</v>
      </c>
      <c r="D5131">
        <v>21.281608292759543</v>
      </c>
    </row>
    <row r="5132" spans="1:4" x14ac:dyDescent="0.25">
      <c r="A5132" s="3">
        <v>16727</v>
      </c>
      <c r="B5132">
        <v>211</v>
      </c>
      <c r="C5132">
        <v>4.3099999999999996</v>
      </c>
      <c r="D5132">
        <v>48.95591647331787</v>
      </c>
    </row>
    <row r="5133" spans="1:4" x14ac:dyDescent="0.25">
      <c r="A5133" s="3">
        <v>16728</v>
      </c>
      <c r="B5133">
        <v>25</v>
      </c>
      <c r="C5133">
        <v>5.5750000000000002</v>
      </c>
      <c r="D5133">
        <v>4.4843049327354256</v>
      </c>
    </row>
    <row r="5134" spans="1:4" x14ac:dyDescent="0.25">
      <c r="A5134" s="3">
        <v>16729</v>
      </c>
      <c r="B5134">
        <v>761</v>
      </c>
      <c r="C5134">
        <v>13.848000000000001</v>
      </c>
      <c r="D5134">
        <v>54.95378393991912</v>
      </c>
    </row>
    <row r="5135" spans="1:4" x14ac:dyDescent="0.25">
      <c r="A5135" s="3">
        <v>16730</v>
      </c>
      <c r="B5135">
        <v>121</v>
      </c>
      <c r="C5135">
        <v>0.58499999999999996</v>
      </c>
      <c r="D5135">
        <v>206.83760683760684</v>
      </c>
    </row>
    <row r="5136" spans="1:4" x14ac:dyDescent="0.25">
      <c r="A5136" s="3">
        <v>16731</v>
      </c>
      <c r="B5136">
        <v>2818</v>
      </c>
      <c r="C5136">
        <v>59.325000000000003</v>
      </c>
      <c r="D5136">
        <v>47.501053518752634</v>
      </c>
    </row>
    <row r="5137" spans="1:4" x14ac:dyDescent="0.25">
      <c r="A5137" s="3">
        <v>16732</v>
      </c>
      <c r="B5137">
        <v>293</v>
      </c>
      <c r="C5137">
        <v>6.5960000000000001</v>
      </c>
      <c r="D5137">
        <v>44.420861127956336</v>
      </c>
    </row>
    <row r="5138" spans="1:4" x14ac:dyDescent="0.25">
      <c r="A5138" s="3">
        <v>16733</v>
      </c>
      <c r="B5138">
        <v>222</v>
      </c>
      <c r="C5138">
        <v>11.471</v>
      </c>
      <c r="D5138">
        <v>19.353151425333451</v>
      </c>
    </row>
    <row r="5139" spans="1:4" x14ac:dyDescent="0.25">
      <c r="A5139" s="3">
        <v>16734</v>
      </c>
      <c r="B5139">
        <v>287</v>
      </c>
      <c r="C5139">
        <v>0.81200000000000006</v>
      </c>
      <c r="D5139">
        <v>353.44827586206895</v>
      </c>
    </row>
    <row r="5140" spans="1:4" x14ac:dyDescent="0.25">
      <c r="A5140" s="3">
        <v>16735</v>
      </c>
      <c r="B5140">
        <v>6309</v>
      </c>
      <c r="C5140">
        <v>273.80700000000002</v>
      </c>
      <c r="D5140">
        <v>23.041777602471814</v>
      </c>
    </row>
    <row r="5141" spans="1:4" x14ac:dyDescent="0.25">
      <c r="A5141" s="3">
        <v>16738</v>
      </c>
      <c r="B5141">
        <v>2679</v>
      </c>
      <c r="C5141">
        <v>65.456999999999994</v>
      </c>
      <c r="D5141">
        <v>40.927631880471154</v>
      </c>
    </row>
    <row r="5142" spans="1:4" x14ac:dyDescent="0.25">
      <c r="A5142" s="3">
        <v>16740</v>
      </c>
      <c r="B5142">
        <v>1032</v>
      </c>
      <c r="C5142">
        <v>42.316000000000003</v>
      </c>
      <c r="D5142">
        <v>24.387938368465829</v>
      </c>
    </row>
    <row r="5143" spans="1:4" x14ac:dyDescent="0.25">
      <c r="A5143" s="3">
        <v>16743</v>
      </c>
      <c r="B5143">
        <v>3942</v>
      </c>
      <c r="C5143">
        <v>107.312</v>
      </c>
      <c r="D5143">
        <v>36.734009244073356</v>
      </c>
    </row>
    <row r="5144" spans="1:4" x14ac:dyDescent="0.25">
      <c r="A5144" s="3">
        <v>16744</v>
      </c>
      <c r="B5144">
        <v>332</v>
      </c>
      <c r="C5144">
        <v>6.8760000000000003</v>
      </c>
      <c r="D5144">
        <v>48.283885980221058</v>
      </c>
    </row>
    <row r="5145" spans="1:4" x14ac:dyDescent="0.25">
      <c r="A5145" s="3">
        <v>16745</v>
      </c>
      <c r="B5145">
        <v>611</v>
      </c>
      <c r="C5145">
        <v>11.207000000000001</v>
      </c>
      <c r="D5145">
        <v>54.519496743106984</v>
      </c>
    </row>
    <row r="5146" spans="1:4" x14ac:dyDescent="0.25">
      <c r="A5146" s="3">
        <v>16746</v>
      </c>
      <c r="B5146">
        <v>1265</v>
      </c>
      <c r="C5146">
        <v>41.628</v>
      </c>
      <c r="D5146">
        <v>30.388200249831844</v>
      </c>
    </row>
    <row r="5147" spans="1:4" x14ac:dyDescent="0.25">
      <c r="A5147" s="3">
        <v>16748</v>
      </c>
      <c r="B5147">
        <v>2997</v>
      </c>
      <c r="C5147">
        <v>103.221</v>
      </c>
      <c r="D5147">
        <v>29.034789432382944</v>
      </c>
    </row>
    <row r="5148" spans="1:4" x14ac:dyDescent="0.25">
      <c r="A5148" s="3">
        <v>16749</v>
      </c>
      <c r="B5148">
        <v>4319</v>
      </c>
      <c r="C5148">
        <v>163.91499999999999</v>
      </c>
      <c r="D5148">
        <v>26.349022359149561</v>
      </c>
    </row>
    <row r="5149" spans="1:4" x14ac:dyDescent="0.25">
      <c r="A5149" s="3">
        <v>16750</v>
      </c>
      <c r="B5149">
        <v>417</v>
      </c>
      <c r="C5149">
        <v>19.289000000000001</v>
      </c>
      <c r="D5149">
        <v>21.618539063715069</v>
      </c>
    </row>
    <row r="5150" spans="1:4" x14ac:dyDescent="0.25">
      <c r="A5150" s="3">
        <v>16801</v>
      </c>
      <c r="B5150">
        <v>42812</v>
      </c>
      <c r="C5150">
        <v>31.268999999999998</v>
      </c>
      <c r="D5150">
        <v>1369.1515558540409</v>
      </c>
    </row>
    <row r="5151" spans="1:4" x14ac:dyDescent="0.25">
      <c r="A5151" s="3">
        <v>16802</v>
      </c>
      <c r="B5151">
        <v>12764</v>
      </c>
      <c r="C5151">
        <v>0.83399999999999996</v>
      </c>
      <c r="D5151">
        <v>15304.556354916067</v>
      </c>
    </row>
    <row r="5152" spans="1:4" x14ac:dyDescent="0.25">
      <c r="A5152" s="3">
        <v>16803</v>
      </c>
      <c r="B5152">
        <v>23685</v>
      </c>
      <c r="C5152">
        <v>24.24</v>
      </c>
      <c r="D5152">
        <v>977.10396039603961</v>
      </c>
    </row>
    <row r="5153" spans="1:4" x14ac:dyDescent="0.25">
      <c r="A5153" s="3">
        <v>16820</v>
      </c>
      <c r="B5153">
        <v>1217</v>
      </c>
      <c r="C5153">
        <v>28.42</v>
      </c>
      <c r="D5153">
        <v>42.821956368754392</v>
      </c>
    </row>
    <row r="5154" spans="1:4" x14ac:dyDescent="0.25">
      <c r="A5154" s="3">
        <v>16821</v>
      </c>
      <c r="B5154">
        <v>318</v>
      </c>
      <c r="C5154">
        <v>1.073</v>
      </c>
      <c r="D5154">
        <v>296.36533084808946</v>
      </c>
    </row>
    <row r="5155" spans="1:4" x14ac:dyDescent="0.25">
      <c r="A5155" s="3">
        <v>16822</v>
      </c>
      <c r="B5155">
        <v>2283</v>
      </c>
      <c r="C5155">
        <v>98.316999999999993</v>
      </c>
      <c r="D5155">
        <v>23.220806167804145</v>
      </c>
    </row>
    <row r="5156" spans="1:4" x14ac:dyDescent="0.25">
      <c r="A5156" s="3">
        <v>16823</v>
      </c>
      <c r="B5156">
        <v>26617</v>
      </c>
      <c r="C5156">
        <v>128.31299999999999</v>
      </c>
      <c r="D5156">
        <v>207.43806161495721</v>
      </c>
    </row>
    <row r="5157" spans="1:4" x14ac:dyDescent="0.25">
      <c r="A5157" s="3">
        <v>16825</v>
      </c>
      <c r="B5157">
        <v>240</v>
      </c>
      <c r="C5157">
        <v>0.53700000000000003</v>
      </c>
      <c r="D5157">
        <v>446.92737430167597</v>
      </c>
    </row>
    <row r="5158" spans="1:4" x14ac:dyDescent="0.25">
      <c r="A5158" s="3">
        <v>16826</v>
      </c>
      <c r="B5158">
        <v>616</v>
      </c>
      <c r="C5158">
        <v>3.2789999999999999</v>
      </c>
      <c r="D5158">
        <v>187.86215309545594</v>
      </c>
    </row>
    <row r="5159" spans="1:4" x14ac:dyDescent="0.25">
      <c r="A5159" s="3">
        <v>16827</v>
      </c>
      <c r="B5159">
        <v>3991</v>
      </c>
      <c r="C5159">
        <v>17.524999999999999</v>
      </c>
      <c r="D5159">
        <v>227.7318116975749</v>
      </c>
    </row>
    <row r="5160" spans="1:4" x14ac:dyDescent="0.25">
      <c r="A5160" s="3">
        <v>16828</v>
      </c>
      <c r="B5160">
        <v>4478</v>
      </c>
      <c r="C5160">
        <v>56.268999999999998</v>
      </c>
      <c r="D5160">
        <v>79.582007855124488</v>
      </c>
    </row>
    <row r="5161" spans="1:4" x14ac:dyDescent="0.25">
      <c r="A5161" s="3">
        <v>16829</v>
      </c>
      <c r="B5161">
        <v>666</v>
      </c>
      <c r="C5161">
        <v>32.237000000000002</v>
      </c>
      <c r="D5161">
        <v>20.659490647392747</v>
      </c>
    </row>
    <row r="5162" spans="1:4" x14ac:dyDescent="0.25">
      <c r="A5162" s="3">
        <v>16830</v>
      </c>
      <c r="B5162">
        <v>13695</v>
      </c>
      <c r="C5162">
        <v>128.017</v>
      </c>
      <c r="D5162">
        <v>106.97797948709938</v>
      </c>
    </row>
    <row r="5163" spans="1:4" x14ac:dyDescent="0.25">
      <c r="A5163" s="3">
        <v>16832</v>
      </c>
      <c r="B5163">
        <v>510</v>
      </c>
      <c r="C5163">
        <v>17.276</v>
      </c>
      <c r="D5163">
        <v>29.520722389442</v>
      </c>
    </row>
    <row r="5164" spans="1:4" x14ac:dyDescent="0.25">
      <c r="A5164" s="3">
        <v>16833</v>
      </c>
      <c r="B5164">
        <v>5342</v>
      </c>
      <c r="C5164">
        <v>71.435000000000002</v>
      </c>
      <c r="D5164">
        <v>74.781269685728276</v>
      </c>
    </row>
    <row r="5165" spans="1:4" x14ac:dyDescent="0.25">
      <c r="A5165" s="3">
        <v>16834</v>
      </c>
      <c r="B5165">
        <v>299</v>
      </c>
      <c r="C5165">
        <v>18.225000000000001</v>
      </c>
      <c r="D5165">
        <v>16.406035665294922</v>
      </c>
    </row>
    <row r="5166" spans="1:4" x14ac:dyDescent="0.25">
      <c r="A5166" s="3">
        <v>16835</v>
      </c>
      <c r="B5166">
        <v>238</v>
      </c>
      <c r="C5166">
        <v>0.16700000000000001</v>
      </c>
      <c r="D5166">
        <v>1425.1497005988024</v>
      </c>
    </row>
    <row r="5167" spans="1:4" x14ac:dyDescent="0.25">
      <c r="A5167" s="3">
        <v>16836</v>
      </c>
      <c r="B5167">
        <v>1152</v>
      </c>
      <c r="C5167">
        <v>122.027</v>
      </c>
      <c r="D5167">
        <v>9.4405336523884049</v>
      </c>
    </row>
    <row r="5168" spans="1:4" x14ac:dyDescent="0.25">
      <c r="A5168" s="3">
        <v>16837</v>
      </c>
      <c r="B5168">
        <v>186</v>
      </c>
      <c r="C5168">
        <v>0.84599999999999997</v>
      </c>
      <c r="D5168">
        <v>219.8581560283688</v>
      </c>
    </row>
    <row r="5169" spans="1:4" x14ac:dyDescent="0.25">
      <c r="A5169" s="3">
        <v>16838</v>
      </c>
      <c r="B5169">
        <v>1821</v>
      </c>
      <c r="C5169">
        <v>40.881999999999998</v>
      </c>
      <c r="D5169">
        <v>44.542830585587794</v>
      </c>
    </row>
    <row r="5170" spans="1:4" x14ac:dyDescent="0.25">
      <c r="A5170" s="3">
        <v>16839</v>
      </c>
      <c r="B5170">
        <v>489</v>
      </c>
      <c r="C5170">
        <v>1.069</v>
      </c>
      <c r="D5170">
        <v>457.43685687558468</v>
      </c>
    </row>
    <row r="5171" spans="1:4" x14ac:dyDescent="0.25">
      <c r="A5171" s="3">
        <v>16840</v>
      </c>
      <c r="B5171">
        <v>510</v>
      </c>
      <c r="C5171">
        <v>0.75800000000000001</v>
      </c>
      <c r="D5171">
        <v>672.82321899736144</v>
      </c>
    </row>
    <row r="5172" spans="1:4" x14ac:dyDescent="0.25">
      <c r="A5172" s="3">
        <v>16841</v>
      </c>
      <c r="B5172">
        <v>5934</v>
      </c>
      <c r="C5172">
        <v>131.64599999999999</v>
      </c>
      <c r="D5172">
        <v>45.075429561095667</v>
      </c>
    </row>
    <row r="5173" spans="1:4" x14ac:dyDescent="0.25">
      <c r="A5173" s="3">
        <v>16843</v>
      </c>
      <c r="B5173">
        <v>657</v>
      </c>
      <c r="C5173">
        <v>0.39900000000000002</v>
      </c>
      <c r="D5173">
        <v>1646.6165413533834</v>
      </c>
    </row>
    <row r="5174" spans="1:4" x14ac:dyDescent="0.25">
      <c r="A5174" s="3">
        <v>16844</v>
      </c>
      <c r="B5174">
        <v>2769</v>
      </c>
      <c r="C5174">
        <v>62.654000000000003</v>
      </c>
      <c r="D5174">
        <v>44.195103265553676</v>
      </c>
    </row>
    <row r="5175" spans="1:4" x14ac:dyDescent="0.25">
      <c r="A5175" s="3">
        <v>16845</v>
      </c>
      <c r="B5175">
        <v>1088</v>
      </c>
      <c r="C5175">
        <v>121.411</v>
      </c>
      <c r="D5175">
        <v>8.9612967523535758</v>
      </c>
    </row>
    <row r="5176" spans="1:4" x14ac:dyDescent="0.25">
      <c r="A5176" s="3">
        <v>16847</v>
      </c>
      <c r="B5176">
        <v>335</v>
      </c>
      <c r="C5176">
        <v>1.29</v>
      </c>
      <c r="D5176">
        <v>259.68992248062017</v>
      </c>
    </row>
    <row r="5177" spans="1:4" x14ac:dyDescent="0.25">
      <c r="A5177" s="3">
        <v>16848</v>
      </c>
      <c r="B5177">
        <v>319</v>
      </c>
      <c r="C5177">
        <v>0.38200000000000001</v>
      </c>
      <c r="D5177">
        <v>835.0785340314136</v>
      </c>
    </row>
    <row r="5178" spans="1:4" x14ac:dyDescent="0.25">
      <c r="A5178" s="3">
        <v>16849</v>
      </c>
      <c r="B5178">
        <v>331</v>
      </c>
      <c r="C5178">
        <v>4.1159999999999997</v>
      </c>
      <c r="D5178">
        <v>80.417881438289612</v>
      </c>
    </row>
    <row r="5179" spans="1:4" x14ac:dyDescent="0.25">
      <c r="A5179" s="3">
        <v>16851</v>
      </c>
      <c r="B5179">
        <v>866</v>
      </c>
      <c r="C5179">
        <v>4.1180000000000003</v>
      </c>
      <c r="D5179">
        <v>210.29626032054395</v>
      </c>
    </row>
    <row r="5180" spans="1:4" x14ac:dyDescent="0.25">
      <c r="A5180" s="3">
        <v>16852</v>
      </c>
      <c r="B5180">
        <v>371</v>
      </c>
      <c r="C5180">
        <v>3.3620000000000001</v>
      </c>
      <c r="D5180">
        <v>110.35098155859608</v>
      </c>
    </row>
    <row r="5181" spans="1:4" x14ac:dyDescent="0.25">
      <c r="A5181" s="3">
        <v>16853</v>
      </c>
      <c r="B5181">
        <v>300</v>
      </c>
      <c r="C5181">
        <v>0.26600000000000001</v>
      </c>
      <c r="D5181">
        <v>1127.8195488721803</v>
      </c>
    </row>
    <row r="5182" spans="1:4" x14ac:dyDescent="0.25">
      <c r="A5182" s="3">
        <v>16854</v>
      </c>
      <c r="B5182">
        <v>947</v>
      </c>
      <c r="C5182">
        <v>2.3889999999999998</v>
      </c>
      <c r="D5182">
        <v>396.40016743407284</v>
      </c>
    </row>
    <row r="5183" spans="1:4" x14ac:dyDescent="0.25">
      <c r="A5183" s="3">
        <v>16855</v>
      </c>
      <c r="B5183">
        <v>282</v>
      </c>
      <c r="C5183">
        <v>2.6760000000000002</v>
      </c>
      <c r="D5183">
        <v>105.38116591928251</v>
      </c>
    </row>
    <row r="5184" spans="1:4" x14ac:dyDescent="0.25">
      <c r="A5184" s="3">
        <v>16858</v>
      </c>
      <c r="B5184">
        <v>3688</v>
      </c>
      <c r="C5184">
        <v>53.698999999999998</v>
      </c>
      <c r="D5184">
        <v>68.679118791783836</v>
      </c>
    </row>
    <row r="5185" spans="1:4" x14ac:dyDescent="0.25">
      <c r="A5185" s="3">
        <v>16859</v>
      </c>
      <c r="B5185">
        <v>542</v>
      </c>
      <c r="C5185">
        <v>22.809000000000001</v>
      </c>
      <c r="D5185">
        <v>23.762549870665087</v>
      </c>
    </row>
    <row r="5186" spans="1:4" x14ac:dyDescent="0.25">
      <c r="A5186" s="3">
        <v>16860</v>
      </c>
      <c r="B5186">
        <v>451</v>
      </c>
      <c r="C5186">
        <v>5.4409999999999998</v>
      </c>
      <c r="D5186">
        <v>82.889174784047057</v>
      </c>
    </row>
    <row r="5187" spans="1:4" x14ac:dyDescent="0.25">
      <c r="A5187" s="3">
        <v>16861</v>
      </c>
      <c r="B5187">
        <v>311</v>
      </c>
      <c r="C5187">
        <v>12.122999999999999</v>
      </c>
      <c r="D5187">
        <v>25.653716076878663</v>
      </c>
    </row>
    <row r="5188" spans="1:4" x14ac:dyDescent="0.25">
      <c r="A5188" s="3">
        <v>16863</v>
      </c>
      <c r="B5188">
        <v>718</v>
      </c>
      <c r="C5188">
        <v>25.42</v>
      </c>
      <c r="D5188">
        <v>28.245476003147125</v>
      </c>
    </row>
    <row r="5189" spans="1:4" x14ac:dyDescent="0.25">
      <c r="A5189" s="3">
        <v>16865</v>
      </c>
      <c r="B5189">
        <v>1839</v>
      </c>
      <c r="C5189">
        <v>35.072000000000003</v>
      </c>
      <c r="D5189">
        <v>52.434990875912405</v>
      </c>
    </row>
    <row r="5190" spans="1:4" x14ac:dyDescent="0.25">
      <c r="A5190" s="3">
        <v>16866</v>
      </c>
      <c r="B5190">
        <v>9881</v>
      </c>
      <c r="C5190">
        <v>160.25200000000001</v>
      </c>
      <c r="D5190">
        <v>61.65913685944637</v>
      </c>
    </row>
    <row r="5191" spans="1:4" x14ac:dyDescent="0.25">
      <c r="A5191" s="3">
        <v>16868</v>
      </c>
      <c r="B5191">
        <v>483</v>
      </c>
      <c r="C5191">
        <v>0.6</v>
      </c>
      <c r="D5191">
        <v>805</v>
      </c>
    </row>
    <row r="5192" spans="1:4" x14ac:dyDescent="0.25">
      <c r="A5192" s="3">
        <v>16870</v>
      </c>
      <c r="B5192">
        <v>7046</v>
      </c>
      <c r="C5192">
        <v>68.085999999999999</v>
      </c>
      <c r="D5192">
        <v>103.4867667361866</v>
      </c>
    </row>
    <row r="5193" spans="1:4" x14ac:dyDescent="0.25">
      <c r="A5193" s="3">
        <v>16871</v>
      </c>
      <c r="B5193">
        <v>46</v>
      </c>
      <c r="C5193">
        <v>24.916</v>
      </c>
      <c r="D5193">
        <v>1.846203242896131</v>
      </c>
    </row>
    <row r="5194" spans="1:4" x14ac:dyDescent="0.25">
      <c r="A5194" s="3">
        <v>16872</v>
      </c>
      <c r="B5194">
        <v>1551</v>
      </c>
      <c r="C5194">
        <v>57.92</v>
      </c>
      <c r="D5194">
        <v>26.778314917127069</v>
      </c>
    </row>
    <row r="5195" spans="1:4" x14ac:dyDescent="0.25">
      <c r="A5195" s="3">
        <v>16874</v>
      </c>
      <c r="B5195">
        <v>1371</v>
      </c>
      <c r="C5195">
        <v>34.521000000000001</v>
      </c>
      <c r="D5195">
        <v>39.714956113669942</v>
      </c>
    </row>
    <row r="5196" spans="1:4" x14ac:dyDescent="0.25">
      <c r="A5196" s="3">
        <v>16875</v>
      </c>
      <c r="B5196">
        <v>3945</v>
      </c>
      <c r="C5196">
        <v>77.850999999999999</v>
      </c>
      <c r="D5196">
        <v>50.673722880887851</v>
      </c>
    </row>
    <row r="5197" spans="1:4" x14ac:dyDescent="0.25">
      <c r="A5197" s="3">
        <v>16876</v>
      </c>
      <c r="B5197">
        <v>311</v>
      </c>
      <c r="C5197">
        <v>1.091</v>
      </c>
      <c r="D5197">
        <v>285.05957836846932</v>
      </c>
    </row>
    <row r="5198" spans="1:4" x14ac:dyDescent="0.25">
      <c r="A5198" s="3">
        <v>16877</v>
      </c>
      <c r="B5198">
        <v>1762</v>
      </c>
      <c r="C5198">
        <v>31.611999999999998</v>
      </c>
      <c r="D5198">
        <v>55.738327217512342</v>
      </c>
    </row>
    <row r="5199" spans="1:4" x14ac:dyDescent="0.25">
      <c r="A5199" s="3">
        <v>16878</v>
      </c>
      <c r="B5199">
        <v>1762</v>
      </c>
      <c r="C5199">
        <v>20.404</v>
      </c>
      <c r="D5199">
        <v>86.355616545775334</v>
      </c>
    </row>
    <row r="5200" spans="1:4" x14ac:dyDescent="0.25">
      <c r="A5200" s="3">
        <v>16879</v>
      </c>
      <c r="B5200">
        <v>532</v>
      </c>
      <c r="C5200">
        <v>2.1720000000000002</v>
      </c>
      <c r="D5200">
        <v>244.93554327808471</v>
      </c>
    </row>
    <row r="5201" spans="1:4" x14ac:dyDescent="0.25">
      <c r="A5201" s="3">
        <v>16881</v>
      </c>
      <c r="B5201">
        <v>2232</v>
      </c>
      <c r="C5201">
        <v>31.382999999999999</v>
      </c>
      <c r="D5201">
        <v>71.12130771436766</v>
      </c>
    </row>
    <row r="5202" spans="1:4" x14ac:dyDescent="0.25">
      <c r="A5202" s="3">
        <v>16882</v>
      </c>
      <c r="B5202">
        <v>300</v>
      </c>
      <c r="C5202">
        <v>26.388999999999999</v>
      </c>
      <c r="D5202">
        <v>11.368373185797113</v>
      </c>
    </row>
    <row r="5203" spans="1:4" x14ac:dyDescent="0.25">
      <c r="A5203" s="3">
        <v>16901</v>
      </c>
      <c r="B5203">
        <v>10243</v>
      </c>
      <c r="C5203">
        <v>232.53899999999999</v>
      </c>
      <c r="D5203">
        <v>44.048525193623441</v>
      </c>
    </row>
    <row r="5204" spans="1:4" x14ac:dyDescent="0.25">
      <c r="A5204" s="3">
        <v>16911</v>
      </c>
      <c r="B5204">
        <v>332</v>
      </c>
      <c r="C5204">
        <v>8.6780000000000008</v>
      </c>
      <c r="D5204">
        <v>38.257663056003686</v>
      </c>
    </row>
    <row r="5205" spans="1:4" x14ac:dyDescent="0.25">
      <c r="A5205" s="3">
        <v>16912</v>
      </c>
      <c r="B5205">
        <v>1776</v>
      </c>
      <c r="C5205">
        <v>25.27</v>
      </c>
      <c r="D5205">
        <v>70.280965571824296</v>
      </c>
    </row>
    <row r="5206" spans="1:4" x14ac:dyDescent="0.25">
      <c r="A5206" s="3">
        <v>16914</v>
      </c>
      <c r="B5206">
        <v>2347</v>
      </c>
      <c r="C5206">
        <v>75.628</v>
      </c>
      <c r="D5206">
        <v>31.033479663616649</v>
      </c>
    </row>
    <row r="5207" spans="1:4" x14ac:dyDescent="0.25">
      <c r="A5207" s="3">
        <v>16915</v>
      </c>
      <c r="B5207">
        <v>5929</v>
      </c>
      <c r="C5207">
        <v>243.61099999999999</v>
      </c>
      <c r="D5207">
        <v>24.337981454039433</v>
      </c>
    </row>
    <row r="5208" spans="1:4" x14ac:dyDescent="0.25">
      <c r="A5208" s="3">
        <v>16917</v>
      </c>
      <c r="B5208">
        <v>1437</v>
      </c>
      <c r="C5208">
        <v>44.466999999999999</v>
      </c>
      <c r="D5208">
        <v>32.316099579463426</v>
      </c>
    </row>
    <row r="5209" spans="1:4" x14ac:dyDescent="0.25">
      <c r="A5209" s="3">
        <v>16920</v>
      </c>
      <c r="B5209">
        <v>2006</v>
      </c>
      <c r="C5209">
        <v>9.5229999999999997</v>
      </c>
      <c r="D5209">
        <v>210.64790507193112</v>
      </c>
    </row>
    <row r="5210" spans="1:4" x14ac:dyDescent="0.25">
      <c r="A5210" s="3">
        <v>16921</v>
      </c>
      <c r="B5210">
        <v>475</v>
      </c>
      <c r="C5210">
        <v>61.634999999999998</v>
      </c>
      <c r="D5210">
        <v>7.7066601768475707</v>
      </c>
    </row>
    <row r="5211" spans="1:4" x14ac:dyDescent="0.25">
      <c r="A5211" s="3">
        <v>16922</v>
      </c>
      <c r="B5211">
        <v>2002</v>
      </c>
      <c r="C5211">
        <v>153.173</v>
      </c>
      <c r="D5211">
        <v>13.070188610264211</v>
      </c>
    </row>
    <row r="5212" spans="1:4" x14ac:dyDescent="0.25">
      <c r="A5212" s="3">
        <v>16923</v>
      </c>
      <c r="B5212">
        <v>1470</v>
      </c>
      <c r="C5212">
        <v>78.33</v>
      </c>
      <c r="D5212">
        <v>18.766756032171582</v>
      </c>
    </row>
    <row r="5213" spans="1:4" x14ac:dyDescent="0.25">
      <c r="A5213" s="3">
        <v>16925</v>
      </c>
      <c r="B5213">
        <v>3186</v>
      </c>
      <c r="C5213">
        <v>77.150999999999996</v>
      </c>
      <c r="D5213">
        <v>41.295641015670569</v>
      </c>
    </row>
    <row r="5214" spans="1:4" x14ac:dyDescent="0.25">
      <c r="A5214" s="3">
        <v>16926</v>
      </c>
      <c r="B5214">
        <v>872</v>
      </c>
      <c r="C5214">
        <v>24.228000000000002</v>
      </c>
      <c r="D5214">
        <v>35.991414891860657</v>
      </c>
    </row>
    <row r="5215" spans="1:4" x14ac:dyDescent="0.25">
      <c r="A5215" s="3">
        <v>16927</v>
      </c>
      <c r="B5215">
        <v>651</v>
      </c>
      <c r="C5215">
        <v>18.882000000000001</v>
      </c>
      <c r="D5215">
        <v>34.477279949157925</v>
      </c>
    </row>
    <row r="5216" spans="1:4" x14ac:dyDescent="0.25">
      <c r="A5216" s="3">
        <v>16928</v>
      </c>
      <c r="B5216">
        <v>1387</v>
      </c>
      <c r="C5216">
        <v>34.47</v>
      </c>
      <c r="D5216">
        <v>40.237888018566871</v>
      </c>
    </row>
    <row r="5217" spans="1:4" x14ac:dyDescent="0.25">
      <c r="A5217" s="3">
        <v>16929</v>
      </c>
      <c r="B5217">
        <v>2320</v>
      </c>
      <c r="C5217">
        <v>46.218000000000004</v>
      </c>
      <c r="D5217">
        <v>50.19689298541693</v>
      </c>
    </row>
    <row r="5218" spans="1:4" x14ac:dyDescent="0.25">
      <c r="A5218" s="3">
        <v>16930</v>
      </c>
      <c r="B5218">
        <v>1300</v>
      </c>
      <c r="C5218">
        <v>66.691999999999993</v>
      </c>
      <c r="D5218">
        <v>19.492592814730404</v>
      </c>
    </row>
    <row r="5219" spans="1:4" x14ac:dyDescent="0.25">
      <c r="A5219" s="3">
        <v>16932</v>
      </c>
      <c r="B5219">
        <v>734</v>
      </c>
      <c r="C5219">
        <v>21.306000000000001</v>
      </c>
      <c r="D5219">
        <v>34.450389561625833</v>
      </c>
    </row>
    <row r="5220" spans="1:4" x14ac:dyDescent="0.25">
      <c r="A5220" s="3">
        <v>16933</v>
      </c>
      <c r="B5220">
        <v>7488</v>
      </c>
      <c r="C5220">
        <v>97.462999999999994</v>
      </c>
      <c r="D5220">
        <v>76.829155679591238</v>
      </c>
    </row>
    <row r="5221" spans="1:4" x14ac:dyDescent="0.25">
      <c r="A5221" s="3">
        <v>16935</v>
      </c>
      <c r="B5221">
        <v>1256</v>
      </c>
      <c r="C5221">
        <v>50.03</v>
      </c>
      <c r="D5221">
        <v>25.104937037777333</v>
      </c>
    </row>
    <row r="5222" spans="1:4" x14ac:dyDescent="0.25">
      <c r="A5222" s="3">
        <v>16936</v>
      </c>
      <c r="B5222">
        <v>2095</v>
      </c>
      <c r="C5222">
        <v>48.262</v>
      </c>
      <c r="D5222">
        <v>43.408893125025898</v>
      </c>
    </row>
    <row r="5223" spans="1:4" x14ac:dyDescent="0.25">
      <c r="A5223" s="3">
        <v>16937</v>
      </c>
      <c r="B5223">
        <v>172</v>
      </c>
      <c r="C5223">
        <v>7.3380000000000001</v>
      </c>
      <c r="D5223">
        <v>23.439629326792041</v>
      </c>
    </row>
    <row r="5224" spans="1:4" x14ac:dyDescent="0.25">
      <c r="A5224" s="3">
        <v>16938</v>
      </c>
      <c r="B5224">
        <v>747</v>
      </c>
      <c r="C5224">
        <v>105.744</v>
      </c>
      <c r="D5224">
        <v>7.0642305946436679</v>
      </c>
    </row>
    <row r="5225" spans="1:4" x14ac:dyDescent="0.25">
      <c r="A5225" s="3">
        <v>16939</v>
      </c>
      <c r="B5225">
        <v>295</v>
      </c>
      <c r="C5225">
        <v>2.6970000000000001</v>
      </c>
      <c r="D5225">
        <v>109.38079347423063</v>
      </c>
    </row>
    <row r="5226" spans="1:4" x14ac:dyDescent="0.25">
      <c r="A5226" s="3">
        <v>16940</v>
      </c>
      <c r="B5226">
        <v>302</v>
      </c>
      <c r="C5226">
        <v>2.3370000000000002</v>
      </c>
      <c r="D5226">
        <v>129.22550278134358</v>
      </c>
    </row>
    <row r="5227" spans="1:4" x14ac:dyDescent="0.25">
      <c r="A5227" s="3">
        <v>16941</v>
      </c>
      <c r="B5227">
        <v>69</v>
      </c>
      <c r="C5227">
        <v>2.4350000000000001</v>
      </c>
      <c r="D5227">
        <v>28.336755646817249</v>
      </c>
    </row>
    <row r="5228" spans="1:4" x14ac:dyDescent="0.25">
      <c r="A5228" s="3">
        <v>16942</v>
      </c>
      <c r="B5228">
        <v>847</v>
      </c>
      <c r="C5228">
        <v>23.713999999999999</v>
      </c>
      <c r="D5228">
        <v>35.717297798768662</v>
      </c>
    </row>
    <row r="5229" spans="1:4" x14ac:dyDescent="0.25">
      <c r="A5229" s="3">
        <v>16943</v>
      </c>
      <c r="B5229">
        <v>549</v>
      </c>
      <c r="C5229">
        <v>37.707000000000001</v>
      </c>
      <c r="D5229">
        <v>14.55963083777548</v>
      </c>
    </row>
    <row r="5230" spans="1:4" x14ac:dyDescent="0.25">
      <c r="A5230" s="3">
        <v>16946</v>
      </c>
      <c r="B5230">
        <v>2484</v>
      </c>
      <c r="C5230">
        <v>61.558999999999997</v>
      </c>
      <c r="D5230">
        <v>40.351532675969395</v>
      </c>
    </row>
    <row r="5231" spans="1:4" x14ac:dyDescent="0.25">
      <c r="A5231" s="3">
        <v>16947</v>
      </c>
      <c r="B5231">
        <v>4818</v>
      </c>
      <c r="C5231">
        <v>115.268</v>
      </c>
      <c r="D5231">
        <v>41.798244092029009</v>
      </c>
    </row>
    <row r="5232" spans="1:4" x14ac:dyDescent="0.25">
      <c r="A5232" s="3">
        <v>16948</v>
      </c>
      <c r="B5232">
        <v>1634</v>
      </c>
      <c r="C5232">
        <v>92.438999999999993</v>
      </c>
      <c r="D5232">
        <v>17.676521814385705</v>
      </c>
    </row>
    <row r="5233" spans="1:4" x14ac:dyDescent="0.25">
      <c r="A5233" s="3">
        <v>16950</v>
      </c>
      <c r="B5233">
        <v>3378</v>
      </c>
      <c r="C5233">
        <v>114.629</v>
      </c>
      <c r="D5233">
        <v>29.468982543684408</v>
      </c>
    </row>
    <row r="5234" spans="1:4" x14ac:dyDescent="0.25">
      <c r="A5234" s="3">
        <v>17002</v>
      </c>
      <c r="B5234">
        <v>784</v>
      </c>
      <c r="C5234">
        <v>13.667999999999999</v>
      </c>
      <c r="D5234">
        <v>57.360257535850167</v>
      </c>
    </row>
    <row r="5235" spans="1:4" x14ac:dyDescent="0.25">
      <c r="A5235" s="3">
        <v>17003</v>
      </c>
      <c r="B5235">
        <v>11720</v>
      </c>
      <c r="C5235">
        <v>47.55</v>
      </c>
      <c r="D5235">
        <v>246.47739221871714</v>
      </c>
    </row>
    <row r="5236" spans="1:4" x14ac:dyDescent="0.25">
      <c r="A5236" s="3">
        <v>17004</v>
      </c>
      <c r="B5236">
        <v>5000</v>
      </c>
      <c r="C5236">
        <v>48.838000000000001</v>
      </c>
      <c r="D5236">
        <v>102.37929481141734</v>
      </c>
    </row>
    <row r="5237" spans="1:4" x14ac:dyDescent="0.25">
      <c r="A5237" s="3">
        <v>17005</v>
      </c>
      <c r="B5237">
        <v>368</v>
      </c>
      <c r="C5237">
        <v>0.56899999999999995</v>
      </c>
      <c r="D5237">
        <v>646.74868189806682</v>
      </c>
    </row>
    <row r="5238" spans="1:4" x14ac:dyDescent="0.25">
      <c r="A5238" s="3">
        <v>17006</v>
      </c>
      <c r="B5238">
        <v>1052</v>
      </c>
      <c r="C5238">
        <v>76.876000000000005</v>
      </c>
      <c r="D5238">
        <v>13.684374837400489</v>
      </c>
    </row>
    <row r="5239" spans="1:4" x14ac:dyDescent="0.25">
      <c r="A5239" s="3">
        <v>17007</v>
      </c>
      <c r="B5239">
        <v>5591</v>
      </c>
      <c r="C5239">
        <v>20.777000000000001</v>
      </c>
      <c r="D5239">
        <v>269.09563459594744</v>
      </c>
    </row>
    <row r="5240" spans="1:4" x14ac:dyDescent="0.25">
      <c r="A5240" s="3">
        <v>17009</v>
      </c>
      <c r="B5240">
        <v>2007</v>
      </c>
      <c r="C5240">
        <v>1.486</v>
      </c>
      <c r="D5240">
        <v>1350.6056527590847</v>
      </c>
    </row>
    <row r="5241" spans="1:4" x14ac:dyDescent="0.25">
      <c r="A5241" s="3">
        <v>17010</v>
      </c>
      <c r="B5241">
        <v>182</v>
      </c>
      <c r="C5241">
        <v>3.4000000000000002E-2</v>
      </c>
      <c r="D5241">
        <v>5352.9411764705883</v>
      </c>
    </row>
    <row r="5242" spans="1:4" x14ac:dyDescent="0.25">
      <c r="A5242" s="3">
        <v>17011</v>
      </c>
      <c r="B5242">
        <v>34586</v>
      </c>
      <c r="C5242">
        <v>13.013999999999999</v>
      </c>
      <c r="D5242">
        <v>2657.5995082219151</v>
      </c>
    </row>
    <row r="5243" spans="1:4" x14ac:dyDescent="0.25">
      <c r="A5243" s="3">
        <v>17013</v>
      </c>
      <c r="B5243">
        <v>34575</v>
      </c>
      <c r="C5243">
        <v>42.901000000000003</v>
      </c>
      <c r="D5243">
        <v>805.92526980723051</v>
      </c>
    </row>
    <row r="5244" spans="1:4" x14ac:dyDescent="0.25">
      <c r="A5244" s="3">
        <v>17015</v>
      </c>
      <c r="B5244">
        <v>20798</v>
      </c>
      <c r="C5244">
        <v>113.685</v>
      </c>
      <c r="D5244">
        <v>182.944099925232</v>
      </c>
    </row>
    <row r="5245" spans="1:4" x14ac:dyDescent="0.25">
      <c r="A5245" s="3">
        <v>17016</v>
      </c>
      <c r="B5245">
        <v>799</v>
      </c>
      <c r="C5245">
        <v>0.72499999999999998</v>
      </c>
      <c r="D5245">
        <v>1102.0689655172414</v>
      </c>
    </row>
    <row r="5246" spans="1:4" x14ac:dyDescent="0.25">
      <c r="A5246" s="3">
        <v>17017</v>
      </c>
      <c r="B5246">
        <v>1755</v>
      </c>
      <c r="C5246">
        <v>21.876000000000001</v>
      </c>
      <c r="D5246">
        <v>80.224904004388364</v>
      </c>
    </row>
    <row r="5247" spans="1:4" x14ac:dyDescent="0.25">
      <c r="A5247" s="3">
        <v>17018</v>
      </c>
      <c r="B5247">
        <v>4313</v>
      </c>
      <c r="C5247">
        <v>39.831000000000003</v>
      </c>
      <c r="D5247">
        <v>108.28249353518615</v>
      </c>
    </row>
    <row r="5248" spans="1:4" x14ac:dyDescent="0.25">
      <c r="A5248" s="3">
        <v>17019</v>
      </c>
      <c r="B5248">
        <v>17721</v>
      </c>
      <c r="C5248">
        <v>62.962000000000003</v>
      </c>
      <c r="D5248">
        <v>281.45548108382832</v>
      </c>
    </row>
    <row r="5249" spans="1:4" x14ac:dyDescent="0.25">
      <c r="A5249" s="3">
        <v>17020</v>
      </c>
      <c r="B5249">
        <v>9047</v>
      </c>
      <c r="C5249">
        <v>57.518999999999998</v>
      </c>
      <c r="D5249">
        <v>157.2871572871573</v>
      </c>
    </row>
    <row r="5250" spans="1:4" x14ac:dyDescent="0.25">
      <c r="A5250" s="3">
        <v>17021</v>
      </c>
      <c r="B5250">
        <v>1088</v>
      </c>
      <c r="C5250">
        <v>52.155999999999999</v>
      </c>
      <c r="D5250">
        <v>20.860495436766623</v>
      </c>
    </row>
    <row r="5251" spans="1:4" x14ac:dyDescent="0.25">
      <c r="A5251" s="3">
        <v>17022</v>
      </c>
      <c r="B5251">
        <v>29602</v>
      </c>
      <c r="C5251">
        <v>55.014000000000003</v>
      </c>
      <c r="D5251">
        <v>538.08121569055152</v>
      </c>
    </row>
    <row r="5252" spans="1:4" x14ac:dyDescent="0.25">
      <c r="A5252" s="3">
        <v>17023</v>
      </c>
      <c r="B5252">
        <v>3535</v>
      </c>
      <c r="C5252">
        <v>22.509</v>
      </c>
      <c r="D5252">
        <v>157.04829179439335</v>
      </c>
    </row>
    <row r="5253" spans="1:4" x14ac:dyDescent="0.25">
      <c r="A5253" s="3">
        <v>17024</v>
      </c>
      <c r="B5253">
        <v>1893</v>
      </c>
      <c r="C5253">
        <v>31.574000000000002</v>
      </c>
      <c r="D5253">
        <v>59.954392854880595</v>
      </c>
    </row>
    <row r="5254" spans="1:4" x14ac:dyDescent="0.25">
      <c r="A5254" s="3">
        <v>17025</v>
      </c>
      <c r="B5254">
        <v>16778</v>
      </c>
      <c r="C5254">
        <v>15.093999999999999</v>
      </c>
      <c r="D5254">
        <v>1111.5675102689811</v>
      </c>
    </row>
    <row r="5255" spans="1:4" x14ac:dyDescent="0.25">
      <c r="A5255" s="3">
        <v>17026</v>
      </c>
      <c r="B5255">
        <v>3616</v>
      </c>
      <c r="C5255">
        <v>22.465</v>
      </c>
      <c r="D5255">
        <v>160.96149565991541</v>
      </c>
    </row>
    <row r="5256" spans="1:4" x14ac:dyDescent="0.25">
      <c r="A5256" s="3">
        <v>17027</v>
      </c>
      <c r="B5256">
        <v>2141</v>
      </c>
      <c r="C5256">
        <v>0.375</v>
      </c>
      <c r="D5256">
        <v>5709.333333333333</v>
      </c>
    </row>
    <row r="5257" spans="1:4" x14ac:dyDescent="0.25">
      <c r="A5257" s="3">
        <v>17028</v>
      </c>
      <c r="B5257">
        <v>3720</v>
      </c>
      <c r="C5257">
        <v>24.271000000000001</v>
      </c>
      <c r="D5257">
        <v>153.26933377281529</v>
      </c>
    </row>
    <row r="5258" spans="1:4" x14ac:dyDescent="0.25">
      <c r="A5258" s="3">
        <v>17029</v>
      </c>
      <c r="B5258">
        <v>371</v>
      </c>
      <c r="C5258">
        <v>1.365</v>
      </c>
      <c r="D5258">
        <v>271.79487179487182</v>
      </c>
    </row>
    <row r="5259" spans="1:4" x14ac:dyDescent="0.25">
      <c r="A5259" s="3">
        <v>17030</v>
      </c>
      <c r="B5259">
        <v>832</v>
      </c>
      <c r="C5259">
        <v>4.0670000000000002</v>
      </c>
      <c r="D5259">
        <v>204.57339562330955</v>
      </c>
    </row>
    <row r="5260" spans="1:4" x14ac:dyDescent="0.25">
      <c r="A5260" s="3">
        <v>17032</v>
      </c>
      <c r="B5260">
        <v>8192</v>
      </c>
      <c r="C5260">
        <v>110.47799999999999</v>
      </c>
      <c r="D5260">
        <v>74.150509603722014</v>
      </c>
    </row>
    <row r="5261" spans="1:4" x14ac:dyDescent="0.25">
      <c r="A5261" s="3">
        <v>17033</v>
      </c>
      <c r="B5261">
        <v>16972</v>
      </c>
      <c r="C5261">
        <v>25.702000000000002</v>
      </c>
      <c r="D5261">
        <v>660.33771690918991</v>
      </c>
    </row>
    <row r="5262" spans="1:4" x14ac:dyDescent="0.25">
      <c r="A5262" s="3">
        <v>17034</v>
      </c>
      <c r="B5262">
        <v>2414</v>
      </c>
      <c r="C5262">
        <v>0.74399999999999999</v>
      </c>
      <c r="D5262">
        <v>3244.6236559139784</v>
      </c>
    </row>
    <row r="5263" spans="1:4" x14ac:dyDescent="0.25">
      <c r="A5263" s="3">
        <v>17035</v>
      </c>
      <c r="B5263">
        <v>839</v>
      </c>
      <c r="C5263">
        <v>35.326999999999998</v>
      </c>
      <c r="D5263">
        <v>23.749540011888925</v>
      </c>
    </row>
    <row r="5264" spans="1:4" x14ac:dyDescent="0.25">
      <c r="A5264" s="3">
        <v>17036</v>
      </c>
      <c r="B5264">
        <v>21913</v>
      </c>
      <c r="C5264">
        <v>27.356999999999999</v>
      </c>
      <c r="D5264">
        <v>801.00157180977453</v>
      </c>
    </row>
    <row r="5265" spans="1:4" x14ac:dyDescent="0.25">
      <c r="A5265" s="3">
        <v>17037</v>
      </c>
      <c r="B5265">
        <v>1126</v>
      </c>
      <c r="C5265">
        <v>24.684000000000001</v>
      </c>
      <c r="D5265">
        <v>45.61659374493599</v>
      </c>
    </row>
    <row r="5266" spans="1:4" x14ac:dyDescent="0.25">
      <c r="A5266" s="3">
        <v>17038</v>
      </c>
      <c r="B5266">
        <v>8219</v>
      </c>
      <c r="C5266">
        <v>72.051000000000002</v>
      </c>
      <c r="D5266">
        <v>114.0719767942152</v>
      </c>
    </row>
    <row r="5267" spans="1:4" x14ac:dyDescent="0.25">
      <c r="A5267" s="3">
        <v>17039</v>
      </c>
      <c r="B5267">
        <v>37</v>
      </c>
      <c r="C5267">
        <v>0.6</v>
      </c>
      <c r="D5267">
        <v>61.666666666666671</v>
      </c>
    </row>
    <row r="5268" spans="1:4" x14ac:dyDescent="0.25">
      <c r="A5268" s="3">
        <v>17040</v>
      </c>
      <c r="B5268">
        <v>2787</v>
      </c>
      <c r="C5268">
        <v>49.951000000000001</v>
      </c>
      <c r="D5268">
        <v>55.794678785209506</v>
      </c>
    </row>
    <row r="5269" spans="1:4" x14ac:dyDescent="0.25">
      <c r="A5269" s="3">
        <v>17041</v>
      </c>
      <c r="B5269">
        <v>213</v>
      </c>
      <c r="C5269">
        <v>0.56299999999999994</v>
      </c>
      <c r="D5269">
        <v>378.33037300177625</v>
      </c>
    </row>
    <row r="5270" spans="1:4" x14ac:dyDescent="0.25">
      <c r="A5270" s="3">
        <v>17042</v>
      </c>
      <c r="B5270">
        <v>37133</v>
      </c>
      <c r="C5270">
        <v>66.147999999999996</v>
      </c>
      <c r="D5270">
        <v>561.36239946785997</v>
      </c>
    </row>
    <row r="5271" spans="1:4" x14ac:dyDescent="0.25">
      <c r="A5271" s="3">
        <v>17043</v>
      </c>
      <c r="B5271">
        <v>5957</v>
      </c>
      <c r="C5271">
        <v>2.0209999999999999</v>
      </c>
      <c r="D5271">
        <v>2947.5507174666009</v>
      </c>
    </row>
    <row r="5272" spans="1:4" x14ac:dyDescent="0.25">
      <c r="A5272" s="3">
        <v>17044</v>
      </c>
      <c r="B5272">
        <v>21209</v>
      </c>
      <c r="C5272">
        <v>98.102999999999994</v>
      </c>
      <c r="D5272">
        <v>216.19114604038614</v>
      </c>
    </row>
    <row r="5273" spans="1:4" x14ac:dyDescent="0.25">
      <c r="A5273" s="3">
        <v>17045</v>
      </c>
      <c r="B5273">
        <v>3350</v>
      </c>
      <c r="C5273">
        <v>39.215000000000003</v>
      </c>
      <c r="D5273">
        <v>85.426494963661852</v>
      </c>
    </row>
    <row r="5274" spans="1:4" x14ac:dyDescent="0.25">
      <c r="A5274" s="3">
        <v>17046</v>
      </c>
      <c r="B5274">
        <v>29790</v>
      </c>
      <c r="C5274">
        <v>38.235999999999997</v>
      </c>
      <c r="D5274">
        <v>779.10869337796851</v>
      </c>
    </row>
    <row r="5275" spans="1:4" x14ac:dyDescent="0.25">
      <c r="A5275" s="3">
        <v>17047</v>
      </c>
      <c r="B5275">
        <v>2526</v>
      </c>
      <c r="C5275">
        <v>46.057000000000002</v>
      </c>
      <c r="D5275">
        <v>54.845083266387299</v>
      </c>
    </row>
    <row r="5276" spans="1:4" x14ac:dyDescent="0.25">
      <c r="A5276" s="3">
        <v>17048</v>
      </c>
      <c r="B5276">
        <v>4046</v>
      </c>
      <c r="C5276">
        <v>34.688000000000002</v>
      </c>
      <c r="D5276">
        <v>116.63976014760146</v>
      </c>
    </row>
    <row r="5277" spans="1:4" x14ac:dyDescent="0.25">
      <c r="A5277" s="3">
        <v>17049</v>
      </c>
      <c r="B5277">
        <v>3360</v>
      </c>
      <c r="C5277">
        <v>40.037999999999997</v>
      </c>
      <c r="D5277">
        <v>83.920275738048858</v>
      </c>
    </row>
    <row r="5278" spans="1:4" x14ac:dyDescent="0.25">
      <c r="A5278" s="3">
        <v>17050</v>
      </c>
      <c r="B5278">
        <v>32815</v>
      </c>
      <c r="C5278">
        <v>32.091999999999999</v>
      </c>
      <c r="D5278">
        <v>1022.5289791848436</v>
      </c>
    </row>
    <row r="5279" spans="1:4" x14ac:dyDescent="0.25">
      <c r="A5279" s="3">
        <v>17051</v>
      </c>
      <c r="B5279">
        <v>4653</v>
      </c>
      <c r="C5279">
        <v>88.072999999999993</v>
      </c>
      <c r="D5279">
        <v>52.831174139634172</v>
      </c>
    </row>
    <row r="5280" spans="1:4" x14ac:dyDescent="0.25">
      <c r="A5280" s="3">
        <v>17052</v>
      </c>
      <c r="B5280">
        <v>1635</v>
      </c>
      <c r="C5280">
        <v>40.131</v>
      </c>
      <c r="D5280">
        <v>40.741571353816255</v>
      </c>
    </row>
    <row r="5281" spans="1:4" x14ac:dyDescent="0.25">
      <c r="A5281" s="3">
        <v>17053</v>
      </c>
      <c r="B5281">
        <v>5001</v>
      </c>
      <c r="C5281">
        <v>28.762</v>
      </c>
      <c r="D5281">
        <v>173.87525206870177</v>
      </c>
    </row>
    <row r="5282" spans="1:4" x14ac:dyDescent="0.25">
      <c r="A5282" s="3">
        <v>17055</v>
      </c>
      <c r="B5282">
        <v>34237</v>
      </c>
      <c r="C5282">
        <v>41.664999999999999</v>
      </c>
      <c r="D5282">
        <v>821.72086883475345</v>
      </c>
    </row>
    <row r="5283" spans="1:4" x14ac:dyDescent="0.25">
      <c r="A5283" s="3">
        <v>17056</v>
      </c>
      <c r="B5283">
        <v>128</v>
      </c>
      <c r="C5283">
        <v>8.4000000000000005E-2</v>
      </c>
      <c r="D5283">
        <v>1523.8095238095236</v>
      </c>
    </row>
    <row r="5284" spans="1:4" x14ac:dyDescent="0.25">
      <c r="A5284" s="3">
        <v>17057</v>
      </c>
      <c r="B5284">
        <v>21329</v>
      </c>
      <c r="C5284">
        <v>32.305999999999997</v>
      </c>
      <c r="D5284">
        <v>660.21791617656163</v>
      </c>
    </row>
    <row r="5285" spans="1:4" x14ac:dyDescent="0.25">
      <c r="A5285" s="3">
        <v>17058</v>
      </c>
      <c r="B5285">
        <v>1909</v>
      </c>
      <c r="C5285">
        <v>39.457000000000001</v>
      </c>
      <c r="D5285">
        <v>48.381782700154595</v>
      </c>
    </row>
    <row r="5286" spans="1:4" x14ac:dyDescent="0.25">
      <c r="A5286" s="3">
        <v>17059</v>
      </c>
      <c r="B5286">
        <v>7579</v>
      </c>
      <c r="C5286">
        <v>82.12</v>
      </c>
      <c r="D5286">
        <v>92.291768144179244</v>
      </c>
    </row>
    <row r="5287" spans="1:4" x14ac:dyDescent="0.25">
      <c r="A5287" s="3">
        <v>17060</v>
      </c>
      <c r="B5287">
        <v>1334</v>
      </c>
      <c r="C5287">
        <v>25.157</v>
      </c>
      <c r="D5287">
        <v>53.026990499662119</v>
      </c>
    </row>
    <row r="5288" spans="1:4" x14ac:dyDescent="0.25">
      <c r="A5288" s="3">
        <v>17061</v>
      </c>
      <c r="B5288">
        <v>7157</v>
      </c>
      <c r="C5288">
        <v>34.17</v>
      </c>
      <c r="D5288">
        <v>209.45273631840794</v>
      </c>
    </row>
    <row r="5289" spans="1:4" x14ac:dyDescent="0.25">
      <c r="A5289" s="3">
        <v>17062</v>
      </c>
      <c r="B5289">
        <v>3979</v>
      </c>
      <c r="C5289">
        <v>81.308000000000007</v>
      </c>
      <c r="D5289">
        <v>48.937373936144041</v>
      </c>
    </row>
    <row r="5290" spans="1:4" x14ac:dyDescent="0.25">
      <c r="A5290" s="3">
        <v>17063</v>
      </c>
      <c r="B5290">
        <v>3311</v>
      </c>
      <c r="C5290">
        <v>93.671999999999997</v>
      </c>
      <c r="D5290">
        <v>35.34674182252968</v>
      </c>
    </row>
    <row r="5291" spans="1:4" x14ac:dyDescent="0.25">
      <c r="A5291" s="3">
        <v>17064</v>
      </c>
      <c r="B5291">
        <v>645</v>
      </c>
      <c r="C5291">
        <v>1.1850000000000001</v>
      </c>
      <c r="D5291">
        <v>544.30379746835445</v>
      </c>
    </row>
    <row r="5292" spans="1:4" x14ac:dyDescent="0.25">
      <c r="A5292" s="3">
        <v>17065</v>
      </c>
      <c r="B5292">
        <v>4222</v>
      </c>
      <c r="C5292">
        <v>8.6300000000000008</v>
      </c>
      <c r="D5292">
        <v>489.22363847045187</v>
      </c>
    </row>
    <row r="5293" spans="1:4" x14ac:dyDescent="0.25">
      <c r="A5293" s="3">
        <v>17066</v>
      </c>
      <c r="B5293">
        <v>5348</v>
      </c>
      <c r="C5293">
        <v>31.998000000000001</v>
      </c>
      <c r="D5293">
        <v>167.13544596537284</v>
      </c>
    </row>
    <row r="5294" spans="1:4" x14ac:dyDescent="0.25">
      <c r="A5294" s="3">
        <v>17067</v>
      </c>
      <c r="B5294">
        <v>14232</v>
      </c>
      <c r="C5294">
        <v>49.064</v>
      </c>
      <c r="D5294">
        <v>290.07011250611447</v>
      </c>
    </row>
    <row r="5295" spans="1:4" x14ac:dyDescent="0.25">
      <c r="A5295" s="3">
        <v>17068</v>
      </c>
      <c r="B5295">
        <v>4298</v>
      </c>
      <c r="C5295">
        <v>33.581000000000003</v>
      </c>
      <c r="D5295">
        <v>127.9890414222328</v>
      </c>
    </row>
    <row r="5296" spans="1:4" x14ac:dyDescent="0.25">
      <c r="A5296" s="3">
        <v>17069</v>
      </c>
      <c r="B5296">
        <v>133</v>
      </c>
      <c r="C5296">
        <v>4.9000000000000002E-2</v>
      </c>
      <c r="D5296">
        <v>2714.2857142857142</v>
      </c>
    </row>
    <row r="5297" spans="1:4" x14ac:dyDescent="0.25">
      <c r="A5297" s="3">
        <v>17070</v>
      </c>
      <c r="B5297">
        <v>15692</v>
      </c>
      <c r="C5297">
        <v>13.404</v>
      </c>
      <c r="D5297">
        <v>1170.6953148313937</v>
      </c>
    </row>
    <row r="5298" spans="1:4" x14ac:dyDescent="0.25">
      <c r="A5298" s="3">
        <v>17071</v>
      </c>
      <c r="B5298">
        <v>108</v>
      </c>
      <c r="C5298">
        <v>8.3209999999999997</v>
      </c>
      <c r="D5298">
        <v>12.979209229659897</v>
      </c>
    </row>
    <row r="5299" spans="1:4" x14ac:dyDescent="0.25">
      <c r="A5299" s="3">
        <v>17072</v>
      </c>
      <c r="B5299">
        <v>193</v>
      </c>
      <c r="C5299">
        <v>6.7000000000000004E-2</v>
      </c>
      <c r="D5299">
        <v>2880.5970149253731</v>
      </c>
    </row>
    <row r="5300" spans="1:4" x14ac:dyDescent="0.25">
      <c r="A5300" s="3">
        <v>17073</v>
      </c>
      <c r="B5300">
        <v>5271</v>
      </c>
      <c r="C5300">
        <v>26.003</v>
      </c>
      <c r="D5300">
        <v>202.70737991770181</v>
      </c>
    </row>
    <row r="5301" spans="1:4" x14ac:dyDescent="0.25">
      <c r="A5301" s="3">
        <v>17074</v>
      </c>
      <c r="B5301">
        <v>7477</v>
      </c>
      <c r="C5301">
        <v>63.62</v>
      </c>
      <c r="D5301">
        <v>117.52593524049041</v>
      </c>
    </row>
    <row r="5302" spans="1:4" x14ac:dyDescent="0.25">
      <c r="A5302" s="3">
        <v>17075</v>
      </c>
      <c r="B5302">
        <v>123</v>
      </c>
      <c r="C5302">
        <v>0.14899999999999999</v>
      </c>
      <c r="D5302">
        <v>825.50335570469804</v>
      </c>
    </row>
    <row r="5303" spans="1:4" x14ac:dyDescent="0.25">
      <c r="A5303" s="3">
        <v>17076</v>
      </c>
      <c r="B5303">
        <v>48</v>
      </c>
      <c r="C5303">
        <v>0.152</v>
      </c>
      <c r="D5303">
        <v>315.78947368421052</v>
      </c>
    </row>
    <row r="5304" spans="1:4" x14ac:dyDescent="0.25">
      <c r="A5304" s="3">
        <v>17077</v>
      </c>
      <c r="B5304">
        <v>46</v>
      </c>
      <c r="C5304">
        <v>4.0000000000000001E-3</v>
      </c>
      <c r="D5304">
        <v>11500</v>
      </c>
    </row>
    <row r="5305" spans="1:4" x14ac:dyDescent="0.25">
      <c r="A5305" s="3">
        <v>17078</v>
      </c>
      <c r="B5305">
        <v>20218</v>
      </c>
      <c r="C5305">
        <v>30.302</v>
      </c>
      <c r="D5305">
        <v>667.21668536730249</v>
      </c>
    </row>
    <row r="5306" spans="1:4" x14ac:dyDescent="0.25">
      <c r="A5306" s="3">
        <v>17080</v>
      </c>
      <c r="B5306">
        <v>298</v>
      </c>
      <c r="C5306">
        <v>0.47899999999999998</v>
      </c>
      <c r="D5306">
        <v>622.12943632567851</v>
      </c>
    </row>
    <row r="5307" spans="1:4" x14ac:dyDescent="0.25">
      <c r="A5307" s="3">
        <v>17081</v>
      </c>
      <c r="B5307">
        <v>352</v>
      </c>
      <c r="C5307">
        <v>0.61099999999999999</v>
      </c>
      <c r="D5307">
        <v>576.10474631751231</v>
      </c>
    </row>
    <row r="5308" spans="1:4" x14ac:dyDescent="0.25">
      <c r="A5308" s="3">
        <v>17082</v>
      </c>
      <c r="B5308">
        <v>3588</v>
      </c>
      <c r="C5308">
        <v>58.186</v>
      </c>
      <c r="D5308">
        <v>61.664317877152577</v>
      </c>
    </row>
    <row r="5309" spans="1:4" x14ac:dyDescent="0.25">
      <c r="A5309" s="3">
        <v>17083</v>
      </c>
      <c r="B5309">
        <v>109</v>
      </c>
      <c r="C5309">
        <v>3.5999999999999997E-2</v>
      </c>
      <c r="D5309">
        <v>3027.7777777777778</v>
      </c>
    </row>
    <row r="5310" spans="1:4" x14ac:dyDescent="0.25">
      <c r="A5310" s="3">
        <v>17084</v>
      </c>
      <c r="B5310">
        <v>4340</v>
      </c>
      <c r="C5310">
        <v>31.981999999999999</v>
      </c>
      <c r="D5310">
        <v>135.70133199924959</v>
      </c>
    </row>
    <row r="5311" spans="1:4" x14ac:dyDescent="0.25">
      <c r="A5311" s="3">
        <v>17086</v>
      </c>
      <c r="B5311">
        <v>2499</v>
      </c>
      <c r="C5311">
        <v>38.19</v>
      </c>
      <c r="D5311">
        <v>65.435978004713277</v>
      </c>
    </row>
    <row r="5312" spans="1:4" x14ac:dyDescent="0.25">
      <c r="A5312" s="3">
        <v>17087</v>
      </c>
      <c r="B5312">
        <v>2767</v>
      </c>
      <c r="C5312">
        <v>12.268000000000001</v>
      </c>
      <c r="D5312">
        <v>225.54613628953373</v>
      </c>
    </row>
    <row r="5313" spans="1:4" x14ac:dyDescent="0.25">
      <c r="A5313" s="3">
        <v>17088</v>
      </c>
      <c r="B5313">
        <v>823</v>
      </c>
      <c r="C5313">
        <v>1.8280000000000001</v>
      </c>
      <c r="D5313">
        <v>450.21881838074398</v>
      </c>
    </row>
    <row r="5314" spans="1:4" x14ac:dyDescent="0.25">
      <c r="A5314" s="3">
        <v>17090</v>
      </c>
      <c r="B5314">
        <v>5216</v>
      </c>
      <c r="C5314">
        <v>33.838999999999999</v>
      </c>
      <c r="D5314">
        <v>154.14167085315759</v>
      </c>
    </row>
    <row r="5315" spans="1:4" x14ac:dyDescent="0.25">
      <c r="A5315" s="3">
        <v>17093</v>
      </c>
      <c r="B5315">
        <v>801</v>
      </c>
      <c r="C5315">
        <v>0.375</v>
      </c>
      <c r="D5315">
        <v>2136</v>
      </c>
    </row>
    <row r="5316" spans="1:4" x14ac:dyDescent="0.25">
      <c r="A5316" s="3">
        <v>17094</v>
      </c>
      <c r="B5316">
        <v>2392</v>
      </c>
      <c r="C5316">
        <v>29.971</v>
      </c>
      <c r="D5316">
        <v>79.810483467351773</v>
      </c>
    </row>
    <row r="5317" spans="1:4" x14ac:dyDescent="0.25">
      <c r="A5317" s="3">
        <v>17097</v>
      </c>
      <c r="B5317">
        <v>925</v>
      </c>
      <c r="C5317">
        <v>3.0150000000000001</v>
      </c>
      <c r="D5317">
        <v>306.79933665008292</v>
      </c>
    </row>
    <row r="5318" spans="1:4" x14ac:dyDescent="0.25">
      <c r="A5318" s="3">
        <v>17098</v>
      </c>
      <c r="B5318">
        <v>2528</v>
      </c>
      <c r="C5318">
        <v>9.7319999999999993</v>
      </c>
      <c r="D5318">
        <v>259.76161117961368</v>
      </c>
    </row>
    <row r="5319" spans="1:4" x14ac:dyDescent="0.25">
      <c r="A5319" s="3">
        <v>17099</v>
      </c>
      <c r="B5319">
        <v>1179</v>
      </c>
      <c r="C5319">
        <v>1.534</v>
      </c>
      <c r="D5319">
        <v>768.57887874837024</v>
      </c>
    </row>
    <row r="5320" spans="1:4" x14ac:dyDescent="0.25">
      <c r="A5320" s="3">
        <v>17101</v>
      </c>
      <c r="B5320">
        <v>2212</v>
      </c>
      <c r="C5320">
        <v>0.47399999999999998</v>
      </c>
      <c r="D5320">
        <v>4666.666666666667</v>
      </c>
    </row>
    <row r="5321" spans="1:4" x14ac:dyDescent="0.25">
      <c r="A5321" s="3">
        <v>17102</v>
      </c>
      <c r="B5321">
        <v>7628</v>
      </c>
      <c r="C5321">
        <v>0.78500000000000003</v>
      </c>
      <c r="D5321">
        <v>9717.1974522292985</v>
      </c>
    </row>
    <row r="5322" spans="1:4" x14ac:dyDescent="0.25">
      <c r="A5322" s="3">
        <v>17103</v>
      </c>
      <c r="B5322">
        <v>11848</v>
      </c>
      <c r="C5322">
        <v>2.0569999999999999</v>
      </c>
      <c r="D5322">
        <v>5759.8444336412249</v>
      </c>
    </row>
    <row r="5323" spans="1:4" x14ac:dyDescent="0.25">
      <c r="A5323" s="3">
        <v>17104</v>
      </c>
      <c r="B5323">
        <v>20962</v>
      </c>
      <c r="C5323">
        <v>2.6850000000000001</v>
      </c>
      <c r="D5323">
        <v>7807.0763500931098</v>
      </c>
    </row>
    <row r="5324" spans="1:4" x14ac:dyDescent="0.25">
      <c r="A5324" s="3">
        <v>17109</v>
      </c>
      <c r="B5324">
        <v>23131</v>
      </c>
      <c r="C5324">
        <v>7.5149999999999997</v>
      </c>
      <c r="D5324">
        <v>3077.9773785761813</v>
      </c>
    </row>
    <row r="5325" spans="1:4" x14ac:dyDescent="0.25">
      <c r="A5325" s="3">
        <v>17110</v>
      </c>
      <c r="B5325">
        <v>24433</v>
      </c>
      <c r="C5325">
        <v>12.763999999999999</v>
      </c>
      <c r="D5325">
        <v>1914.2118458163586</v>
      </c>
    </row>
    <row r="5326" spans="1:4" x14ac:dyDescent="0.25">
      <c r="A5326" s="3">
        <v>17111</v>
      </c>
      <c r="B5326">
        <v>30714</v>
      </c>
      <c r="C5326">
        <v>18.427</v>
      </c>
      <c r="D5326">
        <v>1666.7932924512943</v>
      </c>
    </row>
    <row r="5327" spans="1:4" x14ac:dyDescent="0.25">
      <c r="A5327" s="3">
        <v>17112</v>
      </c>
      <c r="B5327">
        <v>33850</v>
      </c>
      <c r="C5327">
        <v>69.007000000000005</v>
      </c>
      <c r="D5327">
        <v>490.52994623733821</v>
      </c>
    </row>
    <row r="5328" spans="1:4" x14ac:dyDescent="0.25">
      <c r="A5328" s="3">
        <v>17113</v>
      </c>
      <c r="B5328">
        <v>10749</v>
      </c>
      <c r="C5328">
        <v>4.2649999999999997</v>
      </c>
      <c r="D5328">
        <v>2520.2813599062138</v>
      </c>
    </row>
    <row r="5329" spans="1:4" x14ac:dyDescent="0.25">
      <c r="A5329" s="3">
        <v>17120</v>
      </c>
      <c r="B5329">
        <v>0</v>
      </c>
      <c r="C5329">
        <v>9.5000000000000001E-2</v>
      </c>
      <c r="D5329">
        <v>0</v>
      </c>
    </row>
    <row r="5330" spans="1:4" x14ac:dyDescent="0.25">
      <c r="A5330" s="3">
        <v>17201</v>
      </c>
      <c r="B5330">
        <v>25293</v>
      </c>
      <c r="C5330">
        <v>18.943999999999999</v>
      </c>
      <c r="D5330">
        <v>1335.1456925675677</v>
      </c>
    </row>
    <row r="5331" spans="1:4" x14ac:dyDescent="0.25">
      <c r="A5331" s="3">
        <v>17202</v>
      </c>
      <c r="B5331">
        <v>30200</v>
      </c>
      <c r="C5331">
        <v>119.04</v>
      </c>
      <c r="D5331">
        <v>253.69623655913978</v>
      </c>
    </row>
    <row r="5332" spans="1:4" x14ac:dyDescent="0.25">
      <c r="A5332" s="3">
        <v>17210</v>
      </c>
      <c r="B5332">
        <v>193</v>
      </c>
      <c r="C5332">
        <v>11.98</v>
      </c>
      <c r="D5332">
        <v>16.110183639398997</v>
      </c>
    </row>
    <row r="5333" spans="1:4" x14ac:dyDescent="0.25">
      <c r="A5333" s="3">
        <v>17211</v>
      </c>
      <c r="B5333">
        <v>368</v>
      </c>
      <c r="C5333">
        <v>25.027000000000001</v>
      </c>
      <c r="D5333">
        <v>14.704119550885043</v>
      </c>
    </row>
    <row r="5334" spans="1:4" x14ac:dyDescent="0.25">
      <c r="A5334" s="3">
        <v>17212</v>
      </c>
      <c r="B5334">
        <v>702</v>
      </c>
      <c r="C5334">
        <v>35.241</v>
      </c>
      <c r="D5334">
        <v>19.919979569251723</v>
      </c>
    </row>
    <row r="5335" spans="1:4" x14ac:dyDescent="0.25">
      <c r="A5335" s="3">
        <v>17213</v>
      </c>
      <c r="B5335">
        <v>639</v>
      </c>
      <c r="C5335">
        <v>39.819000000000003</v>
      </c>
      <c r="D5335">
        <v>16.047615459956301</v>
      </c>
    </row>
    <row r="5336" spans="1:4" x14ac:dyDescent="0.25">
      <c r="A5336" s="3">
        <v>17214</v>
      </c>
      <c r="B5336">
        <v>1089</v>
      </c>
      <c r="C5336">
        <v>3.9780000000000002</v>
      </c>
      <c r="D5336">
        <v>273.75565610859729</v>
      </c>
    </row>
    <row r="5337" spans="1:4" x14ac:dyDescent="0.25">
      <c r="A5337" s="3">
        <v>17215</v>
      </c>
      <c r="B5337">
        <v>347</v>
      </c>
      <c r="C5337">
        <v>11.923999999999999</v>
      </c>
      <c r="D5337">
        <v>29.100972827910098</v>
      </c>
    </row>
    <row r="5338" spans="1:4" x14ac:dyDescent="0.25">
      <c r="A5338" s="3">
        <v>17217</v>
      </c>
      <c r="B5338">
        <v>150</v>
      </c>
      <c r="C5338">
        <v>3.859</v>
      </c>
      <c r="D5338">
        <v>38.870173620108837</v>
      </c>
    </row>
    <row r="5339" spans="1:4" x14ac:dyDescent="0.25">
      <c r="A5339" s="3">
        <v>17219</v>
      </c>
      <c r="B5339">
        <v>405</v>
      </c>
      <c r="C5339">
        <v>13.089</v>
      </c>
      <c r="D5339">
        <v>30.94201237680495</v>
      </c>
    </row>
    <row r="5340" spans="1:4" x14ac:dyDescent="0.25">
      <c r="A5340" s="3">
        <v>17220</v>
      </c>
      <c r="B5340">
        <v>534</v>
      </c>
      <c r="C5340">
        <v>13.048999999999999</v>
      </c>
      <c r="D5340">
        <v>40.922676067131583</v>
      </c>
    </row>
    <row r="5341" spans="1:4" x14ac:dyDescent="0.25">
      <c r="A5341" s="3">
        <v>17221</v>
      </c>
      <c r="B5341">
        <v>637</v>
      </c>
      <c r="C5341">
        <v>10.311999999999999</v>
      </c>
      <c r="D5341">
        <v>61.772692009309544</v>
      </c>
    </row>
    <row r="5342" spans="1:4" x14ac:dyDescent="0.25">
      <c r="A5342" s="3">
        <v>17222</v>
      </c>
      <c r="B5342">
        <v>10749</v>
      </c>
      <c r="C5342">
        <v>58.741999999999997</v>
      </c>
      <c r="D5342">
        <v>182.98661945456402</v>
      </c>
    </row>
    <row r="5343" spans="1:4" x14ac:dyDescent="0.25">
      <c r="A5343" s="3">
        <v>17223</v>
      </c>
      <c r="B5343">
        <v>289</v>
      </c>
      <c r="C5343">
        <v>10.888999999999999</v>
      </c>
      <c r="D5343">
        <v>26.540545504637709</v>
      </c>
    </row>
    <row r="5344" spans="1:4" x14ac:dyDescent="0.25">
      <c r="A5344" s="3">
        <v>17224</v>
      </c>
      <c r="B5344">
        <v>1834</v>
      </c>
      <c r="C5344">
        <v>36.64</v>
      </c>
      <c r="D5344">
        <v>50.054585152838428</v>
      </c>
    </row>
    <row r="5345" spans="1:4" x14ac:dyDescent="0.25">
      <c r="A5345" s="3">
        <v>17225</v>
      </c>
      <c r="B5345">
        <v>18879</v>
      </c>
      <c r="C5345">
        <v>81.427000000000007</v>
      </c>
      <c r="D5345">
        <v>231.85184275486017</v>
      </c>
    </row>
    <row r="5346" spans="1:4" x14ac:dyDescent="0.25">
      <c r="A5346" s="3">
        <v>17228</v>
      </c>
      <c r="B5346">
        <v>1183</v>
      </c>
      <c r="C5346">
        <v>28.675999999999998</v>
      </c>
      <c r="D5346">
        <v>41.254010322220672</v>
      </c>
    </row>
    <row r="5347" spans="1:4" x14ac:dyDescent="0.25">
      <c r="A5347" s="3">
        <v>17229</v>
      </c>
      <c r="B5347">
        <v>1276</v>
      </c>
      <c r="C5347">
        <v>27.169</v>
      </c>
      <c r="D5347">
        <v>46.965291324671497</v>
      </c>
    </row>
    <row r="5348" spans="1:4" x14ac:dyDescent="0.25">
      <c r="A5348" s="3">
        <v>17233</v>
      </c>
      <c r="B5348">
        <v>5047</v>
      </c>
      <c r="C5348">
        <v>79.754000000000005</v>
      </c>
      <c r="D5348">
        <v>63.282092434235267</v>
      </c>
    </row>
    <row r="5349" spans="1:4" x14ac:dyDescent="0.25">
      <c r="A5349" s="3">
        <v>17235</v>
      </c>
      <c r="B5349">
        <v>672</v>
      </c>
      <c r="C5349">
        <v>0.59499999999999997</v>
      </c>
      <c r="D5349">
        <v>1129.4117647058824</v>
      </c>
    </row>
    <row r="5350" spans="1:4" x14ac:dyDescent="0.25">
      <c r="A5350" s="3">
        <v>17236</v>
      </c>
      <c r="B5350">
        <v>8895</v>
      </c>
      <c r="C5350">
        <v>123.907</v>
      </c>
      <c r="D5350">
        <v>71.787711751555605</v>
      </c>
    </row>
    <row r="5351" spans="1:4" x14ac:dyDescent="0.25">
      <c r="A5351" s="3">
        <v>17237</v>
      </c>
      <c r="B5351">
        <v>1917</v>
      </c>
      <c r="C5351">
        <v>2.9</v>
      </c>
      <c r="D5351">
        <v>661.0344827586207</v>
      </c>
    </row>
    <row r="5352" spans="1:4" x14ac:dyDescent="0.25">
      <c r="A5352" s="3">
        <v>17238</v>
      </c>
      <c r="B5352">
        <v>1794</v>
      </c>
      <c r="C5352">
        <v>54.642000000000003</v>
      </c>
      <c r="D5352">
        <v>32.831887559020529</v>
      </c>
    </row>
    <row r="5353" spans="1:4" x14ac:dyDescent="0.25">
      <c r="A5353" s="3">
        <v>17239</v>
      </c>
      <c r="B5353">
        <v>203</v>
      </c>
      <c r="C5353">
        <v>8.9589999999999996</v>
      </c>
      <c r="D5353">
        <v>22.658778881571603</v>
      </c>
    </row>
    <row r="5354" spans="1:4" x14ac:dyDescent="0.25">
      <c r="A5354" s="3">
        <v>17240</v>
      </c>
      <c r="B5354">
        <v>3345</v>
      </c>
      <c r="C5354">
        <v>47.963000000000001</v>
      </c>
      <c r="D5354">
        <v>69.741258887058777</v>
      </c>
    </row>
    <row r="5355" spans="1:4" x14ac:dyDescent="0.25">
      <c r="A5355" s="3">
        <v>17241</v>
      </c>
      <c r="B5355">
        <v>11853</v>
      </c>
      <c r="C5355">
        <v>112.233</v>
      </c>
      <c r="D5355">
        <v>105.61064927427762</v>
      </c>
    </row>
    <row r="5356" spans="1:4" x14ac:dyDescent="0.25">
      <c r="A5356" s="3">
        <v>17243</v>
      </c>
      <c r="B5356">
        <v>1329</v>
      </c>
      <c r="C5356">
        <v>59.712000000000003</v>
      </c>
      <c r="D5356">
        <v>22.256832797427652</v>
      </c>
    </row>
    <row r="5357" spans="1:4" x14ac:dyDescent="0.25">
      <c r="A5357" s="3">
        <v>17244</v>
      </c>
      <c r="B5357">
        <v>2407</v>
      </c>
      <c r="C5357">
        <v>25.890999999999998</v>
      </c>
      <c r="D5357">
        <v>92.966667954115337</v>
      </c>
    </row>
    <row r="5358" spans="1:4" x14ac:dyDescent="0.25">
      <c r="A5358" s="3">
        <v>17246</v>
      </c>
      <c r="B5358">
        <v>195</v>
      </c>
      <c r="C5358">
        <v>1.627</v>
      </c>
      <c r="D5358">
        <v>119.85248924400737</v>
      </c>
    </row>
    <row r="5359" spans="1:4" x14ac:dyDescent="0.25">
      <c r="A5359" s="3">
        <v>17247</v>
      </c>
      <c r="B5359">
        <v>366</v>
      </c>
      <c r="C5359">
        <v>0.14499999999999999</v>
      </c>
      <c r="D5359">
        <v>2524.1379310344828</v>
      </c>
    </row>
    <row r="5360" spans="1:4" x14ac:dyDescent="0.25">
      <c r="A5360" s="3">
        <v>17249</v>
      </c>
      <c r="B5360">
        <v>371</v>
      </c>
      <c r="C5360">
        <v>0.313</v>
      </c>
      <c r="D5360">
        <v>1185.3035143769969</v>
      </c>
    </row>
    <row r="5361" spans="1:4" x14ac:dyDescent="0.25">
      <c r="A5361" s="3">
        <v>17250</v>
      </c>
      <c r="B5361">
        <v>68</v>
      </c>
      <c r="C5361">
        <v>8.9999999999999993E-3</v>
      </c>
      <c r="D5361">
        <v>7555.5555555555566</v>
      </c>
    </row>
    <row r="5362" spans="1:4" x14ac:dyDescent="0.25">
      <c r="A5362" s="3">
        <v>17251</v>
      </c>
      <c r="B5362">
        <v>158</v>
      </c>
      <c r="C5362">
        <v>2.2290000000000001</v>
      </c>
      <c r="D5362">
        <v>70.883804396590392</v>
      </c>
    </row>
    <row r="5363" spans="1:4" x14ac:dyDescent="0.25">
      <c r="A5363" s="3">
        <v>17252</v>
      </c>
      <c r="B5363">
        <v>3608</v>
      </c>
      <c r="C5363">
        <v>27.82</v>
      </c>
      <c r="D5363">
        <v>129.69086987778576</v>
      </c>
    </row>
    <row r="5364" spans="1:4" x14ac:dyDescent="0.25">
      <c r="A5364" s="3">
        <v>17253</v>
      </c>
      <c r="B5364">
        <v>337</v>
      </c>
      <c r="C5364">
        <v>0.26500000000000001</v>
      </c>
      <c r="D5364">
        <v>1271.6981132075471</v>
      </c>
    </row>
    <row r="5365" spans="1:4" x14ac:dyDescent="0.25">
      <c r="A5365" s="3">
        <v>17254</v>
      </c>
      <c r="B5365">
        <v>89</v>
      </c>
      <c r="C5365">
        <v>0.35499999999999998</v>
      </c>
      <c r="D5365">
        <v>250.7042253521127</v>
      </c>
    </row>
    <row r="5366" spans="1:4" x14ac:dyDescent="0.25">
      <c r="A5366" s="3">
        <v>17255</v>
      </c>
      <c r="B5366">
        <v>1125</v>
      </c>
      <c r="C5366">
        <v>30.018999999999998</v>
      </c>
      <c r="D5366">
        <v>37.476265032146308</v>
      </c>
    </row>
    <row r="5367" spans="1:4" x14ac:dyDescent="0.25">
      <c r="A5367" s="3">
        <v>17256</v>
      </c>
      <c r="B5367">
        <v>91</v>
      </c>
      <c r="C5367">
        <v>0.106</v>
      </c>
      <c r="D5367">
        <v>858.4905660377359</v>
      </c>
    </row>
    <row r="5368" spans="1:4" x14ac:dyDescent="0.25">
      <c r="A5368" s="3">
        <v>17257</v>
      </c>
      <c r="B5368">
        <v>27996</v>
      </c>
      <c r="C5368">
        <v>117.45</v>
      </c>
      <c r="D5368">
        <v>238.36526181353767</v>
      </c>
    </row>
    <row r="5369" spans="1:4" x14ac:dyDescent="0.25">
      <c r="A5369" s="3">
        <v>17260</v>
      </c>
      <c r="B5369">
        <v>1164</v>
      </c>
      <c r="C5369">
        <v>35.798000000000002</v>
      </c>
      <c r="D5369">
        <v>32.515783004637129</v>
      </c>
    </row>
    <row r="5370" spans="1:4" x14ac:dyDescent="0.25">
      <c r="A5370" s="3">
        <v>17261</v>
      </c>
      <c r="B5370">
        <v>193</v>
      </c>
      <c r="C5370">
        <v>2.4009999999999998</v>
      </c>
      <c r="D5370">
        <v>80.383173677634332</v>
      </c>
    </row>
    <row r="5371" spans="1:4" x14ac:dyDescent="0.25">
      <c r="A5371" s="3">
        <v>17262</v>
      </c>
      <c r="B5371">
        <v>1462</v>
      </c>
      <c r="C5371">
        <v>26.908000000000001</v>
      </c>
      <c r="D5371">
        <v>54.333283781774931</v>
      </c>
    </row>
    <row r="5372" spans="1:4" x14ac:dyDescent="0.25">
      <c r="A5372" s="3">
        <v>17263</v>
      </c>
      <c r="B5372">
        <v>467</v>
      </c>
      <c r="C5372">
        <v>0.35199999999999998</v>
      </c>
      <c r="D5372">
        <v>1326.7045454545455</v>
      </c>
    </row>
    <row r="5373" spans="1:4" x14ac:dyDescent="0.25">
      <c r="A5373" s="3">
        <v>17264</v>
      </c>
      <c r="B5373">
        <v>2305</v>
      </c>
      <c r="C5373">
        <v>54.445</v>
      </c>
      <c r="D5373">
        <v>42.33630269078887</v>
      </c>
    </row>
    <row r="5374" spans="1:4" x14ac:dyDescent="0.25">
      <c r="A5374" s="3">
        <v>17265</v>
      </c>
      <c r="B5374">
        <v>496</v>
      </c>
      <c r="C5374">
        <v>37.927999999999997</v>
      </c>
      <c r="D5374">
        <v>13.077409829149969</v>
      </c>
    </row>
    <row r="5375" spans="1:4" x14ac:dyDescent="0.25">
      <c r="A5375" s="3">
        <v>17266</v>
      </c>
      <c r="B5375">
        <v>581</v>
      </c>
      <c r="C5375">
        <v>1.3460000000000001</v>
      </c>
      <c r="D5375">
        <v>431.64933135215449</v>
      </c>
    </row>
    <row r="5376" spans="1:4" x14ac:dyDescent="0.25">
      <c r="A5376" s="3">
        <v>17267</v>
      </c>
      <c r="B5376">
        <v>2810</v>
      </c>
      <c r="C5376">
        <v>95.808999999999997</v>
      </c>
      <c r="D5376">
        <v>29.329186193363881</v>
      </c>
    </row>
    <row r="5377" spans="1:4" x14ac:dyDescent="0.25">
      <c r="A5377" s="3">
        <v>17268</v>
      </c>
      <c r="B5377">
        <v>28285</v>
      </c>
      <c r="C5377">
        <v>79.116</v>
      </c>
      <c r="D5377">
        <v>357.51301885838518</v>
      </c>
    </row>
    <row r="5378" spans="1:4" x14ac:dyDescent="0.25">
      <c r="A5378" s="3">
        <v>17270</v>
      </c>
      <c r="B5378">
        <v>115</v>
      </c>
      <c r="C5378">
        <v>9.8000000000000004E-2</v>
      </c>
      <c r="D5378">
        <v>1173.4693877551019</v>
      </c>
    </row>
    <row r="5379" spans="1:4" x14ac:dyDescent="0.25">
      <c r="A5379" s="3">
        <v>17271</v>
      </c>
      <c r="B5379">
        <v>339</v>
      </c>
      <c r="C5379">
        <v>10.651</v>
      </c>
      <c r="D5379">
        <v>31.82799737113886</v>
      </c>
    </row>
    <row r="5380" spans="1:4" x14ac:dyDescent="0.25">
      <c r="A5380" s="3">
        <v>17272</v>
      </c>
      <c r="B5380">
        <v>294</v>
      </c>
      <c r="C5380">
        <v>0.183</v>
      </c>
      <c r="D5380">
        <v>1606.5573770491803</v>
      </c>
    </row>
    <row r="5381" spans="1:4" x14ac:dyDescent="0.25">
      <c r="A5381" s="3">
        <v>17301</v>
      </c>
      <c r="B5381">
        <v>4053</v>
      </c>
      <c r="C5381">
        <v>13.13</v>
      </c>
      <c r="D5381">
        <v>308.68240670220865</v>
      </c>
    </row>
    <row r="5382" spans="1:4" x14ac:dyDescent="0.25">
      <c r="A5382" s="3">
        <v>17302</v>
      </c>
      <c r="B5382">
        <v>3083</v>
      </c>
      <c r="C5382">
        <v>38.438000000000002</v>
      </c>
      <c r="D5382">
        <v>80.207086737083088</v>
      </c>
    </row>
    <row r="5383" spans="1:4" x14ac:dyDescent="0.25">
      <c r="A5383" s="3">
        <v>17304</v>
      </c>
      <c r="B5383">
        <v>3059</v>
      </c>
      <c r="C5383">
        <v>24.257000000000001</v>
      </c>
      <c r="D5383">
        <v>126.10792760852537</v>
      </c>
    </row>
    <row r="5384" spans="1:4" x14ac:dyDescent="0.25">
      <c r="A5384" s="3">
        <v>17306</v>
      </c>
      <c r="B5384">
        <v>318</v>
      </c>
      <c r="C5384">
        <v>0.34399999999999997</v>
      </c>
      <c r="D5384">
        <v>924.41860465116281</v>
      </c>
    </row>
    <row r="5385" spans="1:4" x14ac:dyDescent="0.25">
      <c r="A5385" s="3">
        <v>17307</v>
      </c>
      <c r="B5385">
        <v>5899</v>
      </c>
      <c r="C5385">
        <v>59.597000000000001</v>
      </c>
      <c r="D5385">
        <v>98.981492356997833</v>
      </c>
    </row>
    <row r="5386" spans="1:4" x14ac:dyDescent="0.25">
      <c r="A5386" s="3">
        <v>17309</v>
      </c>
      <c r="B5386">
        <v>2086</v>
      </c>
      <c r="C5386">
        <v>24.786000000000001</v>
      </c>
      <c r="D5386">
        <v>84.160413136447985</v>
      </c>
    </row>
    <row r="5387" spans="1:4" x14ac:dyDescent="0.25">
      <c r="A5387" s="3">
        <v>17311</v>
      </c>
      <c r="B5387">
        <v>252</v>
      </c>
      <c r="C5387">
        <v>5.5E-2</v>
      </c>
      <c r="D5387">
        <v>4581.818181818182</v>
      </c>
    </row>
    <row r="5388" spans="1:4" x14ac:dyDescent="0.25">
      <c r="A5388" s="3">
        <v>17313</v>
      </c>
      <c r="B5388">
        <v>10899</v>
      </c>
      <c r="C5388">
        <v>10.592000000000001</v>
      </c>
      <c r="D5388">
        <v>1028.9841389728097</v>
      </c>
    </row>
    <row r="5389" spans="1:4" x14ac:dyDescent="0.25">
      <c r="A5389" s="3">
        <v>17314</v>
      </c>
      <c r="B5389">
        <v>5929</v>
      </c>
      <c r="C5389">
        <v>35.51</v>
      </c>
      <c r="D5389">
        <v>166.96705153477893</v>
      </c>
    </row>
    <row r="5390" spans="1:4" x14ac:dyDescent="0.25">
      <c r="A5390" s="3">
        <v>17315</v>
      </c>
      <c r="B5390">
        <v>25756</v>
      </c>
      <c r="C5390">
        <v>62.505000000000003</v>
      </c>
      <c r="D5390">
        <v>412.0630349572034</v>
      </c>
    </row>
    <row r="5391" spans="1:4" x14ac:dyDescent="0.25">
      <c r="A5391" s="3">
        <v>17316</v>
      </c>
      <c r="B5391">
        <v>8266</v>
      </c>
      <c r="C5391">
        <v>41.728999999999999</v>
      </c>
      <c r="D5391">
        <v>198.0876608593544</v>
      </c>
    </row>
    <row r="5392" spans="1:4" x14ac:dyDescent="0.25">
      <c r="A5392" s="3">
        <v>17317</v>
      </c>
      <c r="B5392">
        <v>755</v>
      </c>
      <c r="C5392">
        <v>0.22700000000000001</v>
      </c>
      <c r="D5392">
        <v>3325.9911894273127</v>
      </c>
    </row>
    <row r="5393" spans="1:4" x14ac:dyDescent="0.25">
      <c r="A5393" s="3">
        <v>17318</v>
      </c>
      <c r="B5393">
        <v>344</v>
      </c>
      <c r="C5393">
        <v>0.59899999999999998</v>
      </c>
      <c r="D5393">
        <v>574.29048414023373</v>
      </c>
    </row>
    <row r="5394" spans="1:4" x14ac:dyDescent="0.25">
      <c r="A5394" s="3">
        <v>17319</v>
      </c>
      <c r="B5394">
        <v>10417</v>
      </c>
      <c r="C5394">
        <v>17.338999999999999</v>
      </c>
      <c r="D5394">
        <v>600.78435895957091</v>
      </c>
    </row>
    <row r="5395" spans="1:4" x14ac:dyDescent="0.25">
      <c r="A5395" s="3">
        <v>17320</v>
      </c>
      <c r="B5395">
        <v>7823</v>
      </c>
      <c r="C5395">
        <v>55.564</v>
      </c>
      <c r="D5395">
        <v>140.79259952487223</v>
      </c>
    </row>
    <row r="5396" spans="1:4" x14ac:dyDescent="0.25">
      <c r="A5396" s="3">
        <v>17321</v>
      </c>
      <c r="B5396">
        <v>2238</v>
      </c>
      <c r="C5396">
        <v>16.309000000000001</v>
      </c>
      <c r="D5396">
        <v>137.22484517750934</v>
      </c>
    </row>
    <row r="5397" spans="1:4" x14ac:dyDescent="0.25">
      <c r="A5397" s="3">
        <v>17322</v>
      </c>
      <c r="B5397">
        <v>6012</v>
      </c>
      <c r="C5397">
        <v>38.171999999999997</v>
      </c>
      <c r="D5397">
        <v>157.49764225086452</v>
      </c>
    </row>
    <row r="5398" spans="1:4" x14ac:dyDescent="0.25">
      <c r="A5398" s="3">
        <v>17324</v>
      </c>
      <c r="B5398">
        <v>4219</v>
      </c>
      <c r="C5398">
        <v>52.146999999999998</v>
      </c>
      <c r="D5398">
        <v>80.905900627073464</v>
      </c>
    </row>
    <row r="5399" spans="1:4" x14ac:dyDescent="0.25">
      <c r="A5399" s="3">
        <v>17325</v>
      </c>
      <c r="B5399">
        <v>27619</v>
      </c>
      <c r="C5399">
        <v>128.5</v>
      </c>
      <c r="D5399">
        <v>214.93385214007782</v>
      </c>
    </row>
    <row r="5400" spans="1:4" x14ac:dyDescent="0.25">
      <c r="A5400" s="3">
        <v>17327</v>
      </c>
      <c r="B5400">
        <v>7565</v>
      </c>
      <c r="C5400">
        <v>45.926000000000002</v>
      </c>
      <c r="D5400">
        <v>164.72150851369594</v>
      </c>
    </row>
    <row r="5401" spans="1:4" x14ac:dyDescent="0.25">
      <c r="A5401" s="3">
        <v>17329</v>
      </c>
      <c r="B5401">
        <v>2494</v>
      </c>
      <c r="C5401">
        <v>16.358000000000001</v>
      </c>
      <c r="D5401">
        <v>152.46362636019072</v>
      </c>
    </row>
    <row r="5402" spans="1:4" x14ac:dyDescent="0.25">
      <c r="A5402" s="3">
        <v>17331</v>
      </c>
      <c r="B5402">
        <v>50292</v>
      </c>
      <c r="C5402">
        <v>75.802000000000007</v>
      </c>
      <c r="D5402">
        <v>663.46534392232388</v>
      </c>
    </row>
    <row r="5403" spans="1:4" x14ac:dyDescent="0.25">
      <c r="A5403" s="3">
        <v>17339</v>
      </c>
      <c r="B5403">
        <v>6940</v>
      </c>
      <c r="C5403">
        <v>28.06</v>
      </c>
      <c r="D5403">
        <v>247.3271560940841</v>
      </c>
    </row>
    <row r="5404" spans="1:4" x14ac:dyDescent="0.25">
      <c r="A5404" s="3">
        <v>17340</v>
      </c>
      <c r="B5404">
        <v>10896</v>
      </c>
      <c r="C5404">
        <v>38.698</v>
      </c>
      <c r="D5404">
        <v>281.5649387565249</v>
      </c>
    </row>
    <row r="5405" spans="1:4" x14ac:dyDescent="0.25">
      <c r="A5405" s="3">
        <v>17343</v>
      </c>
      <c r="B5405">
        <v>180</v>
      </c>
      <c r="C5405">
        <v>0.76500000000000001</v>
      </c>
      <c r="D5405">
        <v>235.29411764705881</v>
      </c>
    </row>
    <row r="5406" spans="1:4" x14ac:dyDescent="0.25">
      <c r="A5406" s="3">
        <v>17344</v>
      </c>
      <c r="B5406">
        <v>3656</v>
      </c>
      <c r="C5406">
        <v>0.79900000000000004</v>
      </c>
      <c r="D5406">
        <v>4575.7196495619519</v>
      </c>
    </row>
    <row r="5407" spans="1:4" x14ac:dyDescent="0.25">
      <c r="A5407" s="3">
        <v>17345</v>
      </c>
      <c r="B5407">
        <v>7679</v>
      </c>
      <c r="C5407">
        <v>10.093</v>
      </c>
      <c r="D5407">
        <v>760.82433369662147</v>
      </c>
    </row>
    <row r="5408" spans="1:4" x14ac:dyDescent="0.25">
      <c r="A5408" s="3">
        <v>17347</v>
      </c>
      <c r="B5408">
        <v>6202</v>
      </c>
      <c r="C5408">
        <v>13.741</v>
      </c>
      <c r="D5408">
        <v>451.34997452878247</v>
      </c>
    </row>
    <row r="5409" spans="1:4" x14ac:dyDescent="0.25">
      <c r="A5409" s="3">
        <v>17349</v>
      </c>
      <c r="B5409">
        <v>7570</v>
      </c>
      <c r="C5409">
        <v>20.754000000000001</v>
      </c>
      <c r="D5409">
        <v>364.74896405512186</v>
      </c>
    </row>
    <row r="5410" spans="1:4" x14ac:dyDescent="0.25">
      <c r="A5410" s="3">
        <v>17350</v>
      </c>
      <c r="B5410">
        <v>12886</v>
      </c>
      <c r="C5410">
        <v>43.389000000000003</v>
      </c>
      <c r="D5410">
        <v>296.98771578049735</v>
      </c>
    </row>
    <row r="5411" spans="1:4" x14ac:dyDescent="0.25">
      <c r="A5411" s="3">
        <v>17352</v>
      </c>
      <c r="B5411">
        <v>1292</v>
      </c>
      <c r="C5411">
        <v>13.786</v>
      </c>
      <c r="D5411">
        <v>93.718264906426811</v>
      </c>
    </row>
    <row r="5412" spans="1:4" x14ac:dyDescent="0.25">
      <c r="A5412" s="3">
        <v>17353</v>
      </c>
      <c r="B5412">
        <v>3228</v>
      </c>
      <c r="C5412">
        <v>40.802</v>
      </c>
      <c r="D5412">
        <v>79.113768932895454</v>
      </c>
    </row>
    <row r="5413" spans="1:4" x14ac:dyDescent="0.25">
      <c r="A5413" s="3">
        <v>17355</v>
      </c>
      <c r="B5413">
        <v>261</v>
      </c>
      <c r="C5413">
        <v>0.61099999999999999</v>
      </c>
      <c r="D5413">
        <v>427.16857610474631</v>
      </c>
    </row>
    <row r="5414" spans="1:4" x14ac:dyDescent="0.25">
      <c r="A5414" s="3">
        <v>17356</v>
      </c>
      <c r="B5414">
        <v>21610</v>
      </c>
      <c r="C5414">
        <v>32.515999999999998</v>
      </c>
      <c r="D5414">
        <v>664.59589125353671</v>
      </c>
    </row>
    <row r="5415" spans="1:4" x14ac:dyDescent="0.25">
      <c r="A5415" s="3">
        <v>17360</v>
      </c>
      <c r="B5415">
        <v>5927</v>
      </c>
      <c r="C5415">
        <v>26.847999999999999</v>
      </c>
      <c r="D5415">
        <v>220.76132300357568</v>
      </c>
    </row>
    <row r="5416" spans="1:4" x14ac:dyDescent="0.25">
      <c r="A5416" s="3">
        <v>17361</v>
      </c>
      <c r="B5416">
        <v>5806</v>
      </c>
      <c r="C5416">
        <v>3.12</v>
      </c>
      <c r="D5416">
        <v>1860.8974358974358</v>
      </c>
    </row>
    <row r="5417" spans="1:4" x14ac:dyDescent="0.25">
      <c r="A5417" s="3">
        <v>17362</v>
      </c>
      <c r="B5417">
        <v>13397</v>
      </c>
      <c r="C5417">
        <v>48.225999999999999</v>
      </c>
      <c r="D5417">
        <v>277.79620951354042</v>
      </c>
    </row>
    <row r="5418" spans="1:4" x14ac:dyDescent="0.25">
      <c r="A5418" s="3">
        <v>17363</v>
      </c>
      <c r="B5418">
        <v>9413</v>
      </c>
      <c r="C5418">
        <v>37.625999999999998</v>
      </c>
      <c r="D5418">
        <v>250.17275288364431</v>
      </c>
    </row>
    <row r="5419" spans="1:4" x14ac:dyDescent="0.25">
      <c r="A5419" s="3">
        <v>17364</v>
      </c>
      <c r="B5419">
        <v>3907</v>
      </c>
      <c r="C5419">
        <v>16.706</v>
      </c>
      <c r="D5419">
        <v>233.86807135161021</v>
      </c>
    </row>
    <row r="5420" spans="1:4" x14ac:dyDescent="0.25">
      <c r="A5420" s="3">
        <v>17365</v>
      </c>
      <c r="B5420">
        <v>2510</v>
      </c>
      <c r="C5420">
        <v>19.8</v>
      </c>
      <c r="D5420">
        <v>126.76767676767676</v>
      </c>
    </row>
    <row r="5421" spans="1:4" x14ac:dyDescent="0.25">
      <c r="A5421" s="3">
        <v>17366</v>
      </c>
      <c r="B5421">
        <v>5499</v>
      </c>
      <c r="C5421">
        <v>11.263999999999999</v>
      </c>
      <c r="D5421">
        <v>488.19247159090912</v>
      </c>
    </row>
    <row r="5422" spans="1:4" x14ac:dyDescent="0.25">
      <c r="A5422" s="3">
        <v>17368</v>
      </c>
      <c r="B5422">
        <v>7322</v>
      </c>
      <c r="C5422">
        <v>18.331</v>
      </c>
      <c r="D5422">
        <v>399.43265506519015</v>
      </c>
    </row>
    <row r="5423" spans="1:4" x14ac:dyDescent="0.25">
      <c r="A5423" s="3">
        <v>17370</v>
      </c>
      <c r="B5423">
        <v>5683</v>
      </c>
      <c r="C5423">
        <v>11.257</v>
      </c>
      <c r="D5423">
        <v>504.84143199786803</v>
      </c>
    </row>
    <row r="5424" spans="1:4" x14ac:dyDescent="0.25">
      <c r="A5424" s="3">
        <v>17371</v>
      </c>
      <c r="B5424">
        <v>257</v>
      </c>
      <c r="C5424">
        <v>0.2</v>
      </c>
      <c r="D5424">
        <v>1285</v>
      </c>
    </row>
    <row r="5425" spans="1:4" x14ac:dyDescent="0.25">
      <c r="A5425" s="3">
        <v>17372</v>
      </c>
      <c r="B5425">
        <v>4101</v>
      </c>
      <c r="C5425">
        <v>32.707999999999998</v>
      </c>
      <c r="D5425">
        <v>125.38216949981657</v>
      </c>
    </row>
    <row r="5426" spans="1:4" x14ac:dyDescent="0.25">
      <c r="A5426" s="3">
        <v>17401</v>
      </c>
      <c r="B5426">
        <v>17687</v>
      </c>
      <c r="C5426">
        <v>1.4370000000000001</v>
      </c>
      <c r="D5426">
        <v>12308.281141266527</v>
      </c>
    </row>
    <row r="5427" spans="1:4" x14ac:dyDescent="0.25">
      <c r="A5427" s="3">
        <v>17402</v>
      </c>
      <c r="B5427">
        <v>36360</v>
      </c>
      <c r="C5427">
        <v>19.238</v>
      </c>
      <c r="D5427">
        <v>1890.0093564819629</v>
      </c>
    </row>
    <row r="5428" spans="1:4" x14ac:dyDescent="0.25">
      <c r="A5428" s="3">
        <v>17403</v>
      </c>
      <c r="B5428">
        <v>39042</v>
      </c>
      <c r="C5428">
        <v>20.43</v>
      </c>
      <c r="D5428">
        <v>1911.0132158590309</v>
      </c>
    </row>
    <row r="5429" spans="1:4" x14ac:dyDescent="0.25">
      <c r="A5429" s="3">
        <v>17404</v>
      </c>
      <c r="B5429">
        <v>35517</v>
      </c>
      <c r="C5429">
        <v>21.172000000000001</v>
      </c>
      <c r="D5429">
        <v>1677.5458152276592</v>
      </c>
    </row>
    <row r="5430" spans="1:4" x14ac:dyDescent="0.25">
      <c r="A5430" s="3">
        <v>17406</v>
      </c>
      <c r="B5430">
        <v>22156</v>
      </c>
      <c r="C5430">
        <v>49.561</v>
      </c>
      <c r="D5430">
        <v>447.04505558806318</v>
      </c>
    </row>
    <row r="5431" spans="1:4" x14ac:dyDescent="0.25">
      <c r="A5431" s="3">
        <v>17407</v>
      </c>
      <c r="B5431">
        <v>2355</v>
      </c>
      <c r="C5431">
        <v>1.43</v>
      </c>
      <c r="D5431">
        <v>1646.8531468531469</v>
      </c>
    </row>
    <row r="5432" spans="1:4" x14ac:dyDescent="0.25">
      <c r="A5432" s="3">
        <v>17408</v>
      </c>
      <c r="B5432">
        <v>22507</v>
      </c>
      <c r="C5432">
        <v>25.867999999999999</v>
      </c>
      <c r="D5432">
        <v>870.07113035410555</v>
      </c>
    </row>
    <row r="5433" spans="1:4" x14ac:dyDescent="0.25">
      <c r="A5433" s="3">
        <v>17501</v>
      </c>
      <c r="B5433">
        <v>4307</v>
      </c>
      <c r="C5433">
        <v>1.391</v>
      </c>
      <c r="D5433">
        <v>3096.3335729690871</v>
      </c>
    </row>
    <row r="5434" spans="1:4" x14ac:dyDescent="0.25">
      <c r="A5434" s="3">
        <v>17502</v>
      </c>
      <c r="B5434">
        <v>2464</v>
      </c>
      <c r="C5434">
        <v>9.8960000000000008</v>
      </c>
      <c r="D5434">
        <v>248.98949070331446</v>
      </c>
    </row>
    <row r="5435" spans="1:4" x14ac:dyDescent="0.25">
      <c r="A5435" s="3">
        <v>17505</v>
      </c>
      <c r="B5435">
        <v>1785</v>
      </c>
      <c r="C5435">
        <v>6.9</v>
      </c>
      <c r="D5435">
        <v>258.695652173913</v>
      </c>
    </row>
    <row r="5436" spans="1:4" x14ac:dyDescent="0.25">
      <c r="A5436" s="3">
        <v>17507</v>
      </c>
      <c r="B5436">
        <v>62</v>
      </c>
      <c r="C5436">
        <v>2.1999999999999999E-2</v>
      </c>
      <c r="D5436">
        <v>2818.1818181818185</v>
      </c>
    </row>
    <row r="5437" spans="1:4" x14ac:dyDescent="0.25">
      <c r="A5437" s="3">
        <v>17508</v>
      </c>
      <c r="B5437">
        <v>423</v>
      </c>
      <c r="C5437">
        <v>0.14799999999999999</v>
      </c>
      <c r="D5437">
        <v>2858.1081081081084</v>
      </c>
    </row>
    <row r="5438" spans="1:4" x14ac:dyDescent="0.25">
      <c r="A5438" s="3">
        <v>17509</v>
      </c>
      <c r="B5438">
        <v>4664</v>
      </c>
      <c r="C5438">
        <v>25.788</v>
      </c>
      <c r="D5438">
        <v>180.85931440980301</v>
      </c>
    </row>
    <row r="5439" spans="1:4" x14ac:dyDescent="0.25">
      <c r="A5439" s="3">
        <v>17512</v>
      </c>
      <c r="B5439">
        <v>17836</v>
      </c>
      <c r="C5439">
        <v>16.279</v>
      </c>
      <c r="D5439">
        <v>1095.6446956201241</v>
      </c>
    </row>
    <row r="5440" spans="1:4" x14ac:dyDescent="0.25">
      <c r="A5440" s="3">
        <v>17516</v>
      </c>
      <c r="B5440">
        <v>4496</v>
      </c>
      <c r="C5440">
        <v>20.779</v>
      </c>
      <c r="D5440">
        <v>216.3722989556764</v>
      </c>
    </row>
    <row r="5441" spans="1:4" x14ac:dyDescent="0.25">
      <c r="A5441" s="3">
        <v>17517</v>
      </c>
      <c r="B5441">
        <v>15391</v>
      </c>
      <c r="C5441">
        <v>34.942999999999998</v>
      </c>
      <c r="D5441">
        <v>440.46017800417826</v>
      </c>
    </row>
    <row r="5442" spans="1:4" x14ac:dyDescent="0.25">
      <c r="A5442" s="3">
        <v>17518</v>
      </c>
      <c r="B5442">
        <v>1355</v>
      </c>
      <c r="C5442">
        <v>14.147</v>
      </c>
      <c r="D5442">
        <v>95.780024033363958</v>
      </c>
    </row>
    <row r="5443" spans="1:4" x14ac:dyDescent="0.25">
      <c r="A5443" s="3">
        <v>17519</v>
      </c>
      <c r="B5443">
        <v>6824</v>
      </c>
      <c r="C5443">
        <v>22.186</v>
      </c>
      <c r="D5443">
        <v>307.58135761290902</v>
      </c>
    </row>
    <row r="5444" spans="1:4" x14ac:dyDescent="0.25">
      <c r="A5444" s="3">
        <v>17520</v>
      </c>
      <c r="B5444">
        <v>4686</v>
      </c>
      <c r="C5444">
        <v>1.865</v>
      </c>
      <c r="D5444">
        <v>2512.6005361930297</v>
      </c>
    </row>
    <row r="5445" spans="1:4" x14ac:dyDescent="0.25">
      <c r="A5445" s="3">
        <v>17522</v>
      </c>
      <c r="B5445">
        <v>32483</v>
      </c>
      <c r="C5445">
        <v>43.695999999999998</v>
      </c>
      <c r="D5445">
        <v>743.386122299524</v>
      </c>
    </row>
    <row r="5446" spans="1:4" x14ac:dyDescent="0.25">
      <c r="A5446" s="3">
        <v>17527</v>
      </c>
      <c r="B5446">
        <v>6080</v>
      </c>
      <c r="C5446">
        <v>20.428000000000001</v>
      </c>
      <c r="D5446">
        <v>297.63070295672605</v>
      </c>
    </row>
    <row r="5447" spans="1:4" x14ac:dyDescent="0.25">
      <c r="A5447" s="3">
        <v>17529</v>
      </c>
      <c r="B5447">
        <v>4317</v>
      </c>
      <c r="C5447">
        <v>15.695</v>
      </c>
      <c r="D5447">
        <v>275.05575023892959</v>
      </c>
    </row>
    <row r="5448" spans="1:4" x14ac:dyDescent="0.25">
      <c r="A5448" s="3">
        <v>17532</v>
      </c>
      <c r="B5448">
        <v>3381</v>
      </c>
      <c r="C5448">
        <v>21.2</v>
      </c>
      <c r="D5448">
        <v>159.48113207547169</v>
      </c>
    </row>
    <row r="5449" spans="1:4" x14ac:dyDescent="0.25">
      <c r="A5449" s="3">
        <v>17535</v>
      </c>
      <c r="B5449">
        <v>2458</v>
      </c>
      <c r="C5449">
        <v>10.837999999999999</v>
      </c>
      <c r="D5449">
        <v>226.79461155194687</v>
      </c>
    </row>
    <row r="5450" spans="1:4" x14ac:dyDescent="0.25">
      <c r="A5450" s="3">
        <v>17536</v>
      </c>
      <c r="B5450">
        <v>2839</v>
      </c>
      <c r="C5450">
        <v>21.651</v>
      </c>
      <c r="D5450">
        <v>131.12558311394392</v>
      </c>
    </row>
    <row r="5451" spans="1:4" x14ac:dyDescent="0.25">
      <c r="A5451" s="3">
        <v>17538</v>
      </c>
      <c r="B5451">
        <v>6045</v>
      </c>
      <c r="C5451">
        <v>3.8380000000000001</v>
      </c>
      <c r="D5451">
        <v>1575.039082855654</v>
      </c>
    </row>
    <row r="5452" spans="1:4" x14ac:dyDescent="0.25">
      <c r="A5452" s="3">
        <v>17540</v>
      </c>
      <c r="B5452">
        <v>9791</v>
      </c>
      <c r="C5452">
        <v>19.571000000000002</v>
      </c>
      <c r="D5452">
        <v>500.28102805170914</v>
      </c>
    </row>
    <row r="5453" spans="1:4" x14ac:dyDescent="0.25">
      <c r="A5453" s="3">
        <v>17543</v>
      </c>
      <c r="B5453">
        <v>42626</v>
      </c>
      <c r="C5453">
        <v>69.326999999999998</v>
      </c>
      <c r="D5453">
        <v>614.85424149321329</v>
      </c>
    </row>
    <row r="5454" spans="1:4" x14ac:dyDescent="0.25">
      <c r="A5454" s="3">
        <v>17545</v>
      </c>
      <c r="B5454">
        <v>21256</v>
      </c>
      <c r="C5454">
        <v>70.915000000000006</v>
      </c>
      <c r="D5454">
        <v>299.73912430374389</v>
      </c>
    </row>
    <row r="5455" spans="1:4" x14ac:dyDescent="0.25">
      <c r="A5455" s="3">
        <v>17547</v>
      </c>
      <c r="B5455">
        <v>7378</v>
      </c>
      <c r="C5455">
        <v>11.999000000000001</v>
      </c>
      <c r="D5455">
        <v>614.88457371447623</v>
      </c>
    </row>
    <row r="5456" spans="1:4" x14ac:dyDescent="0.25">
      <c r="A5456" s="3">
        <v>17550</v>
      </c>
      <c r="B5456">
        <v>790</v>
      </c>
      <c r="C5456">
        <v>0.17799999999999999</v>
      </c>
      <c r="D5456">
        <v>4438.2022471910113</v>
      </c>
    </row>
    <row r="5457" spans="1:4" x14ac:dyDescent="0.25">
      <c r="A5457" s="3">
        <v>17551</v>
      </c>
      <c r="B5457">
        <v>10857</v>
      </c>
      <c r="C5457">
        <v>10.087999999999999</v>
      </c>
      <c r="D5457">
        <v>1076.2291831879461</v>
      </c>
    </row>
    <row r="5458" spans="1:4" x14ac:dyDescent="0.25">
      <c r="A5458" s="3">
        <v>17552</v>
      </c>
      <c r="B5458">
        <v>17831</v>
      </c>
      <c r="C5458">
        <v>32.454000000000001</v>
      </c>
      <c r="D5458">
        <v>549.42379983977321</v>
      </c>
    </row>
    <row r="5459" spans="1:4" x14ac:dyDescent="0.25">
      <c r="A5459" s="3">
        <v>17554</v>
      </c>
      <c r="B5459">
        <v>7525</v>
      </c>
      <c r="C5459">
        <v>3.133</v>
      </c>
      <c r="D5459">
        <v>2401.8512607724224</v>
      </c>
    </row>
    <row r="5460" spans="1:4" x14ac:dyDescent="0.25">
      <c r="A5460" s="3">
        <v>17555</v>
      </c>
      <c r="B5460">
        <v>7525</v>
      </c>
      <c r="C5460">
        <v>34.918999999999997</v>
      </c>
      <c r="D5460">
        <v>215.49872562215415</v>
      </c>
    </row>
    <row r="5461" spans="1:4" x14ac:dyDescent="0.25">
      <c r="A5461" s="3">
        <v>17557</v>
      </c>
      <c r="B5461">
        <v>13811</v>
      </c>
      <c r="C5461">
        <v>32.457000000000001</v>
      </c>
      <c r="D5461">
        <v>425.51683766213756</v>
      </c>
    </row>
    <row r="5462" spans="1:4" x14ac:dyDescent="0.25">
      <c r="A5462" s="3">
        <v>17560</v>
      </c>
      <c r="B5462">
        <v>5118</v>
      </c>
      <c r="C5462">
        <v>16.052</v>
      </c>
      <c r="D5462">
        <v>318.83877398455024</v>
      </c>
    </row>
    <row r="5463" spans="1:4" x14ac:dyDescent="0.25">
      <c r="A5463" s="3">
        <v>17562</v>
      </c>
      <c r="B5463">
        <v>4464</v>
      </c>
      <c r="C5463">
        <v>17.077000000000002</v>
      </c>
      <c r="D5463">
        <v>261.40422790888329</v>
      </c>
    </row>
    <row r="5464" spans="1:4" x14ac:dyDescent="0.25">
      <c r="A5464" s="3">
        <v>17563</v>
      </c>
      <c r="B5464">
        <v>3849</v>
      </c>
      <c r="C5464">
        <v>31.576000000000001</v>
      </c>
      <c r="D5464">
        <v>121.89637699518622</v>
      </c>
    </row>
    <row r="5465" spans="1:4" x14ac:dyDescent="0.25">
      <c r="A5465" s="3">
        <v>17565</v>
      </c>
      <c r="B5465">
        <v>2537</v>
      </c>
      <c r="C5465">
        <v>13.771000000000001</v>
      </c>
      <c r="D5465">
        <v>184.22772492919904</v>
      </c>
    </row>
    <row r="5466" spans="1:4" x14ac:dyDescent="0.25">
      <c r="A5466" s="3">
        <v>17566</v>
      </c>
      <c r="B5466">
        <v>12019</v>
      </c>
      <c r="C5466">
        <v>58.357999999999997</v>
      </c>
      <c r="D5466">
        <v>205.95291134034753</v>
      </c>
    </row>
    <row r="5467" spans="1:4" x14ac:dyDescent="0.25">
      <c r="A5467" s="3">
        <v>17569</v>
      </c>
      <c r="B5467">
        <v>5448</v>
      </c>
      <c r="C5467">
        <v>16.359000000000002</v>
      </c>
      <c r="D5467">
        <v>333.02769117916739</v>
      </c>
    </row>
    <row r="5468" spans="1:4" x14ac:dyDescent="0.25">
      <c r="A5468" s="3">
        <v>17570</v>
      </c>
      <c r="B5468">
        <v>291</v>
      </c>
      <c r="C5468">
        <v>6.9000000000000006E-2</v>
      </c>
      <c r="D5468">
        <v>4217.391304347826</v>
      </c>
    </row>
    <row r="5469" spans="1:4" x14ac:dyDescent="0.25">
      <c r="A5469" s="3">
        <v>17572</v>
      </c>
      <c r="B5469">
        <v>3859</v>
      </c>
      <c r="C5469">
        <v>17.401</v>
      </c>
      <c r="D5469">
        <v>221.76886385839896</v>
      </c>
    </row>
    <row r="5470" spans="1:4" x14ac:dyDescent="0.25">
      <c r="A5470" s="3">
        <v>17576</v>
      </c>
      <c r="B5470">
        <v>129</v>
      </c>
      <c r="C5470">
        <v>5.0999999999999997E-2</v>
      </c>
      <c r="D5470">
        <v>2529.4117647058824</v>
      </c>
    </row>
    <row r="5471" spans="1:4" x14ac:dyDescent="0.25">
      <c r="A5471" s="3">
        <v>17578</v>
      </c>
      <c r="B5471">
        <v>7485</v>
      </c>
      <c r="C5471">
        <v>15.307</v>
      </c>
      <c r="D5471">
        <v>488.99196446070425</v>
      </c>
    </row>
    <row r="5472" spans="1:4" x14ac:dyDescent="0.25">
      <c r="A5472" s="3">
        <v>17579</v>
      </c>
      <c r="B5472">
        <v>5935</v>
      </c>
      <c r="C5472">
        <v>13.920999999999999</v>
      </c>
      <c r="D5472">
        <v>426.33431506357306</v>
      </c>
    </row>
    <row r="5473" spans="1:4" x14ac:dyDescent="0.25">
      <c r="A5473" s="3">
        <v>17581</v>
      </c>
      <c r="B5473">
        <v>951</v>
      </c>
      <c r="C5473">
        <v>0.33500000000000002</v>
      </c>
      <c r="D5473">
        <v>2838.8059701492534</v>
      </c>
    </row>
    <row r="5474" spans="1:4" x14ac:dyDescent="0.25">
      <c r="A5474" s="3">
        <v>17582</v>
      </c>
      <c r="B5474">
        <v>2026</v>
      </c>
      <c r="C5474">
        <v>8.8810000000000002</v>
      </c>
      <c r="D5474">
        <v>228.12746312352212</v>
      </c>
    </row>
    <row r="5475" spans="1:4" x14ac:dyDescent="0.25">
      <c r="A5475" s="3">
        <v>17584</v>
      </c>
      <c r="B5475">
        <v>8957</v>
      </c>
      <c r="C5475">
        <v>14.507</v>
      </c>
      <c r="D5475">
        <v>617.42607017301998</v>
      </c>
    </row>
    <row r="5476" spans="1:4" x14ac:dyDescent="0.25">
      <c r="A5476" s="3">
        <v>17601</v>
      </c>
      <c r="B5476">
        <v>49779</v>
      </c>
      <c r="C5476">
        <v>33.311</v>
      </c>
      <c r="D5476">
        <v>1494.3712287232445</v>
      </c>
    </row>
    <row r="5477" spans="1:4" x14ac:dyDescent="0.25">
      <c r="A5477" s="3">
        <v>17602</v>
      </c>
      <c r="B5477">
        <v>52452</v>
      </c>
      <c r="C5477">
        <v>25.631</v>
      </c>
      <c r="D5477">
        <v>2046.4281534079826</v>
      </c>
    </row>
    <row r="5478" spans="1:4" x14ac:dyDescent="0.25">
      <c r="A5478" s="3">
        <v>17603</v>
      </c>
      <c r="B5478">
        <v>61973</v>
      </c>
      <c r="C5478">
        <v>29.805</v>
      </c>
      <c r="D5478">
        <v>2079.2819996644857</v>
      </c>
    </row>
    <row r="5479" spans="1:4" x14ac:dyDescent="0.25">
      <c r="A5479" s="3">
        <v>17606</v>
      </c>
      <c r="B5479">
        <v>392</v>
      </c>
      <c r="C5479">
        <v>4.7E-2</v>
      </c>
      <c r="D5479">
        <v>8340.4255319148942</v>
      </c>
    </row>
    <row r="5480" spans="1:4" x14ac:dyDescent="0.25">
      <c r="A5480" s="3">
        <v>17701</v>
      </c>
      <c r="B5480">
        <v>44661</v>
      </c>
      <c r="C5480">
        <v>89.442999999999998</v>
      </c>
      <c r="D5480">
        <v>499.32359156110596</v>
      </c>
    </row>
    <row r="5481" spans="1:4" x14ac:dyDescent="0.25">
      <c r="A5481" s="3">
        <v>17702</v>
      </c>
      <c r="B5481">
        <v>10721</v>
      </c>
      <c r="C5481">
        <v>61.890999999999998</v>
      </c>
      <c r="D5481">
        <v>173.22389361942771</v>
      </c>
    </row>
    <row r="5482" spans="1:4" x14ac:dyDescent="0.25">
      <c r="A5482" s="3">
        <v>17721</v>
      </c>
      <c r="B5482">
        <v>1604</v>
      </c>
      <c r="C5482">
        <v>0.73899999999999999</v>
      </c>
      <c r="D5482">
        <v>2170.5006765899866</v>
      </c>
    </row>
    <row r="5483" spans="1:4" x14ac:dyDescent="0.25">
      <c r="A5483" s="3">
        <v>17723</v>
      </c>
      <c r="B5483">
        <v>34</v>
      </c>
      <c r="C5483">
        <v>13.24</v>
      </c>
      <c r="D5483">
        <v>2.5679758308157101</v>
      </c>
    </row>
    <row r="5484" spans="1:4" x14ac:dyDescent="0.25">
      <c r="A5484" s="3">
        <v>17724</v>
      </c>
      <c r="B5484">
        <v>5424</v>
      </c>
      <c r="C5484">
        <v>112.09099999999999</v>
      </c>
      <c r="D5484">
        <v>48.389255158754942</v>
      </c>
    </row>
    <row r="5485" spans="1:4" x14ac:dyDescent="0.25">
      <c r="A5485" s="3">
        <v>17727</v>
      </c>
      <c r="B5485">
        <v>72</v>
      </c>
      <c r="C5485">
        <v>106.88500000000001</v>
      </c>
      <c r="D5485">
        <v>0.67362118164382279</v>
      </c>
    </row>
    <row r="5486" spans="1:4" x14ac:dyDescent="0.25">
      <c r="A5486" s="3">
        <v>17728</v>
      </c>
      <c r="B5486">
        <v>5120</v>
      </c>
      <c r="C5486">
        <v>47.481999999999999</v>
      </c>
      <c r="D5486">
        <v>107.83033570616233</v>
      </c>
    </row>
    <row r="5487" spans="1:4" x14ac:dyDescent="0.25">
      <c r="A5487" s="3">
        <v>17729</v>
      </c>
      <c r="B5487">
        <v>159</v>
      </c>
      <c r="C5487">
        <v>109.21</v>
      </c>
      <c r="D5487">
        <v>1.4559106308946068</v>
      </c>
    </row>
    <row r="5488" spans="1:4" x14ac:dyDescent="0.25">
      <c r="A5488" s="3">
        <v>17730</v>
      </c>
      <c r="B5488">
        <v>257</v>
      </c>
      <c r="C5488">
        <v>0.16900000000000001</v>
      </c>
      <c r="D5488">
        <v>1520.7100591715975</v>
      </c>
    </row>
    <row r="5489" spans="1:4" x14ac:dyDescent="0.25">
      <c r="A5489" s="3">
        <v>17731</v>
      </c>
      <c r="B5489">
        <v>185</v>
      </c>
      <c r="C5489">
        <v>13.852</v>
      </c>
      <c r="D5489">
        <v>13.355472133987872</v>
      </c>
    </row>
    <row r="5490" spans="1:4" x14ac:dyDescent="0.25">
      <c r="A5490" s="3">
        <v>17737</v>
      </c>
      <c r="B5490">
        <v>6220</v>
      </c>
      <c r="C5490">
        <v>72.058000000000007</v>
      </c>
      <c r="D5490">
        <v>86.319353853839957</v>
      </c>
    </row>
    <row r="5491" spans="1:4" x14ac:dyDescent="0.25">
      <c r="A5491" s="3">
        <v>17739</v>
      </c>
      <c r="B5491">
        <v>32</v>
      </c>
      <c r="C5491">
        <v>12.542999999999999</v>
      </c>
      <c r="D5491">
        <v>2.5512237901618433</v>
      </c>
    </row>
    <row r="5492" spans="1:4" x14ac:dyDescent="0.25">
      <c r="A5492" s="3">
        <v>17740</v>
      </c>
      <c r="B5492">
        <v>12754</v>
      </c>
      <c r="C5492">
        <v>136.19399999999999</v>
      </c>
      <c r="D5492">
        <v>93.645828744291236</v>
      </c>
    </row>
    <row r="5493" spans="1:4" x14ac:dyDescent="0.25">
      <c r="A5493" s="3">
        <v>17742</v>
      </c>
      <c r="B5493">
        <v>39</v>
      </c>
      <c r="C5493">
        <v>7.5999999999999998E-2</v>
      </c>
      <c r="D5493">
        <v>513.15789473684208</v>
      </c>
    </row>
    <row r="5494" spans="1:4" x14ac:dyDescent="0.25">
      <c r="A5494" s="3">
        <v>17744</v>
      </c>
      <c r="B5494">
        <v>3175</v>
      </c>
      <c r="C5494">
        <v>23.934000000000001</v>
      </c>
      <c r="D5494">
        <v>132.65647196456922</v>
      </c>
    </row>
    <row r="5495" spans="1:4" x14ac:dyDescent="0.25">
      <c r="A5495" s="3">
        <v>17745</v>
      </c>
      <c r="B5495">
        <v>19063</v>
      </c>
      <c r="C5495">
        <v>215.904</v>
      </c>
      <c r="D5495">
        <v>88.293871350229736</v>
      </c>
    </row>
    <row r="5496" spans="1:4" x14ac:dyDescent="0.25">
      <c r="A5496" s="3">
        <v>17747</v>
      </c>
      <c r="B5496">
        <v>3073</v>
      </c>
      <c r="C5496">
        <v>96.486999999999995</v>
      </c>
      <c r="D5496">
        <v>31.848850104159112</v>
      </c>
    </row>
    <row r="5497" spans="1:4" x14ac:dyDescent="0.25">
      <c r="A5497" s="3">
        <v>17748</v>
      </c>
      <c r="B5497">
        <v>300</v>
      </c>
      <c r="C5497">
        <v>0.52300000000000002</v>
      </c>
      <c r="D5497">
        <v>573.61376673040149</v>
      </c>
    </row>
    <row r="5498" spans="1:4" x14ac:dyDescent="0.25">
      <c r="A5498" s="3">
        <v>17749</v>
      </c>
      <c r="B5498">
        <v>244</v>
      </c>
      <c r="C5498">
        <v>0.107</v>
      </c>
      <c r="D5498">
        <v>2280.3738317757011</v>
      </c>
    </row>
    <row r="5499" spans="1:4" x14ac:dyDescent="0.25">
      <c r="A5499" s="3">
        <v>17750</v>
      </c>
      <c r="B5499">
        <v>167</v>
      </c>
      <c r="C5499">
        <v>1.5189999999999999</v>
      </c>
      <c r="D5499">
        <v>109.9407504937459</v>
      </c>
    </row>
    <row r="5500" spans="1:4" x14ac:dyDescent="0.25">
      <c r="A5500" s="3">
        <v>17751</v>
      </c>
      <c r="B5500">
        <v>7084</v>
      </c>
      <c r="C5500">
        <v>126.224</v>
      </c>
      <c r="D5500">
        <v>56.122448979591837</v>
      </c>
    </row>
    <row r="5501" spans="1:4" x14ac:dyDescent="0.25">
      <c r="A5501" s="3">
        <v>17752</v>
      </c>
      <c r="B5501">
        <v>4635</v>
      </c>
      <c r="C5501">
        <v>35.411000000000001</v>
      </c>
      <c r="D5501">
        <v>130.89153088023494</v>
      </c>
    </row>
    <row r="5502" spans="1:4" x14ac:dyDescent="0.25">
      <c r="A5502" s="3">
        <v>17754</v>
      </c>
      <c r="B5502">
        <v>12233</v>
      </c>
      <c r="C5502">
        <v>60.131999999999998</v>
      </c>
      <c r="D5502">
        <v>203.43577462914922</v>
      </c>
    </row>
    <row r="5503" spans="1:4" x14ac:dyDescent="0.25">
      <c r="A5503" s="3">
        <v>17756</v>
      </c>
      <c r="B5503">
        <v>12408</v>
      </c>
      <c r="C5503">
        <v>112.432</v>
      </c>
      <c r="D5503">
        <v>110.3600398463071</v>
      </c>
    </row>
    <row r="5504" spans="1:4" x14ac:dyDescent="0.25">
      <c r="A5504" s="3">
        <v>17758</v>
      </c>
      <c r="B5504">
        <v>919</v>
      </c>
      <c r="C5504">
        <v>81.846999999999994</v>
      </c>
      <c r="D5504">
        <v>11.228267376935014</v>
      </c>
    </row>
    <row r="5505" spans="1:4" x14ac:dyDescent="0.25">
      <c r="A5505" s="3">
        <v>17760</v>
      </c>
      <c r="B5505">
        <v>557</v>
      </c>
      <c r="C5505">
        <v>82.936000000000007</v>
      </c>
      <c r="D5505">
        <v>6.7160219928619656</v>
      </c>
    </row>
    <row r="5506" spans="1:4" x14ac:dyDescent="0.25">
      <c r="A5506" s="3">
        <v>17762</v>
      </c>
      <c r="B5506">
        <v>503</v>
      </c>
      <c r="C5506">
        <v>0.58099999999999996</v>
      </c>
      <c r="D5506">
        <v>865.74870912220319</v>
      </c>
    </row>
    <row r="5507" spans="1:4" x14ac:dyDescent="0.25">
      <c r="A5507" s="3">
        <v>17763</v>
      </c>
      <c r="B5507">
        <v>309</v>
      </c>
      <c r="C5507">
        <v>24.826000000000001</v>
      </c>
      <c r="D5507">
        <v>12.446628534600821</v>
      </c>
    </row>
    <row r="5508" spans="1:4" x14ac:dyDescent="0.25">
      <c r="A5508" s="3">
        <v>17764</v>
      </c>
      <c r="B5508">
        <v>2327</v>
      </c>
      <c r="C5508">
        <v>160.04499999999999</v>
      </c>
      <c r="D5508">
        <v>14.539660720422383</v>
      </c>
    </row>
    <row r="5509" spans="1:4" x14ac:dyDescent="0.25">
      <c r="A5509" s="3">
        <v>17765</v>
      </c>
      <c r="B5509">
        <v>1162</v>
      </c>
      <c r="C5509">
        <v>82.706000000000003</v>
      </c>
      <c r="D5509">
        <v>14.049766643290692</v>
      </c>
    </row>
    <row r="5510" spans="1:4" x14ac:dyDescent="0.25">
      <c r="A5510" s="3">
        <v>17767</v>
      </c>
      <c r="B5510">
        <v>91</v>
      </c>
      <c r="C5510">
        <v>2.5999999999999999E-2</v>
      </c>
      <c r="D5510">
        <v>3500</v>
      </c>
    </row>
    <row r="5511" spans="1:4" x14ac:dyDescent="0.25">
      <c r="A5511" s="3">
        <v>17768</v>
      </c>
      <c r="B5511">
        <v>377</v>
      </c>
      <c r="C5511">
        <v>29.381</v>
      </c>
      <c r="D5511">
        <v>12.831421667063749</v>
      </c>
    </row>
    <row r="5512" spans="1:4" x14ac:dyDescent="0.25">
      <c r="A5512" s="3">
        <v>17771</v>
      </c>
      <c r="B5512">
        <v>3158</v>
      </c>
      <c r="C5512">
        <v>215.79400000000001</v>
      </c>
      <c r="D5512">
        <v>14.634327182405441</v>
      </c>
    </row>
    <row r="5513" spans="1:4" x14ac:dyDescent="0.25">
      <c r="A5513" s="3">
        <v>17772</v>
      </c>
      <c r="B5513">
        <v>2399</v>
      </c>
      <c r="C5513">
        <v>22.507999999999999</v>
      </c>
      <c r="D5513">
        <v>106.58432557312956</v>
      </c>
    </row>
    <row r="5514" spans="1:4" x14ac:dyDescent="0.25">
      <c r="A5514" s="3">
        <v>17774</v>
      </c>
      <c r="B5514">
        <v>1277</v>
      </c>
      <c r="C5514">
        <v>47.671999999999997</v>
      </c>
      <c r="D5514">
        <v>26.787212619567043</v>
      </c>
    </row>
    <row r="5515" spans="1:4" x14ac:dyDescent="0.25">
      <c r="A5515" s="3">
        <v>17776</v>
      </c>
      <c r="B5515">
        <v>295</v>
      </c>
      <c r="C5515">
        <v>87.516000000000005</v>
      </c>
      <c r="D5515">
        <v>3.3708121943416058</v>
      </c>
    </row>
    <row r="5516" spans="1:4" x14ac:dyDescent="0.25">
      <c r="A5516" s="3">
        <v>17777</v>
      </c>
      <c r="B5516">
        <v>7056</v>
      </c>
      <c r="C5516">
        <v>37.688000000000002</v>
      </c>
      <c r="D5516">
        <v>187.22139673105497</v>
      </c>
    </row>
    <row r="5517" spans="1:4" x14ac:dyDescent="0.25">
      <c r="A5517" s="3">
        <v>17778</v>
      </c>
      <c r="B5517">
        <v>102</v>
      </c>
      <c r="C5517">
        <v>87.302999999999997</v>
      </c>
      <c r="D5517">
        <v>1.168344730421635</v>
      </c>
    </row>
    <row r="5518" spans="1:4" x14ac:dyDescent="0.25">
      <c r="A5518" s="3">
        <v>17779</v>
      </c>
      <c r="B5518">
        <v>235</v>
      </c>
      <c r="C5518">
        <v>1.454</v>
      </c>
      <c r="D5518">
        <v>161.62310866574967</v>
      </c>
    </row>
    <row r="5519" spans="1:4" x14ac:dyDescent="0.25">
      <c r="A5519" s="3">
        <v>17801</v>
      </c>
      <c r="B5519">
        <v>16671</v>
      </c>
      <c r="C5519">
        <v>66.12</v>
      </c>
      <c r="D5519">
        <v>252.13248638838473</v>
      </c>
    </row>
    <row r="5520" spans="1:4" x14ac:dyDescent="0.25">
      <c r="A5520" s="3">
        <v>17810</v>
      </c>
      <c r="B5520">
        <v>4683</v>
      </c>
      <c r="C5520">
        <v>56.747999999999998</v>
      </c>
      <c r="D5520">
        <v>82.522732078663566</v>
      </c>
    </row>
    <row r="5521" spans="1:4" x14ac:dyDescent="0.25">
      <c r="A5521" s="3">
        <v>17812</v>
      </c>
      <c r="B5521">
        <v>1480</v>
      </c>
      <c r="C5521">
        <v>22.385999999999999</v>
      </c>
      <c r="D5521">
        <v>66.112749039578304</v>
      </c>
    </row>
    <row r="5522" spans="1:4" x14ac:dyDescent="0.25">
      <c r="A5522" s="3">
        <v>17813</v>
      </c>
      <c r="B5522">
        <v>1979</v>
      </c>
      <c r="C5522">
        <v>34.283000000000001</v>
      </c>
      <c r="D5522">
        <v>57.7254032610915</v>
      </c>
    </row>
    <row r="5523" spans="1:4" x14ac:dyDescent="0.25">
      <c r="A5523" s="3">
        <v>17814</v>
      </c>
      <c r="B5523">
        <v>4860</v>
      </c>
      <c r="C5523">
        <v>137.96100000000001</v>
      </c>
      <c r="D5523">
        <v>35.227346858894904</v>
      </c>
    </row>
    <row r="5524" spans="1:4" x14ac:dyDescent="0.25">
      <c r="A5524" s="3">
        <v>17815</v>
      </c>
      <c r="B5524">
        <v>30967</v>
      </c>
      <c r="C5524">
        <v>135.869</v>
      </c>
      <c r="D5524">
        <v>227.91806813916347</v>
      </c>
    </row>
    <row r="5525" spans="1:4" x14ac:dyDescent="0.25">
      <c r="A5525" s="3">
        <v>17820</v>
      </c>
      <c r="B5525">
        <v>5556</v>
      </c>
      <c r="C5525">
        <v>90.424000000000007</v>
      </c>
      <c r="D5525">
        <v>61.443864460762626</v>
      </c>
    </row>
    <row r="5526" spans="1:4" x14ac:dyDescent="0.25">
      <c r="A5526" s="3">
        <v>17821</v>
      </c>
      <c r="B5526">
        <v>18219</v>
      </c>
      <c r="C5526">
        <v>133.547</v>
      </c>
      <c r="D5526">
        <v>136.42388073112838</v>
      </c>
    </row>
    <row r="5527" spans="1:4" x14ac:dyDescent="0.25">
      <c r="A5527" s="3">
        <v>17822</v>
      </c>
      <c r="B5527">
        <v>0</v>
      </c>
      <c r="C5527">
        <v>7.3999999999999996E-2</v>
      </c>
      <c r="D5527">
        <v>0</v>
      </c>
    </row>
    <row r="5528" spans="1:4" x14ac:dyDescent="0.25">
      <c r="A5528" s="3">
        <v>17823</v>
      </c>
      <c r="B5528">
        <v>1273</v>
      </c>
      <c r="C5528">
        <v>34.335999999999999</v>
      </c>
      <c r="D5528">
        <v>37.07479030754893</v>
      </c>
    </row>
    <row r="5529" spans="1:4" x14ac:dyDescent="0.25">
      <c r="A5529" s="3">
        <v>17824</v>
      </c>
      <c r="B5529">
        <v>4115</v>
      </c>
      <c r="C5529">
        <v>26.41</v>
      </c>
      <c r="D5529">
        <v>155.81219235138204</v>
      </c>
    </row>
    <row r="5530" spans="1:4" x14ac:dyDescent="0.25">
      <c r="A5530" s="3">
        <v>17827</v>
      </c>
      <c r="B5530">
        <v>657</v>
      </c>
      <c r="C5530">
        <v>1.919</v>
      </c>
      <c r="D5530">
        <v>342.3658155289213</v>
      </c>
    </row>
    <row r="5531" spans="1:4" x14ac:dyDescent="0.25">
      <c r="A5531" s="3">
        <v>17829</v>
      </c>
      <c r="B5531">
        <v>244</v>
      </c>
      <c r="C5531">
        <v>0.81499999999999995</v>
      </c>
      <c r="D5531">
        <v>299.38650306748468</v>
      </c>
    </row>
    <row r="5532" spans="1:4" x14ac:dyDescent="0.25">
      <c r="A5532" s="3">
        <v>17830</v>
      </c>
      <c r="B5532">
        <v>1947</v>
      </c>
      <c r="C5532">
        <v>30.562999999999999</v>
      </c>
      <c r="D5532">
        <v>63.704479272322743</v>
      </c>
    </row>
    <row r="5533" spans="1:4" x14ac:dyDescent="0.25">
      <c r="A5533" s="3">
        <v>17832</v>
      </c>
      <c r="B5533">
        <v>628</v>
      </c>
      <c r="C5533">
        <v>0.39100000000000001</v>
      </c>
      <c r="D5533">
        <v>1606.1381074168798</v>
      </c>
    </row>
    <row r="5534" spans="1:4" x14ac:dyDescent="0.25">
      <c r="A5534" s="3">
        <v>17834</v>
      </c>
      <c r="B5534">
        <v>3565</v>
      </c>
      <c r="C5534">
        <v>5.133</v>
      </c>
      <c r="D5534">
        <v>694.52561854665885</v>
      </c>
    </row>
    <row r="5535" spans="1:4" x14ac:dyDescent="0.25">
      <c r="A5535" s="3">
        <v>17835</v>
      </c>
      <c r="B5535">
        <v>219</v>
      </c>
      <c r="C5535">
        <v>0.50800000000000001</v>
      </c>
      <c r="D5535">
        <v>431.10236220472439</v>
      </c>
    </row>
    <row r="5536" spans="1:4" x14ac:dyDescent="0.25">
      <c r="A5536" s="3">
        <v>17836</v>
      </c>
      <c r="B5536">
        <v>266</v>
      </c>
      <c r="C5536">
        <v>4.0949999999999998</v>
      </c>
      <c r="D5536">
        <v>64.957264957264968</v>
      </c>
    </row>
    <row r="5537" spans="1:4" x14ac:dyDescent="0.25">
      <c r="A5537" s="3">
        <v>17837</v>
      </c>
      <c r="B5537">
        <v>19815</v>
      </c>
      <c r="C5537">
        <v>62.308</v>
      </c>
      <c r="D5537">
        <v>318.01694806445403</v>
      </c>
    </row>
    <row r="5538" spans="1:4" x14ac:dyDescent="0.25">
      <c r="A5538" s="3">
        <v>17840</v>
      </c>
      <c r="B5538">
        <v>533</v>
      </c>
      <c r="C5538">
        <v>2.4910000000000001</v>
      </c>
      <c r="D5538">
        <v>213.970293054998</v>
      </c>
    </row>
    <row r="5539" spans="1:4" x14ac:dyDescent="0.25">
      <c r="A5539" s="3">
        <v>17841</v>
      </c>
      <c r="B5539">
        <v>4779</v>
      </c>
      <c r="C5539">
        <v>79.186999999999998</v>
      </c>
      <c r="D5539">
        <v>60.350815159053887</v>
      </c>
    </row>
    <row r="5540" spans="1:4" x14ac:dyDescent="0.25">
      <c r="A5540" s="3">
        <v>17842</v>
      </c>
      <c r="B5540">
        <v>8910</v>
      </c>
      <c r="C5540">
        <v>82.873999999999995</v>
      </c>
      <c r="D5540">
        <v>107.51260950358376</v>
      </c>
    </row>
    <row r="5541" spans="1:4" x14ac:dyDescent="0.25">
      <c r="A5541" s="3">
        <v>17844</v>
      </c>
      <c r="B5541">
        <v>10042</v>
      </c>
      <c r="C5541">
        <v>112.065</v>
      </c>
      <c r="D5541">
        <v>89.608709231249719</v>
      </c>
    </row>
    <row r="5542" spans="1:4" x14ac:dyDescent="0.25">
      <c r="A5542" s="3">
        <v>17845</v>
      </c>
      <c r="B5542">
        <v>2245</v>
      </c>
      <c r="C5542">
        <v>65.486999999999995</v>
      </c>
      <c r="D5542">
        <v>34.281613144593585</v>
      </c>
    </row>
    <row r="5543" spans="1:4" x14ac:dyDescent="0.25">
      <c r="A5543" s="3">
        <v>17846</v>
      </c>
      <c r="B5543">
        <v>3738</v>
      </c>
      <c r="C5543">
        <v>46.444000000000003</v>
      </c>
      <c r="D5543">
        <v>80.484023770562388</v>
      </c>
    </row>
    <row r="5544" spans="1:4" x14ac:dyDescent="0.25">
      <c r="A5544" s="3">
        <v>17847</v>
      </c>
      <c r="B5544">
        <v>12051</v>
      </c>
      <c r="C5544">
        <v>46.930999999999997</v>
      </c>
      <c r="D5544">
        <v>256.78123202147833</v>
      </c>
    </row>
    <row r="5545" spans="1:4" x14ac:dyDescent="0.25">
      <c r="A5545" s="3">
        <v>17850</v>
      </c>
      <c r="B5545">
        <v>645</v>
      </c>
      <c r="C5545">
        <v>0.32600000000000001</v>
      </c>
      <c r="D5545">
        <v>1978.5276073619632</v>
      </c>
    </row>
    <row r="5546" spans="1:4" x14ac:dyDescent="0.25">
      <c r="A5546" s="3">
        <v>17851</v>
      </c>
      <c r="B5546">
        <v>7841</v>
      </c>
      <c r="C5546">
        <v>15.148999999999999</v>
      </c>
      <c r="D5546">
        <v>517.59192025876303</v>
      </c>
    </row>
    <row r="5547" spans="1:4" x14ac:dyDescent="0.25">
      <c r="A5547" s="3">
        <v>17853</v>
      </c>
      <c r="B5547">
        <v>3221</v>
      </c>
      <c r="C5547">
        <v>42.292999999999999</v>
      </c>
      <c r="D5547">
        <v>76.159175277232634</v>
      </c>
    </row>
    <row r="5548" spans="1:4" x14ac:dyDescent="0.25">
      <c r="A5548" s="3">
        <v>17855</v>
      </c>
      <c r="B5548">
        <v>992</v>
      </c>
      <c r="C5548">
        <v>1.952</v>
      </c>
      <c r="D5548">
        <v>508.19672131147541</v>
      </c>
    </row>
    <row r="5549" spans="1:4" x14ac:dyDescent="0.25">
      <c r="A5549" s="3">
        <v>17856</v>
      </c>
      <c r="B5549">
        <v>3365</v>
      </c>
      <c r="C5549">
        <v>35.5</v>
      </c>
      <c r="D5549">
        <v>94.788732394366193</v>
      </c>
    </row>
    <row r="5550" spans="1:4" x14ac:dyDescent="0.25">
      <c r="A5550" s="3">
        <v>17857</v>
      </c>
      <c r="B5550">
        <v>7505</v>
      </c>
      <c r="C5550">
        <v>26.783999999999999</v>
      </c>
      <c r="D5550">
        <v>280.20459976105138</v>
      </c>
    </row>
    <row r="5551" spans="1:4" x14ac:dyDescent="0.25">
      <c r="A5551" s="3">
        <v>17859</v>
      </c>
      <c r="B5551">
        <v>3106</v>
      </c>
      <c r="C5551">
        <v>38.557000000000002</v>
      </c>
      <c r="D5551">
        <v>80.556059859428899</v>
      </c>
    </row>
    <row r="5552" spans="1:4" x14ac:dyDescent="0.25">
      <c r="A5552" s="3">
        <v>17860</v>
      </c>
      <c r="B5552">
        <v>1994</v>
      </c>
      <c r="C5552">
        <v>26.396999999999998</v>
      </c>
      <c r="D5552">
        <v>75.538886994734256</v>
      </c>
    </row>
    <row r="5553" spans="1:4" x14ac:dyDescent="0.25">
      <c r="A5553" s="3">
        <v>17861</v>
      </c>
      <c r="B5553">
        <v>143</v>
      </c>
      <c r="C5553">
        <v>0.14399999999999999</v>
      </c>
      <c r="D5553">
        <v>993.05555555555566</v>
      </c>
    </row>
    <row r="5554" spans="1:4" x14ac:dyDescent="0.25">
      <c r="A5554" s="3">
        <v>17862</v>
      </c>
      <c r="B5554">
        <v>577</v>
      </c>
      <c r="C5554">
        <v>0.41099999999999998</v>
      </c>
      <c r="D5554">
        <v>1403.8929440389295</v>
      </c>
    </row>
    <row r="5555" spans="1:4" x14ac:dyDescent="0.25">
      <c r="A5555" s="3">
        <v>17864</v>
      </c>
      <c r="B5555">
        <v>2445</v>
      </c>
      <c r="C5555">
        <v>20.02</v>
      </c>
      <c r="D5555">
        <v>122.12787212787212</v>
      </c>
    </row>
    <row r="5556" spans="1:4" x14ac:dyDescent="0.25">
      <c r="A5556" s="3">
        <v>17865</v>
      </c>
      <c r="B5556">
        <v>92</v>
      </c>
      <c r="C5556">
        <v>0.156</v>
      </c>
      <c r="D5556">
        <v>589.74358974358972</v>
      </c>
    </row>
    <row r="5557" spans="1:4" x14ac:dyDescent="0.25">
      <c r="A5557" s="3">
        <v>17866</v>
      </c>
      <c r="B5557">
        <v>10310</v>
      </c>
      <c r="C5557">
        <v>25.093</v>
      </c>
      <c r="D5557">
        <v>410.87155780496551</v>
      </c>
    </row>
    <row r="5558" spans="1:4" x14ac:dyDescent="0.25">
      <c r="A5558" s="3">
        <v>17867</v>
      </c>
      <c r="B5558">
        <v>169</v>
      </c>
      <c r="C5558">
        <v>3.5510000000000002</v>
      </c>
      <c r="D5558">
        <v>47.592227541537596</v>
      </c>
    </row>
    <row r="5559" spans="1:4" x14ac:dyDescent="0.25">
      <c r="A5559" s="3">
        <v>17868</v>
      </c>
      <c r="B5559">
        <v>1052</v>
      </c>
      <c r="C5559">
        <v>0.67100000000000004</v>
      </c>
      <c r="D5559">
        <v>1567.8092399403874</v>
      </c>
    </row>
    <row r="5560" spans="1:4" x14ac:dyDescent="0.25">
      <c r="A5560" s="3">
        <v>17870</v>
      </c>
      <c r="B5560">
        <v>14564</v>
      </c>
      <c r="C5560">
        <v>45.088999999999999</v>
      </c>
      <c r="D5560">
        <v>323.00561112466454</v>
      </c>
    </row>
    <row r="5561" spans="1:4" x14ac:dyDescent="0.25">
      <c r="A5561" s="3">
        <v>17872</v>
      </c>
      <c r="B5561">
        <v>9943</v>
      </c>
      <c r="C5561">
        <v>40.564999999999998</v>
      </c>
      <c r="D5561">
        <v>245.11278195488723</v>
      </c>
    </row>
    <row r="5562" spans="1:4" x14ac:dyDescent="0.25">
      <c r="A5562" s="3">
        <v>17876</v>
      </c>
      <c r="B5562">
        <v>1698</v>
      </c>
      <c r="C5562">
        <v>1.853</v>
      </c>
      <c r="D5562">
        <v>916.35186184565566</v>
      </c>
    </row>
    <row r="5563" spans="1:4" x14ac:dyDescent="0.25">
      <c r="A5563" s="3">
        <v>17878</v>
      </c>
      <c r="B5563">
        <v>1528</v>
      </c>
      <c r="C5563">
        <v>21.08</v>
      </c>
      <c r="D5563">
        <v>72.48576850094878</v>
      </c>
    </row>
    <row r="5564" spans="1:4" x14ac:dyDescent="0.25">
      <c r="A5564" s="3">
        <v>17880</v>
      </c>
      <c r="B5564">
        <v>72</v>
      </c>
      <c r="C5564">
        <v>0.124</v>
      </c>
      <c r="D5564">
        <v>580.64516129032256</v>
      </c>
    </row>
    <row r="5565" spans="1:4" x14ac:dyDescent="0.25">
      <c r="A5565" s="3">
        <v>17881</v>
      </c>
      <c r="B5565">
        <v>1556</v>
      </c>
      <c r="C5565">
        <v>4.7539999999999996</v>
      </c>
      <c r="D5565">
        <v>327.30332351703834</v>
      </c>
    </row>
    <row r="5566" spans="1:4" x14ac:dyDescent="0.25">
      <c r="A5566" s="3">
        <v>17884</v>
      </c>
      <c r="B5566">
        <v>305</v>
      </c>
      <c r="C5566">
        <v>0.49399999999999999</v>
      </c>
      <c r="D5566">
        <v>617.40890688259105</v>
      </c>
    </row>
    <row r="5567" spans="1:4" x14ac:dyDescent="0.25">
      <c r="A5567" s="3">
        <v>17885</v>
      </c>
      <c r="B5567">
        <v>141</v>
      </c>
      <c r="C5567">
        <v>10.827</v>
      </c>
      <c r="D5567">
        <v>13.022998060404545</v>
      </c>
    </row>
    <row r="5568" spans="1:4" x14ac:dyDescent="0.25">
      <c r="A5568" s="3">
        <v>17886</v>
      </c>
      <c r="B5568">
        <v>895</v>
      </c>
      <c r="C5568">
        <v>0.97399999999999998</v>
      </c>
      <c r="D5568">
        <v>918.89117043121155</v>
      </c>
    </row>
    <row r="5569" spans="1:4" x14ac:dyDescent="0.25">
      <c r="A5569" s="3">
        <v>17887</v>
      </c>
      <c r="B5569">
        <v>1778</v>
      </c>
      <c r="C5569">
        <v>1.1279999999999999</v>
      </c>
      <c r="D5569">
        <v>1576.2411347517732</v>
      </c>
    </row>
    <row r="5570" spans="1:4" x14ac:dyDescent="0.25">
      <c r="A5570" s="3">
        <v>17888</v>
      </c>
      <c r="B5570">
        <v>326</v>
      </c>
      <c r="C5570">
        <v>2.847</v>
      </c>
      <c r="D5570">
        <v>114.50649806814191</v>
      </c>
    </row>
    <row r="5571" spans="1:4" x14ac:dyDescent="0.25">
      <c r="A5571" s="3">
        <v>17889</v>
      </c>
      <c r="B5571">
        <v>2735</v>
      </c>
      <c r="C5571">
        <v>22.719000000000001</v>
      </c>
      <c r="D5571">
        <v>120.38381971037457</v>
      </c>
    </row>
    <row r="5572" spans="1:4" x14ac:dyDescent="0.25">
      <c r="A5572" s="3">
        <v>17901</v>
      </c>
      <c r="B5572">
        <v>23990</v>
      </c>
      <c r="C5572">
        <v>78.025000000000006</v>
      </c>
      <c r="D5572">
        <v>307.46555591156681</v>
      </c>
    </row>
    <row r="5573" spans="1:4" x14ac:dyDescent="0.25">
      <c r="A5573" s="3">
        <v>17920</v>
      </c>
      <c r="B5573">
        <v>331</v>
      </c>
      <c r="C5573">
        <v>4.444</v>
      </c>
      <c r="D5573">
        <v>74.482448244824482</v>
      </c>
    </row>
    <row r="5574" spans="1:4" x14ac:dyDescent="0.25">
      <c r="A5574" s="3">
        <v>17921</v>
      </c>
      <c r="B5574">
        <v>7676</v>
      </c>
      <c r="C5574">
        <v>37.744</v>
      </c>
      <c r="D5574">
        <v>203.37007206443408</v>
      </c>
    </row>
    <row r="5575" spans="1:4" x14ac:dyDescent="0.25">
      <c r="A5575" s="3">
        <v>17922</v>
      </c>
      <c r="B5575">
        <v>4783</v>
      </c>
      <c r="C5575">
        <v>30.393999999999998</v>
      </c>
      <c r="D5575">
        <v>157.36658551029808</v>
      </c>
    </row>
    <row r="5576" spans="1:4" x14ac:dyDescent="0.25">
      <c r="A5576" s="3">
        <v>17923</v>
      </c>
      <c r="B5576">
        <v>433</v>
      </c>
      <c r="C5576">
        <v>8.673</v>
      </c>
      <c r="D5576">
        <v>49.925054767669778</v>
      </c>
    </row>
    <row r="5577" spans="1:4" x14ac:dyDescent="0.25">
      <c r="A5577" s="3">
        <v>17925</v>
      </c>
      <c r="B5577">
        <v>376</v>
      </c>
      <c r="C5577">
        <v>0.97699999999999998</v>
      </c>
      <c r="D5577">
        <v>384.85158648925284</v>
      </c>
    </row>
    <row r="5578" spans="1:4" x14ac:dyDescent="0.25">
      <c r="A5578" s="3">
        <v>17929</v>
      </c>
      <c r="B5578">
        <v>1606</v>
      </c>
      <c r="C5578">
        <v>1.0069999999999999</v>
      </c>
      <c r="D5578">
        <v>1594.8361469712017</v>
      </c>
    </row>
    <row r="5579" spans="1:4" x14ac:dyDescent="0.25">
      <c r="A5579" s="3">
        <v>17930</v>
      </c>
      <c r="B5579">
        <v>476</v>
      </c>
      <c r="C5579">
        <v>3.0550000000000002</v>
      </c>
      <c r="D5579">
        <v>155.810147299509</v>
      </c>
    </row>
    <row r="5580" spans="1:4" x14ac:dyDescent="0.25">
      <c r="A5580" s="3">
        <v>17931</v>
      </c>
      <c r="B5580">
        <v>8472</v>
      </c>
      <c r="C5580">
        <v>10.454000000000001</v>
      </c>
      <c r="D5580">
        <v>810.40749952171416</v>
      </c>
    </row>
    <row r="5581" spans="1:4" x14ac:dyDescent="0.25">
      <c r="A5581" s="3">
        <v>17933</v>
      </c>
      <c r="B5581">
        <v>89</v>
      </c>
      <c r="C5581">
        <v>0.09</v>
      </c>
      <c r="D5581">
        <v>988.88888888888891</v>
      </c>
    </row>
    <row r="5582" spans="1:4" x14ac:dyDescent="0.25">
      <c r="A5582" s="3">
        <v>17934</v>
      </c>
      <c r="B5582">
        <v>469</v>
      </c>
      <c r="C5582">
        <v>0.94599999999999995</v>
      </c>
      <c r="D5582">
        <v>495.77167019027485</v>
      </c>
    </row>
    <row r="5583" spans="1:4" x14ac:dyDescent="0.25">
      <c r="A5583" s="3">
        <v>17935</v>
      </c>
      <c r="B5583">
        <v>1737</v>
      </c>
      <c r="C5583">
        <v>4.3609999999999998</v>
      </c>
      <c r="D5583">
        <v>398.30314148131163</v>
      </c>
    </row>
    <row r="5584" spans="1:4" x14ac:dyDescent="0.25">
      <c r="A5584" s="3">
        <v>17936</v>
      </c>
      <c r="B5584">
        <v>763</v>
      </c>
      <c r="C5584">
        <v>0.59299999999999997</v>
      </c>
      <c r="D5584">
        <v>1286.6779089376055</v>
      </c>
    </row>
    <row r="5585" spans="1:4" x14ac:dyDescent="0.25">
      <c r="A5585" s="3">
        <v>17938</v>
      </c>
      <c r="B5585">
        <v>2442</v>
      </c>
      <c r="C5585">
        <v>39.612000000000002</v>
      </c>
      <c r="D5585">
        <v>61.64798545895183</v>
      </c>
    </row>
    <row r="5586" spans="1:4" x14ac:dyDescent="0.25">
      <c r="A5586" s="3">
        <v>17941</v>
      </c>
      <c r="B5586">
        <v>834</v>
      </c>
      <c r="C5586">
        <v>24.677</v>
      </c>
      <c r="D5586">
        <v>33.796652753576204</v>
      </c>
    </row>
    <row r="5587" spans="1:4" x14ac:dyDescent="0.25">
      <c r="A5587" s="3">
        <v>17943</v>
      </c>
      <c r="B5587">
        <v>229</v>
      </c>
      <c r="C5587">
        <v>0.57999999999999996</v>
      </c>
      <c r="D5587">
        <v>394.82758620689657</v>
      </c>
    </row>
    <row r="5588" spans="1:4" x14ac:dyDescent="0.25">
      <c r="A5588" s="3">
        <v>17944</v>
      </c>
      <c r="B5588">
        <v>205</v>
      </c>
      <c r="C5588">
        <v>0.13700000000000001</v>
      </c>
      <c r="D5588">
        <v>1496.3503649635036</v>
      </c>
    </row>
    <row r="5589" spans="1:4" x14ac:dyDescent="0.25">
      <c r="A5589" s="3">
        <v>17945</v>
      </c>
      <c r="B5589">
        <v>180</v>
      </c>
      <c r="C5589">
        <v>1.0369999999999999</v>
      </c>
      <c r="D5589">
        <v>173.57762777242047</v>
      </c>
    </row>
    <row r="5590" spans="1:4" x14ac:dyDescent="0.25">
      <c r="A5590" s="3">
        <v>17946</v>
      </c>
      <c r="B5590">
        <v>263</v>
      </c>
      <c r="C5590">
        <v>1.911</v>
      </c>
      <c r="D5590">
        <v>137.62428048142334</v>
      </c>
    </row>
    <row r="5591" spans="1:4" x14ac:dyDescent="0.25">
      <c r="A5591" s="3">
        <v>17948</v>
      </c>
      <c r="B5591">
        <v>5029</v>
      </c>
      <c r="C5591">
        <v>25.606999999999999</v>
      </c>
      <c r="D5591">
        <v>196.39161166868436</v>
      </c>
    </row>
    <row r="5592" spans="1:4" x14ac:dyDescent="0.25">
      <c r="A5592" s="3">
        <v>17949</v>
      </c>
      <c r="B5592">
        <v>263</v>
      </c>
      <c r="C5592">
        <v>0.10100000000000001</v>
      </c>
      <c r="D5592">
        <v>2603.9603960396039</v>
      </c>
    </row>
    <row r="5593" spans="1:4" x14ac:dyDescent="0.25">
      <c r="A5593" s="3">
        <v>17951</v>
      </c>
      <c r="B5593">
        <v>325</v>
      </c>
      <c r="C5593">
        <v>0.185</v>
      </c>
      <c r="D5593">
        <v>1756.7567567567569</v>
      </c>
    </row>
    <row r="5594" spans="1:4" x14ac:dyDescent="0.25">
      <c r="A5594" s="3">
        <v>17952</v>
      </c>
      <c r="B5594">
        <v>282</v>
      </c>
      <c r="C5594">
        <v>3.4790000000000001</v>
      </c>
      <c r="D5594">
        <v>81.057775222765159</v>
      </c>
    </row>
    <row r="5595" spans="1:4" x14ac:dyDescent="0.25">
      <c r="A5595" s="3">
        <v>17953</v>
      </c>
      <c r="B5595">
        <v>469</v>
      </c>
      <c r="C5595">
        <v>13.67</v>
      </c>
      <c r="D5595">
        <v>34.308705193855154</v>
      </c>
    </row>
    <row r="5596" spans="1:4" x14ac:dyDescent="0.25">
      <c r="A5596" s="3">
        <v>17954</v>
      </c>
      <c r="B5596">
        <v>4564</v>
      </c>
      <c r="C5596">
        <v>0.69599999999999995</v>
      </c>
      <c r="D5596">
        <v>6557.4712643678167</v>
      </c>
    </row>
    <row r="5597" spans="1:4" x14ac:dyDescent="0.25">
      <c r="A5597" s="3">
        <v>17957</v>
      </c>
      <c r="B5597">
        <v>328</v>
      </c>
      <c r="C5597">
        <v>0.157</v>
      </c>
      <c r="D5597">
        <v>2089.1719745222931</v>
      </c>
    </row>
    <row r="5598" spans="1:4" x14ac:dyDescent="0.25">
      <c r="A5598" s="3">
        <v>17959</v>
      </c>
      <c r="B5598">
        <v>1422</v>
      </c>
      <c r="C5598">
        <v>9.0229999999999997</v>
      </c>
      <c r="D5598">
        <v>157.59725146846947</v>
      </c>
    </row>
    <row r="5599" spans="1:4" x14ac:dyDescent="0.25">
      <c r="A5599" s="3">
        <v>17960</v>
      </c>
      <c r="B5599">
        <v>3868</v>
      </c>
      <c r="C5599">
        <v>51.634</v>
      </c>
      <c r="D5599">
        <v>74.911879769144363</v>
      </c>
    </row>
    <row r="5600" spans="1:4" x14ac:dyDescent="0.25">
      <c r="A5600" s="3">
        <v>17961</v>
      </c>
      <c r="B5600">
        <v>6958</v>
      </c>
      <c r="C5600">
        <v>26.619</v>
      </c>
      <c r="D5600">
        <v>261.39223862654495</v>
      </c>
    </row>
    <row r="5601" spans="1:4" x14ac:dyDescent="0.25">
      <c r="A5601" s="3">
        <v>17963</v>
      </c>
      <c r="B5601">
        <v>9317</v>
      </c>
      <c r="C5601">
        <v>90.751999999999995</v>
      </c>
      <c r="D5601">
        <v>102.66440409026799</v>
      </c>
    </row>
    <row r="5602" spans="1:4" x14ac:dyDescent="0.25">
      <c r="A5602" s="3">
        <v>17964</v>
      </c>
      <c r="B5602">
        <v>798</v>
      </c>
      <c r="C5602">
        <v>22.905000000000001</v>
      </c>
      <c r="D5602">
        <v>34.839554682383756</v>
      </c>
    </row>
    <row r="5603" spans="1:4" x14ac:dyDescent="0.25">
      <c r="A5603" s="3">
        <v>17965</v>
      </c>
      <c r="B5603">
        <v>2067</v>
      </c>
      <c r="C5603">
        <v>0.71399999999999997</v>
      </c>
      <c r="D5603">
        <v>2894.9579831932774</v>
      </c>
    </row>
    <row r="5604" spans="1:4" x14ac:dyDescent="0.25">
      <c r="A5604" s="3">
        <v>17967</v>
      </c>
      <c r="B5604">
        <v>2457</v>
      </c>
      <c r="C5604">
        <v>29.111000000000001</v>
      </c>
      <c r="D5604">
        <v>84.401085500326332</v>
      </c>
    </row>
    <row r="5605" spans="1:4" x14ac:dyDescent="0.25">
      <c r="A5605" s="3">
        <v>17968</v>
      </c>
      <c r="B5605">
        <v>329</v>
      </c>
      <c r="C5605">
        <v>3.91</v>
      </c>
      <c r="D5605">
        <v>84.143222506393855</v>
      </c>
    </row>
    <row r="5606" spans="1:4" x14ac:dyDescent="0.25">
      <c r="A5606" s="3">
        <v>17970</v>
      </c>
      <c r="B5606">
        <v>3241</v>
      </c>
      <c r="C5606">
        <v>1.371</v>
      </c>
      <c r="D5606">
        <v>2363.9679066374911</v>
      </c>
    </row>
    <row r="5607" spans="1:4" x14ac:dyDescent="0.25">
      <c r="A5607" s="3">
        <v>17972</v>
      </c>
      <c r="B5607">
        <v>11627</v>
      </c>
      <c r="C5607">
        <v>40.951999999999998</v>
      </c>
      <c r="D5607">
        <v>283.91775737448722</v>
      </c>
    </row>
    <row r="5608" spans="1:4" x14ac:dyDescent="0.25">
      <c r="A5608" s="3">
        <v>17974</v>
      </c>
      <c r="B5608">
        <v>344</v>
      </c>
      <c r="C5608">
        <v>6.8000000000000005E-2</v>
      </c>
      <c r="D5608">
        <v>5058.823529411764</v>
      </c>
    </row>
    <row r="5609" spans="1:4" x14ac:dyDescent="0.25">
      <c r="A5609" s="3">
        <v>17976</v>
      </c>
      <c r="B5609">
        <v>6937</v>
      </c>
      <c r="C5609">
        <v>7.6710000000000003</v>
      </c>
      <c r="D5609">
        <v>904.31495241819835</v>
      </c>
    </row>
    <row r="5610" spans="1:4" x14ac:dyDescent="0.25">
      <c r="A5610" s="3">
        <v>17978</v>
      </c>
      <c r="B5610">
        <v>224</v>
      </c>
      <c r="C5610">
        <v>2.7759999999999998</v>
      </c>
      <c r="D5610">
        <v>80.691642651296831</v>
      </c>
    </row>
    <row r="5611" spans="1:4" x14ac:dyDescent="0.25">
      <c r="A5611" s="3">
        <v>17979</v>
      </c>
      <c r="B5611">
        <v>168</v>
      </c>
      <c r="C5611">
        <v>1.056</v>
      </c>
      <c r="D5611">
        <v>159.09090909090909</v>
      </c>
    </row>
    <row r="5612" spans="1:4" x14ac:dyDescent="0.25">
      <c r="A5612" s="3">
        <v>17980</v>
      </c>
      <c r="B5612">
        <v>3238</v>
      </c>
      <c r="C5612">
        <v>39.808999999999997</v>
      </c>
      <c r="D5612">
        <v>81.338390816147111</v>
      </c>
    </row>
    <row r="5613" spans="1:4" x14ac:dyDescent="0.25">
      <c r="A5613" s="3">
        <v>17981</v>
      </c>
      <c r="B5613">
        <v>2751</v>
      </c>
      <c r="C5613">
        <v>27.382999999999999</v>
      </c>
      <c r="D5613">
        <v>100.46379140342549</v>
      </c>
    </row>
    <row r="5614" spans="1:4" x14ac:dyDescent="0.25">
      <c r="A5614" s="3">
        <v>17982</v>
      </c>
      <c r="B5614">
        <v>430</v>
      </c>
      <c r="C5614">
        <v>4.8789999999999996</v>
      </c>
      <c r="D5614">
        <v>88.132814101250261</v>
      </c>
    </row>
    <row r="5615" spans="1:4" x14ac:dyDescent="0.25">
      <c r="A5615" s="3">
        <v>17983</v>
      </c>
      <c r="B5615">
        <v>1620</v>
      </c>
      <c r="C5615">
        <v>2.5089999999999999</v>
      </c>
      <c r="D5615">
        <v>645.67556795536075</v>
      </c>
    </row>
    <row r="5616" spans="1:4" x14ac:dyDescent="0.25">
      <c r="A5616" s="3">
        <v>17985</v>
      </c>
      <c r="B5616">
        <v>1226</v>
      </c>
      <c r="C5616">
        <v>26.244</v>
      </c>
      <c r="D5616">
        <v>46.715439719554944</v>
      </c>
    </row>
    <row r="5617" spans="1:4" x14ac:dyDescent="0.25">
      <c r="A5617" s="3">
        <v>18011</v>
      </c>
      <c r="B5617">
        <v>5450</v>
      </c>
      <c r="C5617">
        <v>16.481999999999999</v>
      </c>
      <c r="D5617">
        <v>330.66375439873804</v>
      </c>
    </row>
    <row r="5618" spans="1:4" x14ac:dyDescent="0.25">
      <c r="A5618" s="3">
        <v>18013</v>
      </c>
      <c r="B5618">
        <v>17802</v>
      </c>
      <c r="C5618">
        <v>60.116999999999997</v>
      </c>
      <c r="D5618">
        <v>296.12256100603821</v>
      </c>
    </row>
    <row r="5619" spans="1:4" x14ac:dyDescent="0.25">
      <c r="A5619" s="3">
        <v>18014</v>
      </c>
      <c r="B5619">
        <v>11387</v>
      </c>
      <c r="C5619">
        <v>33.368000000000002</v>
      </c>
      <c r="D5619">
        <v>341.25509470151042</v>
      </c>
    </row>
    <row r="5620" spans="1:4" x14ac:dyDescent="0.25">
      <c r="A5620" s="3">
        <v>18015</v>
      </c>
      <c r="B5620">
        <v>32832</v>
      </c>
      <c r="C5620">
        <v>21.236999999999998</v>
      </c>
      <c r="D5620">
        <v>1545.9810707727081</v>
      </c>
    </row>
    <row r="5621" spans="1:4" x14ac:dyDescent="0.25">
      <c r="A5621" s="3">
        <v>18016</v>
      </c>
      <c r="B5621">
        <v>0</v>
      </c>
      <c r="C5621">
        <v>5.8999999999999997E-2</v>
      </c>
      <c r="D5621">
        <v>0</v>
      </c>
    </row>
    <row r="5622" spans="1:4" x14ac:dyDescent="0.25">
      <c r="A5622" s="3">
        <v>18017</v>
      </c>
      <c r="B5622">
        <v>37549</v>
      </c>
      <c r="C5622">
        <v>16.213000000000001</v>
      </c>
      <c r="D5622">
        <v>2315.9810028989082</v>
      </c>
    </row>
    <row r="5623" spans="1:4" x14ac:dyDescent="0.25">
      <c r="A5623" s="3">
        <v>18018</v>
      </c>
      <c r="B5623">
        <v>32413</v>
      </c>
      <c r="C5623">
        <v>5.1529999999999996</v>
      </c>
      <c r="D5623">
        <v>6290.1222588783239</v>
      </c>
    </row>
    <row r="5624" spans="1:4" x14ac:dyDescent="0.25">
      <c r="A5624" s="3">
        <v>18020</v>
      </c>
      <c r="B5624">
        <v>20447</v>
      </c>
      <c r="C5624">
        <v>13.833</v>
      </c>
      <c r="D5624">
        <v>1478.1320031807995</v>
      </c>
    </row>
    <row r="5625" spans="1:4" x14ac:dyDescent="0.25">
      <c r="A5625" s="3">
        <v>18030</v>
      </c>
      <c r="B5625">
        <v>623</v>
      </c>
      <c r="C5625">
        <v>0.44900000000000001</v>
      </c>
      <c r="D5625">
        <v>1387.5278396436524</v>
      </c>
    </row>
    <row r="5626" spans="1:4" x14ac:dyDescent="0.25">
      <c r="A5626" s="3">
        <v>18031</v>
      </c>
      <c r="B5626">
        <v>7528</v>
      </c>
      <c r="C5626">
        <v>13.657</v>
      </c>
      <c r="D5626">
        <v>551.21915501208173</v>
      </c>
    </row>
    <row r="5627" spans="1:4" x14ac:dyDescent="0.25">
      <c r="A5627" s="3">
        <v>18032</v>
      </c>
      <c r="B5627">
        <v>9285</v>
      </c>
      <c r="C5627">
        <v>2.008</v>
      </c>
      <c r="D5627">
        <v>4624.0039840637446</v>
      </c>
    </row>
    <row r="5628" spans="1:4" x14ac:dyDescent="0.25">
      <c r="A5628" s="3">
        <v>18034</v>
      </c>
      <c r="B5628">
        <v>8256</v>
      </c>
      <c r="C5628">
        <v>11.334</v>
      </c>
      <c r="D5628">
        <v>728.42773954473273</v>
      </c>
    </row>
    <row r="5629" spans="1:4" x14ac:dyDescent="0.25">
      <c r="A5629" s="3">
        <v>18035</v>
      </c>
      <c r="B5629">
        <v>241</v>
      </c>
      <c r="C5629">
        <v>0.35099999999999998</v>
      </c>
      <c r="D5629">
        <v>686.60968660968661</v>
      </c>
    </row>
    <row r="5630" spans="1:4" x14ac:dyDescent="0.25">
      <c r="A5630" s="3">
        <v>18036</v>
      </c>
      <c r="B5630">
        <v>12822</v>
      </c>
      <c r="C5630">
        <v>29.298999999999999</v>
      </c>
      <c r="D5630">
        <v>437.62585753779996</v>
      </c>
    </row>
    <row r="5631" spans="1:4" x14ac:dyDescent="0.25">
      <c r="A5631" s="3">
        <v>18037</v>
      </c>
      <c r="B5631">
        <v>7070</v>
      </c>
      <c r="C5631">
        <v>7.2960000000000003</v>
      </c>
      <c r="D5631">
        <v>969.02412280701753</v>
      </c>
    </row>
    <row r="5632" spans="1:4" x14ac:dyDescent="0.25">
      <c r="A5632" s="3">
        <v>18038</v>
      </c>
      <c r="B5632">
        <v>3091</v>
      </c>
      <c r="C5632">
        <v>12.989000000000001</v>
      </c>
      <c r="D5632">
        <v>237.97059049965353</v>
      </c>
    </row>
    <row r="5633" spans="1:4" x14ac:dyDescent="0.25">
      <c r="A5633" s="3">
        <v>18040</v>
      </c>
      <c r="B5633">
        <v>15742</v>
      </c>
      <c r="C5633">
        <v>16.940000000000001</v>
      </c>
      <c r="D5633">
        <v>929.27981109799282</v>
      </c>
    </row>
    <row r="5634" spans="1:4" x14ac:dyDescent="0.25">
      <c r="A5634" s="3">
        <v>18041</v>
      </c>
      <c r="B5634">
        <v>5424</v>
      </c>
      <c r="C5634">
        <v>13.888</v>
      </c>
      <c r="D5634">
        <v>390.55299539170505</v>
      </c>
    </row>
    <row r="5635" spans="1:4" x14ac:dyDescent="0.25">
      <c r="A5635" s="3">
        <v>18042</v>
      </c>
      <c r="B5635">
        <v>41570</v>
      </c>
      <c r="C5635">
        <v>21.166</v>
      </c>
      <c r="D5635">
        <v>1963.998866106019</v>
      </c>
    </row>
    <row r="5636" spans="1:4" x14ac:dyDescent="0.25">
      <c r="A5636" s="3">
        <v>18045</v>
      </c>
      <c r="B5636">
        <v>26391</v>
      </c>
      <c r="C5636">
        <v>18.489999999999998</v>
      </c>
      <c r="D5636">
        <v>1427.3120605732829</v>
      </c>
    </row>
    <row r="5637" spans="1:4" x14ac:dyDescent="0.25">
      <c r="A5637" s="3">
        <v>18046</v>
      </c>
      <c r="B5637">
        <v>64</v>
      </c>
      <c r="C5637">
        <v>1.7999999999999999E-2</v>
      </c>
      <c r="D5637">
        <v>3555.5555555555557</v>
      </c>
    </row>
    <row r="5638" spans="1:4" x14ac:dyDescent="0.25">
      <c r="A5638" s="3">
        <v>18049</v>
      </c>
      <c r="B5638">
        <v>17341</v>
      </c>
      <c r="C5638">
        <v>14.994</v>
      </c>
      <c r="D5638">
        <v>1156.5292783780178</v>
      </c>
    </row>
    <row r="5639" spans="1:4" x14ac:dyDescent="0.25">
      <c r="A5639" s="3">
        <v>18051</v>
      </c>
      <c r="B5639">
        <v>3327</v>
      </c>
      <c r="C5639">
        <v>8.3620000000000001</v>
      </c>
      <c r="D5639">
        <v>397.8713226500837</v>
      </c>
    </row>
    <row r="5640" spans="1:4" x14ac:dyDescent="0.25">
      <c r="A5640" s="3">
        <v>18052</v>
      </c>
      <c r="B5640">
        <v>26902</v>
      </c>
      <c r="C5640">
        <v>12.667999999999999</v>
      </c>
      <c r="D5640">
        <v>2123.6185664666878</v>
      </c>
    </row>
    <row r="5641" spans="1:4" x14ac:dyDescent="0.25">
      <c r="A5641" s="3">
        <v>18053</v>
      </c>
      <c r="B5641">
        <v>2375</v>
      </c>
      <c r="C5641">
        <v>16.408999999999999</v>
      </c>
      <c r="D5641">
        <v>144.73764397586692</v>
      </c>
    </row>
    <row r="5642" spans="1:4" x14ac:dyDescent="0.25">
      <c r="A5642" s="3">
        <v>18054</v>
      </c>
      <c r="B5642">
        <v>4278</v>
      </c>
      <c r="C5642">
        <v>16.398</v>
      </c>
      <c r="D5642">
        <v>260.88547383827296</v>
      </c>
    </row>
    <row r="5643" spans="1:4" x14ac:dyDescent="0.25">
      <c r="A5643" s="3">
        <v>18055</v>
      </c>
      <c r="B5643">
        <v>11780</v>
      </c>
      <c r="C5643">
        <v>21.425999999999998</v>
      </c>
      <c r="D5643">
        <v>549.79930925044346</v>
      </c>
    </row>
    <row r="5644" spans="1:4" x14ac:dyDescent="0.25">
      <c r="A5644" s="3">
        <v>18056</v>
      </c>
      <c r="B5644">
        <v>943</v>
      </c>
      <c r="C5644">
        <v>1.6779999999999999</v>
      </c>
      <c r="D5644">
        <v>561.9785458879619</v>
      </c>
    </row>
    <row r="5645" spans="1:4" x14ac:dyDescent="0.25">
      <c r="A5645" s="3">
        <v>18058</v>
      </c>
      <c r="B5645">
        <v>9464</v>
      </c>
      <c r="C5645">
        <v>51.65</v>
      </c>
      <c r="D5645">
        <v>183.23330106485963</v>
      </c>
    </row>
    <row r="5646" spans="1:4" x14ac:dyDescent="0.25">
      <c r="A5646" s="3">
        <v>18059</v>
      </c>
      <c r="B5646">
        <v>1228</v>
      </c>
      <c r="C5646">
        <v>1.6</v>
      </c>
      <c r="D5646">
        <v>767.5</v>
      </c>
    </row>
    <row r="5647" spans="1:4" x14ac:dyDescent="0.25">
      <c r="A5647" s="3">
        <v>18062</v>
      </c>
      <c r="B5647">
        <v>24351</v>
      </c>
      <c r="C5647">
        <v>21.300999999999998</v>
      </c>
      <c r="D5647">
        <v>1143.1857659264824</v>
      </c>
    </row>
    <row r="5648" spans="1:4" x14ac:dyDescent="0.25">
      <c r="A5648" s="3">
        <v>18063</v>
      </c>
      <c r="B5648">
        <v>548</v>
      </c>
      <c r="C5648">
        <v>1.004</v>
      </c>
      <c r="D5648">
        <v>545.81673306772905</v>
      </c>
    </row>
    <row r="5649" spans="1:4" x14ac:dyDescent="0.25">
      <c r="A5649" s="3">
        <v>18064</v>
      </c>
      <c r="B5649">
        <v>24073</v>
      </c>
      <c r="C5649">
        <v>38.414000000000001</v>
      </c>
      <c r="D5649">
        <v>626.67256729317432</v>
      </c>
    </row>
    <row r="5650" spans="1:4" x14ac:dyDescent="0.25">
      <c r="A5650" s="3">
        <v>18066</v>
      </c>
      <c r="B5650">
        <v>6005</v>
      </c>
      <c r="C5650">
        <v>45.654000000000003</v>
      </c>
      <c r="D5650">
        <v>131.53283392473824</v>
      </c>
    </row>
    <row r="5651" spans="1:4" x14ac:dyDescent="0.25">
      <c r="A5651" s="3">
        <v>18067</v>
      </c>
      <c r="B5651">
        <v>17852</v>
      </c>
      <c r="C5651">
        <v>24.927</v>
      </c>
      <c r="D5651">
        <v>716.17121996228991</v>
      </c>
    </row>
    <row r="5652" spans="1:4" x14ac:dyDescent="0.25">
      <c r="A5652" s="3">
        <v>18068</v>
      </c>
      <c r="B5652">
        <v>42</v>
      </c>
      <c r="C5652">
        <v>4.0000000000000001E-3</v>
      </c>
      <c r="D5652">
        <v>10500</v>
      </c>
    </row>
    <row r="5653" spans="1:4" x14ac:dyDescent="0.25">
      <c r="A5653" s="3">
        <v>18069</v>
      </c>
      <c r="B5653">
        <v>8017</v>
      </c>
      <c r="C5653">
        <v>13.818</v>
      </c>
      <c r="D5653">
        <v>580.18526559559996</v>
      </c>
    </row>
    <row r="5654" spans="1:4" x14ac:dyDescent="0.25">
      <c r="A5654" s="3">
        <v>18070</v>
      </c>
      <c r="B5654">
        <v>739</v>
      </c>
      <c r="C5654">
        <v>2.3839999999999999</v>
      </c>
      <c r="D5654">
        <v>309.9832214765101</v>
      </c>
    </row>
    <row r="5655" spans="1:4" x14ac:dyDescent="0.25">
      <c r="A5655" s="3">
        <v>18071</v>
      </c>
      <c r="B5655">
        <v>10578</v>
      </c>
      <c r="C5655">
        <v>30.492000000000001</v>
      </c>
      <c r="D5655">
        <v>346.91066509248327</v>
      </c>
    </row>
    <row r="5656" spans="1:4" x14ac:dyDescent="0.25">
      <c r="A5656" s="3">
        <v>18072</v>
      </c>
      <c r="B5656">
        <v>6571</v>
      </c>
      <c r="C5656">
        <v>15.074</v>
      </c>
      <c r="D5656">
        <v>435.91614700809339</v>
      </c>
    </row>
    <row r="5657" spans="1:4" x14ac:dyDescent="0.25">
      <c r="A5657" s="3">
        <v>18073</v>
      </c>
      <c r="B5657">
        <v>9350</v>
      </c>
      <c r="C5657">
        <v>19.128</v>
      </c>
      <c r="D5657">
        <v>488.81221246340442</v>
      </c>
    </row>
    <row r="5658" spans="1:4" x14ac:dyDescent="0.25">
      <c r="A5658" s="3">
        <v>18074</v>
      </c>
      <c r="B5658">
        <v>5775</v>
      </c>
      <c r="C5658">
        <v>18.887</v>
      </c>
      <c r="D5658">
        <v>305.76587070471754</v>
      </c>
    </row>
    <row r="5659" spans="1:4" x14ac:dyDescent="0.25">
      <c r="A5659" s="3">
        <v>18076</v>
      </c>
      <c r="B5659">
        <v>2662</v>
      </c>
      <c r="C5659">
        <v>1.2</v>
      </c>
      <c r="D5659">
        <v>2218.3333333333335</v>
      </c>
    </row>
    <row r="5660" spans="1:4" x14ac:dyDescent="0.25">
      <c r="A5660" s="3">
        <v>18077</v>
      </c>
      <c r="B5660">
        <v>2370</v>
      </c>
      <c r="C5660">
        <v>14.571</v>
      </c>
      <c r="D5660">
        <v>162.65184270125593</v>
      </c>
    </row>
    <row r="5661" spans="1:4" x14ac:dyDescent="0.25">
      <c r="A5661" s="3">
        <v>18078</v>
      </c>
      <c r="B5661">
        <v>7074</v>
      </c>
      <c r="C5661">
        <v>15.759</v>
      </c>
      <c r="D5661">
        <v>448.88635065676755</v>
      </c>
    </row>
    <row r="5662" spans="1:4" x14ac:dyDescent="0.25">
      <c r="A5662" s="3">
        <v>18079</v>
      </c>
      <c r="B5662">
        <v>436</v>
      </c>
      <c r="C5662">
        <v>0.23599999999999999</v>
      </c>
      <c r="D5662">
        <v>1847.4576271186443</v>
      </c>
    </row>
    <row r="5663" spans="1:4" x14ac:dyDescent="0.25">
      <c r="A5663" s="3">
        <v>18080</v>
      </c>
      <c r="B5663">
        <v>11456</v>
      </c>
      <c r="C5663">
        <v>30.731999999999999</v>
      </c>
      <c r="D5663">
        <v>372.77105297409867</v>
      </c>
    </row>
    <row r="5664" spans="1:4" x14ac:dyDescent="0.25">
      <c r="A5664" s="3">
        <v>18081</v>
      </c>
      <c r="B5664">
        <v>357</v>
      </c>
      <c r="C5664">
        <v>0.52700000000000002</v>
      </c>
      <c r="D5664">
        <v>677.41935483870964</v>
      </c>
    </row>
    <row r="5665" spans="1:4" x14ac:dyDescent="0.25">
      <c r="A5665" s="3">
        <v>18083</v>
      </c>
      <c r="B5665">
        <v>530</v>
      </c>
      <c r="C5665">
        <v>0.61299999999999999</v>
      </c>
      <c r="D5665">
        <v>864.60032626427403</v>
      </c>
    </row>
    <row r="5666" spans="1:4" x14ac:dyDescent="0.25">
      <c r="A5666" s="3">
        <v>18085</v>
      </c>
      <c r="B5666">
        <v>1119</v>
      </c>
      <c r="C5666">
        <v>0.502</v>
      </c>
      <c r="D5666">
        <v>2229.0836653386455</v>
      </c>
    </row>
    <row r="5667" spans="1:4" x14ac:dyDescent="0.25">
      <c r="A5667" s="3">
        <v>18086</v>
      </c>
      <c r="B5667">
        <v>398</v>
      </c>
      <c r="C5667">
        <v>0.47499999999999998</v>
      </c>
      <c r="D5667">
        <v>837.89473684210532</v>
      </c>
    </row>
    <row r="5668" spans="1:4" x14ac:dyDescent="0.25">
      <c r="A5668" s="3">
        <v>18087</v>
      </c>
      <c r="B5668">
        <v>738</v>
      </c>
      <c r="C5668">
        <v>1.0820000000000001</v>
      </c>
      <c r="D5668">
        <v>682.07024029574859</v>
      </c>
    </row>
    <row r="5669" spans="1:4" x14ac:dyDescent="0.25">
      <c r="A5669" s="3">
        <v>18088</v>
      </c>
      <c r="B5669">
        <v>8375</v>
      </c>
      <c r="C5669">
        <v>19.398</v>
      </c>
      <c r="D5669">
        <v>431.74554077739975</v>
      </c>
    </row>
    <row r="5670" spans="1:4" x14ac:dyDescent="0.25">
      <c r="A5670" s="3">
        <v>18091</v>
      </c>
      <c r="B5670">
        <v>5926</v>
      </c>
      <c r="C5670">
        <v>15.393000000000001</v>
      </c>
      <c r="D5670">
        <v>384.98018579873968</v>
      </c>
    </row>
    <row r="5671" spans="1:4" x14ac:dyDescent="0.25">
      <c r="A5671" s="3">
        <v>18092</v>
      </c>
      <c r="B5671">
        <v>3223</v>
      </c>
      <c r="C5671">
        <v>14.962999999999999</v>
      </c>
      <c r="D5671">
        <v>215.39798168816415</v>
      </c>
    </row>
    <row r="5672" spans="1:4" x14ac:dyDescent="0.25">
      <c r="A5672" s="3">
        <v>18101</v>
      </c>
      <c r="B5672">
        <v>3897</v>
      </c>
      <c r="C5672">
        <v>0.34899999999999998</v>
      </c>
      <c r="D5672">
        <v>11166.189111747852</v>
      </c>
    </row>
    <row r="5673" spans="1:4" x14ac:dyDescent="0.25">
      <c r="A5673" s="3">
        <v>18102</v>
      </c>
      <c r="B5673">
        <v>49779</v>
      </c>
      <c r="C5673">
        <v>2.996</v>
      </c>
      <c r="D5673">
        <v>16615.153538050734</v>
      </c>
    </row>
    <row r="5674" spans="1:4" x14ac:dyDescent="0.25">
      <c r="A5674" s="3">
        <v>18103</v>
      </c>
      <c r="B5674">
        <v>45336</v>
      </c>
      <c r="C5674">
        <v>17.61</v>
      </c>
      <c r="D5674">
        <v>2574.4463373083477</v>
      </c>
    </row>
    <row r="5675" spans="1:4" x14ac:dyDescent="0.25">
      <c r="A5675" s="3">
        <v>18104</v>
      </c>
      <c r="B5675">
        <v>43236</v>
      </c>
      <c r="C5675">
        <v>23.1</v>
      </c>
      <c r="D5675">
        <v>1871.6883116883116</v>
      </c>
    </row>
    <row r="5676" spans="1:4" x14ac:dyDescent="0.25">
      <c r="A5676" s="3">
        <v>18105</v>
      </c>
      <c r="B5676">
        <v>12</v>
      </c>
      <c r="C5676">
        <v>8.0000000000000002E-3</v>
      </c>
      <c r="D5676">
        <v>1500</v>
      </c>
    </row>
    <row r="5677" spans="1:4" x14ac:dyDescent="0.25">
      <c r="A5677" s="3">
        <v>18106</v>
      </c>
      <c r="B5677">
        <v>6889</v>
      </c>
      <c r="C5677">
        <v>8.2449999999999992</v>
      </c>
      <c r="D5677">
        <v>835.5366889023652</v>
      </c>
    </row>
    <row r="5678" spans="1:4" x14ac:dyDescent="0.25">
      <c r="A5678" s="3">
        <v>18109</v>
      </c>
      <c r="B5678">
        <v>16932</v>
      </c>
      <c r="C5678">
        <v>8.1969999999999992</v>
      </c>
      <c r="D5678">
        <v>2065.633768451873</v>
      </c>
    </row>
    <row r="5679" spans="1:4" x14ac:dyDescent="0.25">
      <c r="A5679" s="3">
        <v>18195</v>
      </c>
      <c r="B5679">
        <v>0</v>
      </c>
      <c r="C5679">
        <v>1.0999999999999999E-2</v>
      </c>
      <c r="D5679">
        <v>0</v>
      </c>
    </row>
    <row r="5680" spans="1:4" x14ac:dyDescent="0.25">
      <c r="A5680" s="3">
        <v>18201</v>
      </c>
      <c r="B5680">
        <v>27516</v>
      </c>
      <c r="C5680">
        <v>21.535</v>
      </c>
      <c r="D5680">
        <v>1277.733921523102</v>
      </c>
    </row>
    <row r="5681" spans="1:4" x14ac:dyDescent="0.25">
      <c r="A5681" s="3">
        <v>18202</v>
      </c>
      <c r="B5681">
        <v>12083</v>
      </c>
      <c r="C5681">
        <v>32.680999999999997</v>
      </c>
      <c r="D5681">
        <v>369.72552859459626</v>
      </c>
    </row>
    <row r="5682" spans="1:4" x14ac:dyDescent="0.25">
      <c r="A5682" s="3">
        <v>18210</v>
      </c>
      <c r="B5682">
        <v>8258</v>
      </c>
      <c r="C5682">
        <v>31.295000000000002</v>
      </c>
      <c r="D5682">
        <v>263.87601853331199</v>
      </c>
    </row>
    <row r="5683" spans="1:4" x14ac:dyDescent="0.25">
      <c r="A5683" s="3">
        <v>18211</v>
      </c>
      <c r="B5683">
        <v>1304</v>
      </c>
      <c r="C5683">
        <v>21.347999999999999</v>
      </c>
      <c r="D5683">
        <v>61.083005433764292</v>
      </c>
    </row>
    <row r="5684" spans="1:4" x14ac:dyDescent="0.25">
      <c r="A5684" s="3">
        <v>18212</v>
      </c>
      <c r="B5684">
        <v>131</v>
      </c>
      <c r="C5684">
        <v>1.7070000000000001</v>
      </c>
      <c r="D5684">
        <v>76.74282366725248</v>
      </c>
    </row>
    <row r="5685" spans="1:4" x14ac:dyDescent="0.25">
      <c r="A5685" s="3">
        <v>18214</v>
      </c>
      <c r="B5685">
        <v>2078</v>
      </c>
      <c r="C5685">
        <v>23.923999999999999</v>
      </c>
      <c r="D5685">
        <v>86.858384885470656</v>
      </c>
    </row>
    <row r="5686" spans="1:4" x14ac:dyDescent="0.25">
      <c r="A5686" s="3">
        <v>18216</v>
      </c>
      <c r="B5686">
        <v>1067</v>
      </c>
      <c r="C5686">
        <v>5.1689999999999996</v>
      </c>
      <c r="D5686">
        <v>206.42290578448444</v>
      </c>
    </row>
    <row r="5687" spans="1:4" x14ac:dyDescent="0.25">
      <c r="A5687" s="3">
        <v>18218</v>
      </c>
      <c r="B5687">
        <v>2281</v>
      </c>
      <c r="C5687">
        <v>2.1749999999999998</v>
      </c>
      <c r="D5687">
        <v>1048.7356321839081</v>
      </c>
    </row>
    <row r="5688" spans="1:4" x14ac:dyDescent="0.25">
      <c r="A5688" s="3">
        <v>18219</v>
      </c>
      <c r="B5688">
        <v>1436</v>
      </c>
      <c r="C5688">
        <v>0.82599999999999996</v>
      </c>
      <c r="D5688">
        <v>1738.4987893462471</v>
      </c>
    </row>
    <row r="5689" spans="1:4" x14ac:dyDescent="0.25">
      <c r="A5689" s="3">
        <v>18220</v>
      </c>
      <c r="B5689">
        <v>344</v>
      </c>
      <c r="C5689">
        <v>0.91900000000000004</v>
      </c>
      <c r="D5689">
        <v>374.31991294885745</v>
      </c>
    </row>
    <row r="5690" spans="1:4" x14ac:dyDescent="0.25">
      <c r="A5690" s="3">
        <v>18221</v>
      </c>
      <c r="B5690">
        <v>389</v>
      </c>
      <c r="C5690">
        <v>1.9770000000000001</v>
      </c>
      <c r="D5690">
        <v>196.76277187658067</v>
      </c>
    </row>
    <row r="5691" spans="1:4" x14ac:dyDescent="0.25">
      <c r="A5691" s="3">
        <v>18222</v>
      </c>
      <c r="B5691">
        <v>9020</v>
      </c>
      <c r="C5691">
        <v>37.548999999999999</v>
      </c>
      <c r="D5691">
        <v>240.21944658978936</v>
      </c>
    </row>
    <row r="5692" spans="1:4" x14ac:dyDescent="0.25">
      <c r="A5692" s="3">
        <v>18223</v>
      </c>
      <c r="B5692">
        <v>115</v>
      </c>
      <c r="C5692">
        <v>1.2470000000000001</v>
      </c>
      <c r="D5692">
        <v>92.221331194867673</v>
      </c>
    </row>
    <row r="5693" spans="1:4" x14ac:dyDescent="0.25">
      <c r="A5693" s="3">
        <v>18224</v>
      </c>
      <c r="B5693">
        <v>6017</v>
      </c>
      <c r="C5693">
        <v>15.943</v>
      </c>
      <c r="D5693">
        <v>377.407012481967</v>
      </c>
    </row>
    <row r="5694" spans="1:4" x14ac:dyDescent="0.25">
      <c r="A5694" s="3">
        <v>18225</v>
      </c>
      <c r="B5694">
        <v>114</v>
      </c>
      <c r="C5694">
        <v>4.2999999999999997E-2</v>
      </c>
      <c r="D5694">
        <v>2651.1627906976746</v>
      </c>
    </row>
    <row r="5695" spans="1:4" x14ac:dyDescent="0.25">
      <c r="A5695" s="3">
        <v>18229</v>
      </c>
      <c r="B5695">
        <v>8498</v>
      </c>
      <c r="C5695">
        <v>62.063000000000002</v>
      </c>
      <c r="D5695">
        <v>136.92538227285178</v>
      </c>
    </row>
    <row r="5696" spans="1:4" x14ac:dyDescent="0.25">
      <c r="A5696" s="3">
        <v>18230</v>
      </c>
      <c r="B5696">
        <v>132</v>
      </c>
      <c r="C5696">
        <v>2.7229999999999999</v>
      </c>
      <c r="D5696">
        <v>48.475945648182154</v>
      </c>
    </row>
    <row r="5697" spans="1:4" x14ac:dyDescent="0.25">
      <c r="A5697" s="3">
        <v>18231</v>
      </c>
      <c r="B5697">
        <v>535</v>
      </c>
      <c r="C5697">
        <v>0.99199999999999999</v>
      </c>
      <c r="D5697">
        <v>539.31451612903231</v>
      </c>
    </row>
    <row r="5698" spans="1:4" x14ac:dyDescent="0.25">
      <c r="A5698" s="3">
        <v>18232</v>
      </c>
      <c r="B5698">
        <v>3941</v>
      </c>
      <c r="C5698">
        <v>1.536</v>
      </c>
      <c r="D5698">
        <v>2565.7552083333335</v>
      </c>
    </row>
    <row r="5699" spans="1:4" x14ac:dyDescent="0.25">
      <c r="A5699" s="3">
        <v>18234</v>
      </c>
      <c r="B5699">
        <v>401</v>
      </c>
      <c r="C5699">
        <v>0.25900000000000001</v>
      </c>
      <c r="D5699">
        <v>1548.2625482625483</v>
      </c>
    </row>
    <row r="5700" spans="1:4" x14ac:dyDescent="0.25">
      <c r="A5700" s="3">
        <v>18235</v>
      </c>
      <c r="B5700">
        <v>19353</v>
      </c>
      <c r="C5700">
        <v>79.167000000000002</v>
      </c>
      <c r="D5700">
        <v>244.4579180719239</v>
      </c>
    </row>
    <row r="5701" spans="1:4" x14ac:dyDescent="0.25">
      <c r="A5701" s="3">
        <v>18237</v>
      </c>
      <c r="B5701">
        <v>3110</v>
      </c>
      <c r="C5701">
        <v>6.4889999999999999</v>
      </c>
      <c r="D5701">
        <v>479.27261519494527</v>
      </c>
    </row>
    <row r="5702" spans="1:4" x14ac:dyDescent="0.25">
      <c r="A5702" s="3">
        <v>18239</v>
      </c>
      <c r="B5702">
        <v>232</v>
      </c>
      <c r="C5702">
        <v>0.26900000000000002</v>
      </c>
      <c r="D5702">
        <v>862.453531598513</v>
      </c>
    </row>
    <row r="5703" spans="1:4" x14ac:dyDescent="0.25">
      <c r="A5703" s="3">
        <v>18240</v>
      </c>
      <c r="B5703">
        <v>3891</v>
      </c>
      <c r="C5703">
        <v>29.472999999999999</v>
      </c>
      <c r="D5703">
        <v>132.01913615851797</v>
      </c>
    </row>
    <row r="5704" spans="1:4" x14ac:dyDescent="0.25">
      <c r="A5704" s="3">
        <v>18241</v>
      </c>
      <c r="B5704">
        <v>646</v>
      </c>
      <c r="C5704">
        <v>2.343</v>
      </c>
      <c r="D5704">
        <v>275.7148954332053</v>
      </c>
    </row>
    <row r="5705" spans="1:4" x14ac:dyDescent="0.25">
      <c r="A5705" s="3">
        <v>18242</v>
      </c>
      <c r="B5705">
        <v>235</v>
      </c>
      <c r="C5705">
        <v>1.26</v>
      </c>
      <c r="D5705">
        <v>186.50793650793651</v>
      </c>
    </row>
    <row r="5706" spans="1:4" x14ac:dyDescent="0.25">
      <c r="A5706" s="3">
        <v>18244</v>
      </c>
      <c r="B5706">
        <v>402</v>
      </c>
      <c r="C5706">
        <v>0.95399999999999996</v>
      </c>
      <c r="D5706">
        <v>421.38364779874217</v>
      </c>
    </row>
    <row r="5707" spans="1:4" x14ac:dyDescent="0.25">
      <c r="A5707" s="3">
        <v>18245</v>
      </c>
      <c r="B5707">
        <v>348</v>
      </c>
      <c r="C5707">
        <v>3.605</v>
      </c>
      <c r="D5707">
        <v>96.532593619972261</v>
      </c>
    </row>
    <row r="5708" spans="1:4" x14ac:dyDescent="0.25">
      <c r="A5708" s="3">
        <v>18246</v>
      </c>
      <c r="B5708">
        <v>143</v>
      </c>
      <c r="C5708">
        <v>2.1219999999999999</v>
      </c>
      <c r="D5708">
        <v>67.389255419415647</v>
      </c>
    </row>
    <row r="5709" spans="1:4" x14ac:dyDescent="0.25">
      <c r="A5709" s="3">
        <v>18248</v>
      </c>
      <c r="B5709">
        <v>631</v>
      </c>
      <c r="C5709">
        <v>14.41</v>
      </c>
      <c r="D5709">
        <v>43.789035392088827</v>
      </c>
    </row>
    <row r="5710" spans="1:4" x14ac:dyDescent="0.25">
      <c r="A5710" s="3">
        <v>18249</v>
      </c>
      <c r="B5710">
        <v>4129</v>
      </c>
      <c r="C5710">
        <v>31.923999999999999</v>
      </c>
      <c r="D5710">
        <v>129.33842876832477</v>
      </c>
    </row>
    <row r="5711" spans="1:4" x14ac:dyDescent="0.25">
      <c r="A5711" s="3">
        <v>18250</v>
      </c>
      <c r="B5711">
        <v>3034</v>
      </c>
      <c r="C5711">
        <v>8.6910000000000007</v>
      </c>
      <c r="D5711">
        <v>349.09676677022202</v>
      </c>
    </row>
    <row r="5712" spans="1:4" x14ac:dyDescent="0.25">
      <c r="A5712" s="3">
        <v>18251</v>
      </c>
      <c r="B5712">
        <v>46</v>
      </c>
      <c r="C5712">
        <v>0.106</v>
      </c>
      <c r="D5712">
        <v>433.96226415094338</v>
      </c>
    </row>
    <row r="5713" spans="1:4" x14ac:dyDescent="0.25">
      <c r="A5713" s="3">
        <v>18252</v>
      </c>
      <c r="B5713">
        <v>11188</v>
      </c>
      <c r="C5713">
        <v>59.127000000000002</v>
      </c>
      <c r="D5713">
        <v>189.2198149745463</v>
      </c>
    </row>
    <row r="5714" spans="1:4" x14ac:dyDescent="0.25">
      <c r="A5714" s="3">
        <v>18254</v>
      </c>
      <c r="B5714">
        <v>871</v>
      </c>
      <c r="C5714">
        <v>1.766</v>
      </c>
      <c r="D5714">
        <v>493.20498301245755</v>
      </c>
    </row>
    <row r="5715" spans="1:4" x14ac:dyDescent="0.25">
      <c r="A5715" s="3">
        <v>18255</v>
      </c>
      <c r="B5715">
        <v>4337</v>
      </c>
      <c r="C5715">
        <v>73.093000000000004</v>
      </c>
      <c r="D5715">
        <v>59.335367271831771</v>
      </c>
    </row>
    <row r="5716" spans="1:4" x14ac:dyDescent="0.25">
      <c r="A5716" s="3">
        <v>18256</v>
      </c>
      <c r="B5716">
        <v>359</v>
      </c>
      <c r="C5716">
        <v>1.087</v>
      </c>
      <c r="D5716">
        <v>330.26678932842685</v>
      </c>
    </row>
    <row r="5717" spans="1:4" x14ac:dyDescent="0.25">
      <c r="A5717" s="3">
        <v>18301</v>
      </c>
      <c r="B5717">
        <v>28561</v>
      </c>
      <c r="C5717">
        <v>39.456000000000003</v>
      </c>
      <c r="D5717">
        <v>723.86962692619625</v>
      </c>
    </row>
    <row r="5718" spans="1:4" x14ac:dyDescent="0.25">
      <c r="A5718" s="3">
        <v>18302</v>
      </c>
      <c r="B5718">
        <v>17362</v>
      </c>
      <c r="C5718">
        <v>61.926000000000002</v>
      </c>
      <c r="D5718">
        <v>280.36688951329006</v>
      </c>
    </row>
    <row r="5719" spans="1:4" x14ac:dyDescent="0.25">
      <c r="A5719" s="3">
        <v>18321</v>
      </c>
      <c r="B5719">
        <v>1711</v>
      </c>
      <c r="C5719">
        <v>2.7410000000000001</v>
      </c>
      <c r="D5719">
        <v>624.22473549799338</v>
      </c>
    </row>
    <row r="5720" spans="1:4" x14ac:dyDescent="0.25">
      <c r="A5720" s="3">
        <v>18322</v>
      </c>
      <c r="B5720">
        <v>2781</v>
      </c>
      <c r="C5720">
        <v>6.9039999999999999</v>
      </c>
      <c r="D5720">
        <v>402.80996523754345</v>
      </c>
    </row>
    <row r="5721" spans="1:4" x14ac:dyDescent="0.25">
      <c r="A5721" s="3">
        <v>18323</v>
      </c>
      <c r="B5721">
        <v>275</v>
      </c>
      <c r="C5721">
        <v>1.86</v>
      </c>
      <c r="D5721">
        <v>147.84946236559139</v>
      </c>
    </row>
    <row r="5722" spans="1:4" x14ac:dyDescent="0.25">
      <c r="A5722" s="3">
        <v>18324</v>
      </c>
      <c r="B5722">
        <v>9714</v>
      </c>
      <c r="C5722">
        <v>45.66</v>
      </c>
      <c r="D5722">
        <v>212.74638633377137</v>
      </c>
    </row>
    <row r="5723" spans="1:4" x14ac:dyDescent="0.25">
      <c r="A5723" s="3">
        <v>18325</v>
      </c>
      <c r="B5723">
        <v>2465</v>
      </c>
      <c r="C5723">
        <v>43.034999999999997</v>
      </c>
      <c r="D5723">
        <v>57.278958986871153</v>
      </c>
    </row>
    <row r="5724" spans="1:4" x14ac:dyDescent="0.25">
      <c r="A5724" s="3">
        <v>18326</v>
      </c>
      <c r="B5724">
        <v>4152</v>
      </c>
      <c r="C5724">
        <v>33.304000000000002</v>
      </c>
      <c r="D5724">
        <v>124.66970934422291</v>
      </c>
    </row>
    <row r="5725" spans="1:4" x14ac:dyDescent="0.25">
      <c r="A5725" s="3">
        <v>18327</v>
      </c>
      <c r="B5725">
        <v>700</v>
      </c>
      <c r="C5725">
        <v>1.8759999999999999</v>
      </c>
      <c r="D5725">
        <v>373.13432835820896</v>
      </c>
    </row>
    <row r="5726" spans="1:4" x14ac:dyDescent="0.25">
      <c r="A5726" s="3">
        <v>18328</v>
      </c>
      <c r="B5726">
        <v>7759</v>
      </c>
      <c r="C5726">
        <v>83.29</v>
      </c>
      <c r="D5726">
        <v>93.156441349501733</v>
      </c>
    </row>
    <row r="5727" spans="1:4" x14ac:dyDescent="0.25">
      <c r="A5727" s="3">
        <v>18330</v>
      </c>
      <c r="B5727">
        <v>8927</v>
      </c>
      <c r="C5727">
        <v>16.396000000000001</v>
      </c>
      <c r="D5727">
        <v>544.46206391802878</v>
      </c>
    </row>
    <row r="5728" spans="1:4" x14ac:dyDescent="0.25">
      <c r="A5728" s="3">
        <v>18331</v>
      </c>
      <c r="B5728">
        <v>867</v>
      </c>
      <c r="C5728">
        <v>3.4260000000000002</v>
      </c>
      <c r="D5728">
        <v>253.06479859894921</v>
      </c>
    </row>
    <row r="5729" spans="1:4" x14ac:dyDescent="0.25">
      <c r="A5729" s="3">
        <v>18332</v>
      </c>
      <c r="B5729">
        <v>3085</v>
      </c>
      <c r="C5729">
        <v>13.912000000000001</v>
      </c>
      <c r="D5729">
        <v>221.75100632547441</v>
      </c>
    </row>
    <row r="5730" spans="1:4" x14ac:dyDescent="0.25">
      <c r="A5730" s="3">
        <v>18333</v>
      </c>
      <c r="B5730">
        <v>712</v>
      </c>
      <c r="C5730">
        <v>2.1480000000000001</v>
      </c>
      <c r="D5730">
        <v>331.47113594040968</v>
      </c>
    </row>
    <row r="5731" spans="1:4" x14ac:dyDescent="0.25">
      <c r="A5731" s="3">
        <v>18334</v>
      </c>
      <c r="B5731">
        <v>4156</v>
      </c>
      <c r="C5731">
        <v>21.792999999999999</v>
      </c>
      <c r="D5731">
        <v>190.70343688340293</v>
      </c>
    </row>
    <row r="5732" spans="1:4" x14ac:dyDescent="0.25">
      <c r="A5732" s="3">
        <v>18335</v>
      </c>
      <c r="B5732">
        <v>672</v>
      </c>
      <c r="C5732">
        <v>0.89800000000000002</v>
      </c>
      <c r="D5732">
        <v>748.32962138084633</v>
      </c>
    </row>
    <row r="5733" spans="1:4" x14ac:dyDescent="0.25">
      <c r="A5733" s="3">
        <v>18336</v>
      </c>
      <c r="B5733">
        <v>4082</v>
      </c>
      <c r="C5733">
        <v>13.973000000000001</v>
      </c>
      <c r="D5733">
        <v>292.13483146067415</v>
      </c>
    </row>
    <row r="5734" spans="1:4" x14ac:dyDescent="0.25">
      <c r="A5734" s="3">
        <v>18337</v>
      </c>
      <c r="B5734">
        <v>14572</v>
      </c>
      <c r="C5734">
        <v>78.933999999999997</v>
      </c>
      <c r="D5734">
        <v>184.60992728101959</v>
      </c>
    </row>
    <row r="5735" spans="1:4" x14ac:dyDescent="0.25">
      <c r="A5735" s="3">
        <v>18340</v>
      </c>
      <c r="B5735">
        <v>174</v>
      </c>
      <c r="C5735">
        <v>3.101</v>
      </c>
      <c r="D5735">
        <v>56.110931957433088</v>
      </c>
    </row>
    <row r="5736" spans="1:4" x14ac:dyDescent="0.25">
      <c r="A5736" s="3">
        <v>18342</v>
      </c>
      <c r="B5736">
        <v>492</v>
      </c>
      <c r="C5736">
        <v>1.099</v>
      </c>
      <c r="D5736">
        <v>447.67970882620563</v>
      </c>
    </row>
    <row r="5737" spans="1:4" x14ac:dyDescent="0.25">
      <c r="A5737" s="3">
        <v>18343</v>
      </c>
      <c r="B5737">
        <v>3982</v>
      </c>
      <c r="C5737">
        <v>22.207999999999998</v>
      </c>
      <c r="D5737">
        <v>179.30475504322769</v>
      </c>
    </row>
    <row r="5738" spans="1:4" x14ac:dyDescent="0.25">
      <c r="A5738" s="3">
        <v>18344</v>
      </c>
      <c r="B5738">
        <v>3589</v>
      </c>
      <c r="C5738">
        <v>7.02</v>
      </c>
      <c r="D5738">
        <v>511.25356125356126</v>
      </c>
    </row>
    <row r="5739" spans="1:4" x14ac:dyDescent="0.25">
      <c r="A5739" s="3">
        <v>18346</v>
      </c>
      <c r="B5739">
        <v>2964</v>
      </c>
      <c r="C5739">
        <v>11.036</v>
      </c>
      <c r="D5739">
        <v>268.57557085900692</v>
      </c>
    </row>
    <row r="5740" spans="1:4" x14ac:dyDescent="0.25">
      <c r="A5740" s="3">
        <v>18347</v>
      </c>
      <c r="B5740">
        <v>3364</v>
      </c>
      <c r="C5740">
        <v>27.035</v>
      </c>
      <c r="D5740">
        <v>124.43129276863326</v>
      </c>
    </row>
    <row r="5741" spans="1:4" x14ac:dyDescent="0.25">
      <c r="A5741" s="3">
        <v>18349</v>
      </c>
      <c r="B5741">
        <v>132</v>
      </c>
      <c r="C5741">
        <v>1.403</v>
      </c>
      <c r="D5741">
        <v>94.084105488239487</v>
      </c>
    </row>
    <row r="5742" spans="1:4" x14ac:dyDescent="0.25">
      <c r="A5742" s="3">
        <v>18350</v>
      </c>
      <c r="B5742">
        <v>1931</v>
      </c>
      <c r="C5742">
        <v>22.18</v>
      </c>
      <c r="D5742">
        <v>87.06041478809739</v>
      </c>
    </row>
    <row r="5743" spans="1:4" x14ac:dyDescent="0.25">
      <c r="A5743" s="3">
        <v>18351</v>
      </c>
      <c r="B5743">
        <v>518</v>
      </c>
      <c r="C5743">
        <v>0.36799999999999999</v>
      </c>
      <c r="D5743">
        <v>1407.608695652174</v>
      </c>
    </row>
    <row r="5744" spans="1:4" x14ac:dyDescent="0.25">
      <c r="A5744" s="3">
        <v>18352</v>
      </c>
      <c r="B5744">
        <v>1098</v>
      </c>
      <c r="C5744">
        <v>3.758</v>
      </c>
      <c r="D5744">
        <v>292.17668972857905</v>
      </c>
    </row>
    <row r="5745" spans="1:4" x14ac:dyDescent="0.25">
      <c r="A5745" s="3">
        <v>18353</v>
      </c>
      <c r="B5745">
        <v>12779</v>
      </c>
      <c r="C5745">
        <v>47.161000000000001</v>
      </c>
      <c r="D5745">
        <v>270.96541633977228</v>
      </c>
    </row>
    <row r="5746" spans="1:4" x14ac:dyDescent="0.25">
      <c r="A5746" s="3">
        <v>18354</v>
      </c>
      <c r="B5746">
        <v>951</v>
      </c>
      <c r="C5746">
        <v>3.3860000000000001</v>
      </c>
      <c r="D5746">
        <v>280.86237448316598</v>
      </c>
    </row>
    <row r="5747" spans="1:4" x14ac:dyDescent="0.25">
      <c r="A5747" s="3">
        <v>18355</v>
      </c>
      <c r="B5747">
        <v>1492</v>
      </c>
      <c r="C5747">
        <v>7.1539999999999999</v>
      </c>
      <c r="D5747">
        <v>208.55465473860778</v>
      </c>
    </row>
    <row r="5748" spans="1:4" x14ac:dyDescent="0.25">
      <c r="A5748" s="3">
        <v>18356</v>
      </c>
      <c r="B5748">
        <v>136</v>
      </c>
      <c r="C5748">
        <v>0.65100000000000002</v>
      </c>
      <c r="D5748">
        <v>208.90937019969277</v>
      </c>
    </row>
    <row r="5749" spans="1:4" x14ac:dyDescent="0.25">
      <c r="A5749" s="3">
        <v>18357</v>
      </c>
      <c r="B5749">
        <v>104</v>
      </c>
      <c r="C5749">
        <v>3.984</v>
      </c>
      <c r="D5749">
        <v>26.104417670682732</v>
      </c>
    </row>
    <row r="5750" spans="1:4" x14ac:dyDescent="0.25">
      <c r="A5750" s="3">
        <v>18360</v>
      </c>
      <c r="B5750">
        <v>28362</v>
      </c>
      <c r="C5750">
        <v>79.364999999999995</v>
      </c>
      <c r="D5750">
        <v>357.3615573615574</v>
      </c>
    </row>
    <row r="5751" spans="1:4" x14ac:dyDescent="0.25">
      <c r="A5751" s="3">
        <v>18370</v>
      </c>
      <c r="B5751">
        <v>1096</v>
      </c>
      <c r="C5751">
        <v>5.2130000000000001</v>
      </c>
      <c r="D5751">
        <v>210.2436217149434</v>
      </c>
    </row>
    <row r="5752" spans="1:4" x14ac:dyDescent="0.25">
      <c r="A5752" s="3">
        <v>18371</v>
      </c>
      <c r="B5752">
        <v>747</v>
      </c>
      <c r="C5752">
        <v>3.53</v>
      </c>
      <c r="D5752">
        <v>211.61473087818698</v>
      </c>
    </row>
    <row r="5753" spans="1:4" x14ac:dyDescent="0.25">
      <c r="A5753" s="3">
        <v>18372</v>
      </c>
      <c r="B5753">
        <v>3210</v>
      </c>
      <c r="C5753">
        <v>8.8330000000000002</v>
      </c>
      <c r="D5753">
        <v>363.40993999773576</v>
      </c>
    </row>
    <row r="5754" spans="1:4" x14ac:dyDescent="0.25">
      <c r="A5754" s="3">
        <v>18403</v>
      </c>
      <c r="B5754">
        <v>7087</v>
      </c>
      <c r="C5754">
        <v>23.791</v>
      </c>
      <c r="D5754">
        <v>297.88575511748138</v>
      </c>
    </row>
    <row r="5755" spans="1:4" x14ac:dyDescent="0.25">
      <c r="A5755" s="3">
        <v>18405</v>
      </c>
      <c r="B5755">
        <v>2561</v>
      </c>
      <c r="C5755">
        <v>36.892000000000003</v>
      </c>
      <c r="D5755">
        <v>69.418844193863166</v>
      </c>
    </row>
    <row r="5756" spans="1:4" x14ac:dyDescent="0.25">
      <c r="A5756" s="3">
        <v>18407</v>
      </c>
      <c r="B5756">
        <v>13862</v>
      </c>
      <c r="C5756">
        <v>41.881</v>
      </c>
      <c r="D5756">
        <v>330.98541104558154</v>
      </c>
    </row>
    <row r="5757" spans="1:4" x14ac:dyDescent="0.25">
      <c r="A5757" s="3">
        <v>18411</v>
      </c>
      <c r="B5757">
        <v>21985</v>
      </c>
      <c r="C5757">
        <v>54.332999999999998</v>
      </c>
      <c r="D5757">
        <v>404.63438426002614</v>
      </c>
    </row>
    <row r="5758" spans="1:4" x14ac:dyDescent="0.25">
      <c r="A5758" s="3">
        <v>18413</v>
      </c>
      <c r="B5758">
        <v>151</v>
      </c>
      <c r="C5758">
        <v>0.89500000000000002</v>
      </c>
      <c r="D5758">
        <v>168.71508379888269</v>
      </c>
    </row>
    <row r="5759" spans="1:4" x14ac:dyDescent="0.25">
      <c r="A5759" s="3">
        <v>18414</v>
      </c>
      <c r="B5759">
        <v>5452</v>
      </c>
      <c r="C5759">
        <v>42.054000000000002</v>
      </c>
      <c r="D5759">
        <v>129.64284015789224</v>
      </c>
    </row>
    <row r="5760" spans="1:4" x14ac:dyDescent="0.25">
      <c r="A5760" s="3">
        <v>18415</v>
      </c>
      <c r="B5760">
        <v>1245</v>
      </c>
      <c r="C5760">
        <v>32.950000000000003</v>
      </c>
      <c r="D5760">
        <v>37.784522003034901</v>
      </c>
    </row>
    <row r="5761" spans="1:4" x14ac:dyDescent="0.25">
      <c r="A5761" s="3">
        <v>18417</v>
      </c>
      <c r="B5761">
        <v>1121</v>
      </c>
      <c r="C5761">
        <v>58.482999999999997</v>
      </c>
      <c r="D5761">
        <v>19.167963339773952</v>
      </c>
    </row>
    <row r="5762" spans="1:4" x14ac:dyDescent="0.25">
      <c r="A5762" s="3">
        <v>18419</v>
      </c>
      <c r="B5762">
        <v>4634</v>
      </c>
      <c r="C5762">
        <v>38.652999999999999</v>
      </c>
      <c r="D5762">
        <v>119.88720151087885</v>
      </c>
    </row>
    <row r="5763" spans="1:4" x14ac:dyDescent="0.25">
      <c r="A5763" s="3">
        <v>18420</v>
      </c>
      <c r="B5763">
        <v>57</v>
      </c>
      <c r="C5763">
        <v>0.28100000000000003</v>
      </c>
      <c r="D5763">
        <v>202.84697508896795</v>
      </c>
    </row>
    <row r="5764" spans="1:4" x14ac:dyDescent="0.25">
      <c r="A5764" s="3">
        <v>18421</v>
      </c>
      <c r="B5764">
        <v>4754</v>
      </c>
      <c r="C5764">
        <v>35.225999999999999</v>
      </c>
      <c r="D5764">
        <v>134.95713393516152</v>
      </c>
    </row>
    <row r="5765" spans="1:4" x14ac:dyDescent="0.25">
      <c r="A5765" s="3">
        <v>18424</v>
      </c>
      <c r="B5765">
        <v>5613</v>
      </c>
      <c r="C5765">
        <v>82.555999999999997</v>
      </c>
      <c r="D5765">
        <v>67.990212704103882</v>
      </c>
    </row>
    <row r="5766" spans="1:4" x14ac:dyDescent="0.25">
      <c r="A5766" s="3">
        <v>18425</v>
      </c>
      <c r="B5766">
        <v>1354</v>
      </c>
      <c r="C5766">
        <v>22.463000000000001</v>
      </c>
      <c r="D5766">
        <v>60.27689979076704</v>
      </c>
    </row>
    <row r="5767" spans="1:4" x14ac:dyDescent="0.25">
      <c r="A5767" s="3">
        <v>18426</v>
      </c>
      <c r="B5767">
        <v>4526</v>
      </c>
      <c r="C5767">
        <v>59.133000000000003</v>
      </c>
      <c r="D5767">
        <v>76.53932660274296</v>
      </c>
    </row>
    <row r="5768" spans="1:4" x14ac:dyDescent="0.25">
      <c r="A5768" s="3">
        <v>18427</v>
      </c>
      <c r="B5768">
        <v>118</v>
      </c>
      <c r="C5768">
        <v>0.68100000000000005</v>
      </c>
      <c r="D5768">
        <v>173.27459618208516</v>
      </c>
    </row>
    <row r="5769" spans="1:4" x14ac:dyDescent="0.25">
      <c r="A5769" s="3">
        <v>18428</v>
      </c>
      <c r="B5769">
        <v>12012</v>
      </c>
      <c r="C5769">
        <v>166.024</v>
      </c>
      <c r="D5769">
        <v>72.350985399701244</v>
      </c>
    </row>
    <row r="5770" spans="1:4" x14ac:dyDescent="0.25">
      <c r="A5770" s="3">
        <v>18430</v>
      </c>
      <c r="B5770">
        <v>33</v>
      </c>
      <c r="C5770">
        <v>1.7789999999999999</v>
      </c>
      <c r="D5770">
        <v>18.549747048903878</v>
      </c>
    </row>
    <row r="5771" spans="1:4" x14ac:dyDescent="0.25">
      <c r="A5771" s="3">
        <v>18431</v>
      </c>
      <c r="B5771">
        <v>12666</v>
      </c>
      <c r="C5771">
        <v>134.26</v>
      </c>
      <c r="D5771">
        <v>94.339341576046479</v>
      </c>
    </row>
    <row r="5772" spans="1:4" x14ac:dyDescent="0.25">
      <c r="A5772" s="3">
        <v>18433</v>
      </c>
      <c r="B5772">
        <v>6508</v>
      </c>
      <c r="C5772">
        <v>27.725000000000001</v>
      </c>
      <c r="D5772">
        <v>234.73399458972045</v>
      </c>
    </row>
    <row r="5773" spans="1:4" x14ac:dyDescent="0.25">
      <c r="A5773" s="3">
        <v>18434</v>
      </c>
      <c r="B5773">
        <v>4192</v>
      </c>
      <c r="C5773">
        <v>6.6440000000000001</v>
      </c>
      <c r="D5773">
        <v>630.94521372667066</v>
      </c>
    </row>
    <row r="5774" spans="1:4" x14ac:dyDescent="0.25">
      <c r="A5774" s="3">
        <v>18435</v>
      </c>
      <c r="B5774">
        <v>795</v>
      </c>
      <c r="C5774">
        <v>9.9149999999999991</v>
      </c>
      <c r="D5774">
        <v>80.181543116490175</v>
      </c>
    </row>
    <row r="5775" spans="1:4" x14ac:dyDescent="0.25">
      <c r="A5775" s="3">
        <v>18436</v>
      </c>
      <c r="B5775">
        <v>13853</v>
      </c>
      <c r="C5775">
        <v>90.855999999999995</v>
      </c>
      <c r="D5775">
        <v>152.47204367350534</v>
      </c>
    </row>
    <row r="5776" spans="1:4" x14ac:dyDescent="0.25">
      <c r="A5776" s="3">
        <v>18437</v>
      </c>
      <c r="B5776">
        <v>211</v>
      </c>
      <c r="C5776">
        <v>11.840999999999999</v>
      </c>
      <c r="D5776">
        <v>17.819440925597501</v>
      </c>
    </row>
    <row r="5777" spans="1:4" x14ac:dyDescent="0.25">
      <c r="A5777" s="3">
        <v>18438</v>
      </c>
      <c r="B5777">
        <v>1172</v>
      </c>
      <c r="C5777">
        <v>7.3529999999999998</v>
      </c>
      <c r="D5777">
        <v>159.390724874201</v>
      </c>
    </row>
    <row r="5778" spans="1:4" x14ac:dyDescent="0.25">
      <c r="A5778" s="3">
        <v>18439</v>
      </c>
      <c r="B5778">
        <v>500</v>
      </c>
      <c r="C5778">
        <v>30.52</v>
      </c>
      <c r="D5778">
        <v>16.382699868938403</v>
      </c>
    </row>
    <row r="5779" spans="1:4" x14ac:dyDescent="0.25">
      <c r="A5779" s="3">
        <v>18441</v>
      </c>
      <c r="B5779">
        <v>289</v>
      </c>
      <c r="C5779">
        <v>2.92</v>
      </c>
      <c r="D5779">
        <v>98.972602739726028</v>
      </c>
    </row>
    <row r="5780" spans="1:4" x14ac:dyDescent="0.25">
      <c r="A5780" s="3">
        <v>18443</v>
      </c>
      <c r="B5780">
        <v>458</v>
      </c>
      <c r="C5780">
        <v>13.726000000000001</v>
      </c>
      <c r="D5780">
        <v>33.367332070523091</v>
      </c>
    </row>
    <row r="5781" spans="1:4" x14ac:dyDescent="0.25">
      <c r="A5781" s="3">
        <v>18444</v>
      </c>
      <c r="B5781">
        <v>13778</v>
      </c>
      <c r="C5781">
        <v>117.142</v>
      </c>
      <c r="D5781">
        <v>117.61793378975945</v>
      </c>
    </row>
    <row r="5782" spans="1:4" x14ac:dyDescent="0.25">
      <c r="A5782" s="3">
        <v>18445</v>
      </c>
      <c r="B5782">
        <v>2329</v>
      </c>
      <c r="C5782">
        <v>36.439</v>
      </c>
      <c r="D5782">
        <v>63.915036087708224</v>
      </c>
    </row>
    <row r="5783" spans="1:4" x14ac:dyDescent="0.25">
      <c r="A5783" s="3">
        <v>18446</v>
      </c>
      <c r="B5783">
        <v>3733</v>
      </c>
      <c r="C5783">
        <v>50.768000000000001</v>
      </c>
      <c r="D5783">
        <v>73.530570438071223</v>
      </c>
    </row>
    <row r="5784" spans="1:4" x14ac:dyDescent="0.25">
      <c r="A5784" s="3">
        <v>18447</v>
      </c>
      <c r="B5784">
        <v>10548</v>
      </c>
      <c r="C5784">
        <v>20.510999999999999</v>
      </c>
      <c r="D5784">
        <v>514.26064063185606</v>
      </c>
    </row>
    <row r="5785" spans="1:4" x14ac:dyDescent="0.25">
      <c r="A5785" s="3">
        <v>18451</v>
      </c>
      <c r="B5785">
        <v>448</v>
      </c>
      <c r="C5785">
        <v>4.9119999999999999</v>
      </c>
      <c r="D5785">
        <v>91.205211726384363</v>
      </c>
    </row>
    <row r="5786" spans="1:4" x14ac:dyDescent="0.25">
      <c r="A5786" s="3">
        <v>18452</v>
      </c>
      <c r="B5786">
        <v>4802</v>
      </c>
      <c r="C5786">
        <v>1.9670000000000001</v>
      </c>
      <c r="D5786">
        <v>2441.2811387900356</v>
      </c>
    </row>
    <row r="5787" spans="1:4" x14ac:dyDescent="0.25">
      <c r="A5787" s="3">
        <v>18453</v>
      </c>
      <c r="B5787">
        <v>1104</v>
      </c>
      <c r="C5787">
        <v>50.551000000000002</v>
      </c>
      <c r="D5787">
        <v>21.839330577041007</v>
      </c>
    </row>
    <row r="5788" spans="1:4" x14ac:dyDescent="0.25">
      <c r="A5788" s="3">
        <v>18454</v>
      </c>
      <c r="B5788">
        <v>64</v>
      </c>
      <c r="C5788">
        <v>2.706</v>
      </c>
      <c r="D5788">
        <v>23.651145602365116</v>
      </c>
    </row>
    <row r="5789" spans="1:4" x14ac:dyDescent="0.25">
      <c r="A5789" s="3">
        <v>18455</v>
      </c>
      <c r="B5789">
        <v>105</v>
      </c>
      <c r="C5789">
        <v>4.4530000000000003</v>
      </c>
      <c r="D5789">
        <v>23.579609252189535</v>
      </c>
    </row>
    <row r="5790" spans="1:4" x14ac:dyDescent="0.25">
      <c r="A5790" s="3">
        <v>18456</v>
      </c>
      <c r="B5790">
        <v>423</v>
      </c>
      <c r="C5790">
        <v>4.7450000000000001</v>
      </c>
      <c r="D5790">
        <v>89.146469968387777</v>
      </c>
    </row>
    <row r="5791" spans="1:4" x14ac:dyDescent="0.25">
      <c r="A5791" s="3">
        <v>18457</v>
      </c>
      <c r="B5791">
        <v>82</v>
      </c>
      <c r="C5791">
        <v>0.48099999999999998</v>
      </c>
      <c r="D5791">
        <v>170.47817047817048</v>
      </c>
    </row>
    <row r="5792" spans="1:4" x14ac:dyDescent="0.25">
      <c r="A5792" s="3">
        <v>18458</v>
      </c>
      <c r="B5792">
        <v>3017</v>
      </c>
      <c r="C5792">
        <v>54.456000000000003</v>
      </c>
      <c r="D5792">
        <v>55.402526810636104</v>
      </c>
    </row>
    <row r="5793" spans="1:4" x14ac:dyDescent="0.25">
      <c r="A5793" s="3">
        <v>18459</v>
      </c>
      <c r="B5793">
        <v>51</v>
      </c>
      <c r="C5793">
        <v>6.7000000000000004E-2</v>
      </c>
      <c r="D5793">
        <v>761.19402985074623</v>
      </c>
    </row>
    <row r="5794" spans="1:4" x14ac:dyDescent="0.25">
      <c r="A5794" s="3">
        <v>18460</v>
      </c>
      <c r="B5794">
        <v>184</v>
      </c>
      <c r="C5794">
        <v>3.3090000000000002</v>
      </c>
      <c r="D5794">
        <v>55.605923239649435</v>
      </c>
    </row>
    <row r="5795" spans="1:4" x14ac:dyDescent="0.25">
      <c r="A5795" s="3">
        <v>18461</v>
      </c>
      <c r="B5795">
        <v>404</v>
      </c>
      <c r="C5795">
        <v>21.427</v>
      </c>
      <c r="D5795">
        <v>18.854716012507584</v>
      </c>
    </row>
    <row r="5796" spans="1:4" x14ac:dyDescent="0.25">
      <c r="A5796" s="3">
        <v>18462</v>
      </c>
      <c r="B5796">
        <v>427</v>
      </c>
      <c r="C5796">
        <v>26.824000000000002</v>
      </c>
      <c r="D5796">
        <v>15.918580375782881</v>
      </c>
    </row>
    <row r="5797" spans="1:4" x14ac:dyDescent="0.25">
      <c r="A5797" s="3">
        <v>18463</v>
      </c>
      <c r="B5797">
        <v>199</v>
      </c>
      <c r="C5797">
        <v>2.8540000000000001</v>
      </c>
      <c r="D5797">
        <v>69.726699369306232</v>
      </c>
    </row>
    <row r="5798" spans="1:4" x14ac:dyDescent="0.25">
      <c r="A5798" s="3">
        <v>18464</v>
      </c>
      <c r="B5798">
        <v>1193</v>
      </c>
      <c r="C5798">
        <v>12.034000000000001</v>
      </c>
      <c r="D5798">
        <v>99.135781951138441</v>
      </c>
    </row>
    <row r="5799" spans="1:4" x14ac:dyDescent="0.25">
      <c r="A5799" s="3">
        <v>18465</v>
      </c>
      <c r="B5799">
        <v>1340</v>
      </c>
      <c r="C5799">
        <v>47.054000000000002</v>
      </c>
      <c r="D5799">
        <v>28.477918986696135</v>
      </c>
    </row>
    <row r="5800" spans="1:4" x14ac:dyDescent="0.25">
      <c r="A5800" s="3">
        <v>18466</v>
      </c>
      <c r="B5800">
        <v>16681</v>
      </c>
      <c r="C5800">
        <v>35.962000000000003</v>
      </c>
      <c r="D5800">
        <v>463.85073132751234</v>
      </c>
    </row>
    <row r="5801" spans="1:4" x14ac:dyDescent="0.25">
      <c r="A5801" s="3">
        <v>18469</v>
      </c>
      <c r="B5801">
        <v>357</v>
      </c>
      <c r="C5801">
        <v>9.266</v>
      </c>
      <c r="D5801">
        <v>38.527951651197931</v>
      </c>
    </row>
    <row r="5802" spans="1:4" x14ac:dyDescent="0.25">
      <c r="A5802" s="3">
        <v>18470</v>
      </c>
      <c r="B5802">
        <v>2226</v>
      </c>
      <c r="C5802">
        <v>61.517000000000003</v>
      </c>
      <c r="D5802">
        <v>36.185119560446701</v>
      </c>
    </row>
    <row r="5803" spans="1:4" x14ac:dyDescent="0.25">
      <c r="A5803" s="3">
        <v>18471</v>
      </c>
      <c r="B5803">
        <v>685</v>
      </c>
      <c r="C5803">
        <v>2.7629999999999999</v>
      </c>
      <c r="D5803">
        <v>247.91892870068767</v>
      </c>
    </row>
    <row r="5804" spans="1:4" x14ac:dyDescent="0.25">
      <c r="A5804" s="3">
        <v>18472</v>
      </c>
      <c r="B5804">
        <v>7521</v>
      </c>
      <c r="C5804">
        <v>64.069999999999993</v>
      </c>
      <c r="D5804">
        <v>117.38723271421884</v>
      </c>
    </row>
    <row r="5805" spans="1:4" x14ac:dyDescent="0.25">
      <c r="A5805" s="3">
        <v>18473</v>
      </c>
      <c r="B5805">
        <v>495</v>
      </c>
      <c r="C5805">
        <v>1.246</v>
      </c>
      <c r="D5805">
        <v>397.27126805778494</v>
      </c>
    </row>
    <row r="5806" spans="1:4" x14ac:dyDescent="0.25">
      <c r="A5806" s="3">
        <v>18503</v>
      </c>
      <c r="B5806">
        <v>1182</v>
      </c>
      <c r="C5806">
        <v>0.46300000000000002</v>
      </c>
      <c r="D5806">
        <v>2552.9157667386607</v>
      </c>
    </row>
    <row r="5807" spans="1:4" x14ac:dyDescent="0.25">
      <c r="A5807" s="3">
        <v>18504</v>
      </c>
      <c r="B5807">
        <v>21265</v>
      </c>
      <c r="C5807">
        <v>8.6210000000000004</v>
      </c>
      <c r="D5807">
        <v>2466.6512005567797</v>
      </c>
    </row>
    <row r="5808" spans="1:4" x14ac:dyDescent="0.25">
      <c r="A5808" s="3">
        <v>18505</v>
      </c>
      <c r="B5808">
        <v>20586</v>
      </c>
      <c r="C5808">
        <v>8.5090000000000003</v>
      </c>
      <c r="D5808">
        <v>2419.3207192384534</v>
      </c>
    </row>
    <row r="5809" spans="1:4" x14ac:dyDescent="0.25">
      <c r="A5809" s="3">
        <v>18507</v>
      </c>
      <c r="B5809">
        <v>4891</v>
      </c>
      <c r="C5809">
        <v>9.7289999999999992</v>
      </c>
      <c r="D5809">
        <v>502.72381539726592</v>
      </c>
    </row>
    <row r="5810" spans="1:4" x14ac:dyDescent="0.25">
      <c r="A5810" s="3">
        <v>18508</v>
      </c>
      <c r="B5810">
        <v>12292</v>
      </c>
      <c r="C5810">
        <v>6.8040000000000003</v>
      </c>
      <c r="D5810">
        <v>1806.5843621399176</v>
      </c>
    </row>
    <row r="5811" spans="1:4" x14ac:dyDescent="0.25">
      <c r="A5811" s="3">
        <v>18509</v>
      </c>
      <c r="B5811">
        <v>13589</v>
      </c>
      <c r="C5811">
        <v>2.87</v>
      </c>
      <c r="D5811">
        <v>4734.8432055749126</v>
      </c>
    </row>
    <row r="5812" spans="1:4" x14ac:dyDescent="0.25">
      <c r="A5812" s="3">
        <v>18510</v>
      </c>
      <c r="B5812">
        <v>14119</v>
      </c>
      <c r="C5812">
        <v>2.1440000000000001</v>
      </c>
      <c r="D5812">
        <v>6585.3544776119397</v>
      </c>
    </row>
    <row r="5813" spans="1:4" x14ac:dyDescent="0.25">
      <c r="A5813" s="3">
        <v>18512</v>
      </c>
      <c r="B5813">
        <v>12218</v>
      </c>
      <c r="C5813">
        <v>11.193</v>
      </c>
      <c r="D5813">
        <v>1091.5750915750916</v>
      </c>
    </row>
    <row r="5814" spans="1:4" x14ac:dyDescent="0.25">
      <c r="A5814" s="3">
        <v>18517</v>
      </c>
      <c r="B5814">
        <v>5274</v>
      </c>
      <c r="C5814">
        <v>4.1929999999999996</v>
      </c>
      <c r="D5814">
        <v>1257.8106367755784</v>
      </c>
    </row>
    <row r="5815" spans="1:4" x14ac:dyDescent="0.25">
      <c r="A5815" s="3">
        <v>18518</v>
      </c>
      <c r="B5815">
        <v>8313</v>
      </c>
      <c r="C5815">
        <v>4.0410000000000004</v>
      </c>
      <c r="D5815">
        <v>2057.1640682999255</v>
      </c>
    </row>
    <row r="5816" spans="1:4" x14ac:dyDescent="0.25">
      <c r="A5816" s="3">
        <v>18519</v>
      </c>
      <c r="B5816">
        <v>5104</v>
      </c>
      <c r="C5816">
        <v>2.4079999999999999</v>
      </c>
      <c r="D5816">
        <v>2119.6013289036546</v>
      </c>
    </row>
    <row r="5817" spans="1:4" x14ac:dyDescent="0.25">
      <c r="A5817" s="3">
        <v>18602</v>
      </c>
      <c r="B5817">
        <v>257</v>
      </c>
      <c r="C5817">
        <v>1.9370000000000001</v>
      </c>
      <c r="D5817">
        <v>132.67940113577697</v>
      </c>
    </row>
    <row r="5818" spans="1:4" x14ac:dyDescent="0.25">
      <c r="A5818" s="3">
        <v>18603</v>
      </c>
      <c r="B5818">
        <v>19320</v>
      </c>
      <c r="C5818">
        <v>51.558999999999997</v>
      </c>
      <c r="D5818">
        <v>374.71634438216415</v>
      </c>
    </row>
    <row r="5819" spans="1:4" x14ac:dyDescent="0.25">
      <c r="A5819" s="3">
        <v>18610</v>
      </c>
      <c r="B5819">
        <v>5008</v>
      </c>
      <c r="C5819">
        <v>30.16</v>
      </c>
      <c r="D5819">
        <v>166.0477453580902</v>
      </c>
    </row>
    <row r="5820" spans="1:4" x14ac:dyDescent="0.25">
      <c r="A5820" s="3">
        <v>18612</v>
      </c>
      <c r="B5820">
        <v>18051</v>
      </c>
      <c r="C5820">
        <v>53.898000000000003</v>
      </c>
      <c r="D5820">
        <v>334.91038628520539</v>
      </c>
    </row>
    <row r="5821" spans="1:4" x14ac:dyDescent="0.25">
      <c r="A5821" s="3">
        <v>18614</v>
      </c>
      <c r="B5821">
        <v>2426</v>
      </c>
      <c r="C5821">
        <v>137.85300000000001</v>
      </c>
      <c r="D5821">
        <v>17.59845632666681</v>
      </c>
    </row>
    <row r="5822" spans="1:4" x14ac:dyDescent="0.25">
      <c r="A5822" s="3">
        <v>18615</v>
      </c>
      <c r="B5822">
        <v>1867</v>
      </c>
      <c r="C5822">
        <v>18.324000000000002</v>
      </c>
      <c r="D5822">
        <v>101.88823401004147</v>
      </c>
    </row>
    <row r="5823" spans="1:4" x14ac:dyDescent="0.25">
      <c r="A5823" s="3">
        <v>18616</v>
      </c>
      <c r="B5823">
        <v>738</v>
      </c>
      <c r="C5823">
        <v>55.298000000000002</v>
      </c>
      <c r="D5823">
        <v>13.345871460088972</v>
      </c>
    </row>
    <row r="5824" spans="1:4" x14ac:dyDescent="0.25">
      <c r="A5824" s="3">
        <v>18617</v>
      </c>
      <c r="B5824">
        <v>1924</v>
      </c>
      <c r="C5824">
        <v>6.0549999999999997</v>
      </c>
      <c r="D5824">
        <v>317.75392237819983</v>
      </c>
    </row>
    <row r="5825" spans="1:4" x14ac:dyDescent="0.25">
      <c r="A5825" s="3">
        <v>18618</v>
      </c>
      <c r="B5825">
        <v>3793</v>
      </c>
      <c r="C5825">
        <v>17.695</v>
      </c>
      <c r="D5825">
        <v>214.35433738344165</v>
      </c>
    </row>
    <row r="5826" spans="1:4" x14ac:dyDescent="0.25">
      <c r="A5826" s="3">
        <v>18619</v>
      </c>
      <c r="B5826">
        <v>273</v>
      </c>
      <c r="C5826">
        <v>34.536000000000001</v>
      </c>
      <c r="D5826">
        <v>7.9047949965253643</v>
      </c>
    </row>
    <row r="5827" spans="1:4" x14ac:dyDescent="0.25">
      <c r="A5827" s="3">
        <v>18621</v>
      </c>
      <c r="B5827">
        <v>6248</v>
      </c>
      <c r="C5827">
        <v>44.447000000000003</v>
      </c>
      <c r="D5827">
        <v>140.57191711476588</v>
      </c>
    </row>
    <row r="5828" spans="1:4" x14ac:dyDescent="0.25">
      <c r="A5828" s="3">
        <v>18622</v>
      </c>
      <c r="B5828">
        <v>257</v>
      </c>
      <c r="C5828">
        <v>3.6720000000000002</v>
      </c>
      <c r="D5828">
        <v>69.989106753812635</v>
      </c>
    </row>
    <row r="5829" spans="1:4" x14ac:dyDescent="0.25">
      <c r="A5829" s="3">
        <v>18623</v>
      </c>
      <c r="B5829">
        <v>2733</v>
      </c>
      <c r="C5829">
        <v>56.398000000000003</v>
      </c>
      <c r="D5829">
        <v>48.459165218624769</v>
      </c>
    </row>
    <row r="5830" spans="1:4" x14ac:dyDescent="0.25">
      <c r="A5830" s="3">
        <v>18624</v>
      </c>
      <c r="B5830">
        <v>718</v>
      </c>
      <c r="C5830">
        <v>16.067</v>
      </c>
      <c r="D5830">
        <v>44.687869546274975</v>
      </c>
    </row>
    <row r="5831" spans="1:4" x14ac:dyDescent="0.25">
      <c r="A5831" s="3">
        <v>18625</v>
      </c>
      <c r="B5831">
        <v>491</v>
      </c>
      <c r="C5831">
        <v>0.76300000000000001</v>
      </c>
      <c r="D5831">
        <v>643.51245085190044</v>
      </c>
    </row>
    <row r="5832" spans="1:4" x14ac:dyDescent="0.25">
      <c r="A5832" s="3">
        <v>18626</v>
      </c>
      <c r="B5832">
        <v>516</v>
      </c>
      <c r="C5832">
        <v>25.577999999999999</v>
      </c>
      <c r="D5832">
        <v>20.17358667604973</v>
      </c>
    </row>
    <row r="5833" spans="1:4" x14ac:dyDescent="0.25">
      <c r="A5833" s="3">
        <v>18628</v>
      </c>
      <c r="B5833">
        <v>192</v>
      </c>
      <c r="C5833">
        <v>20.462</v>
      </c>
      <c r="D5833">
        <v>9.3832469944286974</v>
      </c>
    </row>
    <row r="5834" spans="1:4" x14ac:dyDescent="0.25">
      <c r="A5834" s="3">
        <v>18629</v>
      </c>
      <c r="B5834">
        <v>1801</v>
      </c>
      <c r="C5834">
        <v>93.341999999999999</v>
      </c>
      <c r="D5834">
        <v>19.294636926571105</v>
      </c>
    </row>
    <row r="5835" spans="1:4" x14ac:dyDescent="0.25">
      <c r="A5835" s="3">
        <v>18630</v>
      </c>
      <c r="B5835">
        <v>3556</v>
      </c>
      <c r="C5835">
        <v>65.87</v>
      </c>
      <c r="D5835">
        <v>53.985122210414445</v>
      </c>
    </row>
    <row r="5836" spans="1:4" x14ac:dyDescent="0.25">
      <c r="A5836" s="3">
        <v>18631</v>
      </c>
      <c r="B5836">
        <v>1286</v>
      </c>
      <c r="C5836">
        <v>1.7170000000000001</v>
      </c>
      <c r="D5836">
        <v>748.98078043098428</v>
      </c>
    </row>
    <row r="5837" spans="1:4" x14ac:dyDescent="0.25">
      <c r="A5837" s="3">
        <v>18632</v>
      </c>
      <c r="B5837">
        <v>409</v>
      </c>
      <c r="C5837">
        <v>5.2039999999999997</v>
      </c>
      <c r="D5837">
        <v>78.593389700230603</v>
      </c>
    </row>
    <row r="5838" spans="1:4" x14ac:dyDescent="0.25">
      <c r="A5838" s="3">
        <v>18634</v>
      </c>
      <c r="B5838">
        <v>13569</v>
      </c>
      <c r="C5838">
        <v>14.829000000000001</v>
      </c>
      <c r="D5838">
        <v>915.03135747521742</v>
      </c>
    </row>
    <row r="5839" spans="1:4" x14ac:dyDescent="0.25">
      <c r="A5839" s="3">
        <v>18635</v>
      </c>
      <c r="B5839">
        <v>3881</v>
      </c>
      <c r="C5839">
        <v>38.201999999999998</v>
      </c>
      <c r="D5839">
        <v>101.59153970996283</v>
      </c>
    </row>
    <row r="5840" spans="1:4" x14ac:dyDescent="0.25">
      <c r="A5840" s="3">
        <v>18636</v>
      </c>
      <c r="B5840">
        <v>1438</v>
      </c>
      <c r="C5840">
        <v>44.491</v>
      </c>
      <c r="D5840">
        <v>32.321143602076823</v>
      </c>
    </row>
    <row r="5841" spans="1:4" x14ac:dyDescent="0.25">
      <c r="A5841" s="3">
        <v>18640</v>
      </c>
      <c r="B5841">
        <v>17155</v>
      </c>
      <c r="C5841">
        <v>28.353000000000002</v>
      </c>
      <c r="D5841">
        <v>605.05061192819096</v>
      </c>
    </row>
    <row r="5842" spans="1:4" x14ac:dyDescent="0.25">
      <c r="A5842" s="3">
        <v>18641</v>
      </c>
      <c r="B5842">
        <v>6812</v>
      </c>
      <c r="C5842">
        <v>4.3689999999999998</v>
      </c>
      <c r="D5842">
        <v>1559.1668574044404</v>
      </c>
    </row>
    <row r="5843" spans="1:4" x14ac:dyDescent="0.25">
      <c r="A5843" s="3">
        <v>18642</v>
      </c>
      <c r="B5843">
        <v>4345</v>
      </c>
      <c r="C5843">
        <v>5.4219999999999997</v>
      </c>
      <c r="D5843">
        <v>801.36481003319807</v>
      </c>
    </row>
    <row r="5844" spans="1:4" x14ac:dyDescent="0.25">
      <c r="A5844" s="3">
        <v>18643</v>
      </c>
      <c r="B5844">
        <v>12908</v>
      </c>
      <c r="C5844">
        <v>19.015000000000001</v>
      </c>
      <c r="D5844">
        <v>678.8325006573757</v>
      </c>
    </row>
    <row r="5845" spans="1:4" x14ac:dyDescent="0.25">
      <c r="A5845" s="3">
        <v>18644</v>
      </c>
      <c r="B5845">
        <v>7546</v>
      </c>
      <c r="C5845">
        <v>16.405999999999999</v>
      </c>
      <c r="D5845">
        <v>459.95367548457887</v>
      </c>
    </row>
    <row r="5846" spans="1:4" x14ac:dyDescent="0.25">
      <c r="A5846" s="3">
        <v>18651</v>
      </c>
      <c r="B5846">
        <v>8880</v>
      </c>
      <c r="C5846">
        <v>12.067</v>
      </c>
      <c r="D5846">
        <v>735.89127372172038</v>
      </c>
    </row>
    <row r="5847" spans="1:4" x14ac:dyDescent="0.25">
      <c r="A5847" s="3">
        <v>18653</v>
      </c>
      <c r="B5847">
        <v>132</v>
      </c>
      <c r="C5847">
        <v>0.247</v>
      </c>
      <c r="D5847">
        <v>534.41295546558706</v>
      </c>
    </row>
    <row r="5848" spans="1:4" x14ac:dyDescent="0.25">
      <c r="A5848" s="3">
        <v>18655</v>
      </c>
      <c r="B5848">
        <v>6278</v>
      </c>
      <c r="C5848">
        <v>72.234999999999999</v>
      </c>
      <c r="D5848">
        <v>86.910777324011903</v>
      </c>
    </row>
    <row r="5849" spans="1:4" x14ac:dyDescent="0.25">
      <c r="A5849" s="3">
        <v>18656</v>
      </c>
      <c r="B5849">
        <v>2195</v>
      </c>
      <c r="C5849">
        <v>52.1</v>
      </c>
      <c r="D5849">
        <v>42.130518234165066</v>
      </c>
    </row>
    <row r="5850" spans="1:4" x14ac:dyDescent="0.25">
      <c r="A5850" s="3">
        <v>18657</v>
      </c>
      <c r="B5850">
        <v>11985</v>
      </c>
      <c r="C5850">
        <v>123.386</v>
      </c>
      <c r="D5850">
        <v>97.134196748415548</v>
      </c>
    </row>
    <row r="5851" spans="1:4" x14ac:dyDescent="0.25">
      <c r="A5851" s="3">
        <v>18660</v>
      </c>
      <c r="B5851">
        <v>3702</v>
      </c>
      <c r="C5851">
        <v>42.491999999999997</v>
      </c>
      <c r="D5851">
        <v>87.122281841287773</v>
      </c>
    </row>
    <row r="5852" spans="1:4" x14ac:dyDescent="0.25">
      <c r="A5852" s="3">
        <v>18661</v>
      </c>
      <c r="B5852">
        <v>5730</v>
      </c>
      <c r="C5852">
        <v>135.01400000000001</v>
      </c>
      <c r="D5852">
        <v>42.440043254773578</v>
      </c>
    </row>
    <row r="5853" spans="1:4" x14ac:dyDescent="0.25">
      <c r="A5853" s="3">
        <v>18701</v>
      </c>
      <c r="B5853">
        <v>3447</v>
      </c>
      <c r="C5853">
        <v>0.53400000000000003</v>
      </c>
      <c r="D5853">
        <v>6455.0561797752807</v>
      </c>
    </row>
    <row r="5854" spans="1:4" x14ac:dyDescent="0.25">
      <c r="A5854" s="3">
        <v>18702</v>
      </c>
      <c r="B5854">
        <v>40295</v>
      </c>
      <c r="C5854">
        <v>69.322000000000003</v>
      </c>
      <c r="D5854">
        <v>581.27290037794637</v>
      </c>
    </row>
    <row r="5855" spans="1:4" x14ac:dyDescent="0.25">
      <c r="A5855" s="3">
        <v>18704</v>
      </c>
      <c r="B5855">
        <v>31206</v>
      </c>
      <c r="C5855">
        <v>10.007</v>
      </c>
      <c r="D5855">
        <v>3118.4171080243832</v>
      </c>
    </row>
    <row r="5856" spans="1:4" x14ac:dyDescent="0.25">
      <c r="A5856" s="3">
        <v>18705</v>
      </c>
      <c r="B5856">
        <v>14806</v>
      </c>
      <c r="C5856">
        <v>5.4580000000000002</v>
      </c>
      <c r="D5856">
        <v>2712.7152803224621</v>
      </c>
    </row>
    <row r="5857" spans="1:4" x14ac:dyDescent="0.25">
      <c r="A5857" s="3">
        <v>18706</v>
      </c>
      <c r="B5857">
        <v>16105</v>
      </c>
      <c r="C5857">
        <v>26.497</v>
      </c>
      <c r="D5857">
        <v>607.80465713099602</v>
      </c>
    </row>
    <row r="5858" spans="1:4" x14ac:dyDescent="0.25">
      <c r="A5858" s="3">
        <v>18707</v>
      </c>
      <c r="B5858">
        <v>15557</v>
      </c>
      <c r="C5858">
        <v>49.725999999999999</v>
      </c>
      <c r="D5858">
        <v>312.85444234404537</v>
      </c>
    </row>
    <row r="5859" spans="1:4" x14ac:dyDescent="0.25">
      <c r="A5859" s="3">
        <v>18708</v>
      </c>
      <c r="B5859">
        <v>8817</v>
      </c>
      <c r="C5859">
        <v>16.524000000000001</v>
      </c>
      <c r="D5859">
        <v>533.58750907770514</v>
      </c>
    </row>
    <row r="5860" spans="1:4" x14ac:dyDescent="0.25">
      <c r="A5860" s="3">
        <v>18709</v>
      </c>
      <c r="B5860">
        <v>2903</v>
      </c>
      <c r="C5860">
        <v>0.78900000000000003</v>
      </c>
      <c r="D5860">
        <v>3679.340937896071</v>
      </c>
    </row>
    <row r="5861" spans="1:4" x14ac:dyDescent="0.25">
      <c r="A5861" s="3">
        <v>18801</v>
      </c>
      <c r="B5861">
        <v>8266</v>
      </c>
      <c r="C5861">
        <v>162.41900000000001</v>
      </c>
      <c r="D5861">
        <v>50.893060540946564</v>
      </c>
    </row>
    <row r="5862" spans="1:4" x14ac:dyDescent="0.25">
      <c r="A5862" s="3">
        <v>18810</v>
      </c>
      <c r="B5862">
        <v>6162</v>
      </c>
      <c r="C5862">
        <v>45.968000000000004</v>
      </c>
      <c r="D5862">
        <v>134.0497737556561</v>
      </c>
    </row>
    <row r="5863" spans="1:4" x14ac:dyDescent="0.25">
      <c r="A5863" s="3">
        <v>18812</v>
      </c>
      <c r="B5863">
        <v>1644</v>
      </c>
      <c r="C5863">
        <v>31.51</v>
      </c>
      <c r="D5863">
        <v>52.173913043478258</v>
      </c>
    </row>
    <row r="5864" spans="1:4" x14ac:dyDescent="0.25">
      <c r="A5864" s="3">
        <v>18814</v>
      </c>
      <c r="B5864">
        <v>156</v>
      </c>
      <c r="C5864">
        <v>0.58399999999999996</v>
      </c>
      <c r="D5864">
        <v>267.1232876712329</v>
      </c>
    </row>
    <row r="5865" spans="1:4" x14ac:dyDescent="0.25">
      <c r="A5865" s="3">
        <v>18816</v>
      </c>
      <c r="B5865">
        <v>128</v>
      </c>
      <c r="C5865">
        <v>1.1639999999999999</v>
      </c>
      <c r="D5865">
        <v>109.96563573883162</v>
      </c>
    </row>
    <row r="5866" spans="1:4" x14ac:dyDescent="0.25">
      <c r="A5866" s="3">
        <v>18817</v>
      </c>
      <c r="B5866">
        <v>306</v>
      </c>
      <c r="C5866">
        <v>1.841</v>
      </c>
      <c r="D5866">
        <v>166.21401412275938</v>
      </c>
    </row>
    <row r="5867" spans="1:4" x14ac:dyDescent="0.25">
      <c r="A5867" s="3">
        <v>18818</v>
      </c>
      <c r="B5867">
        <v>1394</v>
      </c>
      <c r="C5867">
        <v>45.749000000000002</v>
      </c>
      <c r="D5867">
        <v>30.470611379483703</v>
      </c>
    </row>
    <row r="5868" spans="1:4" x14ac:dyDescent="0.25">
      <c r="A5868" s="3">
        <v>18821</v>
      </c>
      <c r="B5868">
        <v>1153</v>
      </c>
      <c r="C5868">
        <v>3.4550000000000001</v>
      </c>
      <c r="D5868">
        <v>333.71924746743849</v>
      </c>
    </row>
    <row r="5869" spans="1:4" x14ac:dyDescent="0.25">
      <c r="A5869" s="3">
        <v>18822</v>
      </c>
      <c r="B5869">
        <v>3642</v>
      </c>
      <c r="C5869">
        <v>41.587000000000003</v>
      </c>
      <c r="D5869">
        <v>87.575444249404853</v>
      </c>
    </row>
    <row r="5870" spans="1:4" x14ac:dyDescent="0.25">
      <c r="A5870" s="3">
        <v>18823</v>
      </c>
      <c r="B5870">
        <v>193</v>
      </c>
      <c r="C5870">
        <v>2.6659999999999999</v>
      </c>
      <c r="D5870">
        <v>72.393098274568644</v>
      </c>
    </row>
    <row r="5871" spans="1:4" x14ac:dyDescent="0.25">
      <c r="A5871" s="3">
        <v>18824</v>
      </c>
      <c r="B5871">
        <v>1401</v>
      </c>
      <c r="C5871">
        <v>29.87</v>
      </c>
      <c r="D5871">
        <v>46.9032474054235</v>
      </c>
    </row>
    <row r="5872" spans="1:4" x14ac:dyDescent="0.25">
      <c r="A5872" s="3">
        <v>18825</v>
      </c>
      <c r="B5872">
        <v>111</v>
      </c>
      <c r="C5872">
        <v>3.3109999999999999</v>
      </c>
      <c r="D5872">
        <v>33.52461491996376</v>
      </c>
    </row>
    <row r="5873" spans="1:4" x14ac:dyDescent="0.25">
      <c r="A5873" s="3">
        <v>18826</v>
      </c>
      <c r="B5873">
        <v>1910</v>
      </c>
      <c r="C5873">
        <v>45.649000000000001</v>
      </c>
      <c r="D5873">
        <v>41.84100418410042</v>
      </c>
    </row>
    <row r="5874" spans="1:4" x14ac:dyDescent="0.25">
      <c r="A5874" s="3">
        <v>18828</v>
      </c>
      <c r="B5874">
        <v>352</v>
      </c>
      <c r="C5874">
        <v>10.026</v>
      </c>
      <c r="D5874">
        <v>35.108717334929182</v>
      </c>
    </row>
    <row r="5875" spans="1:4" x14ac:dyDescent="0.25">
      <c r="A5875" s="3">
        <v>18829</v>
      </c>
      <c r="B5875">
        <v>868</v>
      </c>
      <c r="C5875">
        <v>25.808</v>
      </c>
      <c r="D5875">
        <v>33.632982021078739</v>
      </c>
    </row>
    <row r="5876" spans="1:4" x14ac:dyDescent="0.25">
      <c r="A5876" s="3">
        <v>18830</v>
      </c>
      <c r="B5876">
        <v>735</v>
      </c>
      <c r="C5876">
        <v>24.137</v>
      </c>
      <c r="D5876">
        <v>30.451174545303889</v>
      </c>
    </row>
    <row r="5877" spans="1:4" x14ac:dyDescent="0.25">
      <c r="A5877" s="3">
        <v>18831</v>
      </c>
      <c r="B5877">
        <v>1039</v>
      </c>
      <c r="C5877">
        <v>29.172999999999998</v>
      </c>
      <c r="D5877">
        <v>35.615123573166969</v>
      </c>
    </row>
    <row r="5878" spans="1:4" x14ac:dyDescent="0.25">
      <c r="A5878" s="3">
        <v>18832</v>
      </c>
      <c r="B5878">
        <v>1874</v>
      </c>
      <c r="C5878">
        <v>59.597000000000001</v>
      </c>
      <c r="D5878">
        <v>31.444535798781818</v>
      </c>
    </row>
    <row r="5879" spans="1:4" x14ac:dyDescent="0.25">
      <c r="A5879" s="3">
        <v>18833</v>
      </c>
      <c r="B5879">
        <v>2056</v>
      </c>
      <c r="C5879">
        <v>106.352</v>
      </c>
      <c r="D5879">
        <v>19.33202948698661</v>
      </c>
    </row>
    <row r="5880" spans="1:4" x14ac:dyDescent="0.25">
      <c r="A5880" s="3">
        <v>18834</v>
      </c>
      <c r="B5880">
        <v>3691</v>
      </c>
      <c r="C5880">
        <v>66.385000000000005</v>
      </c>
      <c r="D5880">
        <v>55.599909618136621</v>
      </c>
    </row>
    <row r="5881" spans="1:4" x14ac:dyDescent="0.25">
      <c r="A5881" s="3">
        <v>18837</v>
      </c>
      <c r="B5881">
        <v>3267</v>
      </c>
      <c r="C5881">
        <v>90.134</v>
      </c>
      <c r="D5881">
        <v>36.246033683182816</v>
      </c>
    </row>
    <row r="5882" spans="1:4" x14ac:dyDescent="0.25">
      <c r="A5882" s="3">
        <v>18840</v>
      </c>
      <c r="B5882">
        <v>10731</v>
      </c>
      <c r="C5882">
        <v>45.030999999999999</v>
      </c>
      <c r="D5882">
        <v>238.3025027203482</v>
      </c>
    </row>
    <row r="5883" spans="1:4" x14ac:dyDescent="0.25">
      <c r="A5883" s="3">
        <v>18842</v>
      </c>
      <c r="B5883">
        <v>278</v>
      </c>
      <c r="C5883">
        <v>4.1189999999999998</v>
      </c>
      <c r="D5883">
        <v>67.492109735372665</v>
      </c>
    </row>
    <row r="5884" spans="1:4" x14ac:dyDescent="0.25">
      <c r="A5884" s="3">
        <v>18843</v>
      </c>
      <c r="B5884">
        <v>277</v>
      </c>
      <c r="C5884">
        <v>0.877</v>
      </c>
      <c r="D5884">
        <v>315.84948688711518</v>
      </c>
    </row>
    <row r="5885" spans="1:4" x14ac:dyDescent="0.25">
      <c r="A5885" s="3">
        <v>18844</v>
      </c>
      <c r="B5885">
        <v>1870</v>
      </c>
      <c r="C5885">
        <v>34.195</v>
      </c>
      <c r="D5885">
        <v>54.686357654627869</v>
      </c>
    </row>
    <row r="5886" spans="1:4" x14ac:dyDescent="0.25">
      <c r="A5886" s="3">
        <v>18845</v>
      </c>
      <c r="B5886">
        <v>297</v>
      </c>
      <c r="C5886">
        <v>9.6709999999999994</v>
      </c>
      <c r="D5886">
        <v>30.710371212904562</v>
      </c>
    </row>
    <row r="5887" spans="1:4" x14ac:dyDescent="0.25">
      <c r="A5887" s="3">
        <v>18846</v>
      </c>
      <c r="B5887">
        <v>847</v>
      </c>
      <c r="C5887">
        <v>26.942</v>
      </c>
      <c r="D5887">
        <v>31.437903644866751</v>
      </c>
    </row>
    <row r="5888" spans="1:4" x14ac:dyDescent="0.25">
      <c r="A5888" s="3">
        <v>18847</v>
      </c>
      <c r="B5888">
        <v>6024</v>
      </c>
      <c r="C5888">
        <v>141.12200000000001</v>
      </c>
      <c r="D5888">
        <v>42.686469862955455</v>
      </c>
    </row>
    <row r="5889" spans="1:4" x14ac:dyDescent="0.25">
      <c r="A5889" s="3">
        <v>18848</v>
      </c>
      <c r="B5889">
        <v>9193</v>
      </c>
      <c r="C5889">
        <v>105.973</v>
      </c>
      <c r="D5889">
        <v>86.748511413284518</v>
      </c>
    </row>
    <row r="5890" spans="1:4" x14ac:dyDescent="0.25">
      <c r="A5890" s="3">
        <v>18850</v>
      </c>
      <c r="B5890">
        <v>2357</v>
      </c>
      <c r="C5890">
        <v>60.192</v>
      </c>
      <c r="D5890">
        <v>39.158027644869748</v>
      </c>
    </row>
    <row r="5891" spans="1:4" x14ac:dyDescent="0.25">
      <c r="A5891" s="3">
        <v>18851</v>
      </c>
      <c r="B5891">
        <v>706</v>
      </c>
      <c r="C5891">
        <v>28.021999999999998</v>
      </c>
      <c r="D5891">
        <v>25.194490043537222</v>
      </c>
    </row>
    <row r="5892" spans="1:4" x14ac:dyDescent="0.25">
      <c r="A5892" s="3">
        <v>18853</v>
      </c>
      <c r="B5892">
        <v>4252</v>
      </c>
      <c r="C5892">
        <v>102.351</v>
      </c>
      <c r="D5892">
        <v>41.543316626119918</v>
      </c>
    </row>
    <row r="5893" spans="1:4" x14ac:dyDescent="0.25">
      <c r="A5893" s="3">
        <v>18854</v>
      </c>
      <c r="B5893">
        <v>1510</v>
      </c>
      <c r="C5893">
        <v>26.527000000000001</v>
      </c>
      <c r="D5893">
        <v>56.923134919138988</v>
      </c>
    </row>
    <row r="5894" spans="1:4" x14ac:dyDescent="0.25">
      <c r="A5894" s="3">
        <v>18901</v>
      </c>
      <c r="B5894">
        <v>27598</v>
      </c>
      <c r="C5894">
        <v>20.154</v>
      </c>
      <c r="D5894">
        <v>1369.355959114816</v>
      </c>
    </row>
    <row r="5895" spans="1:4" x14ac:dyDescent="0.25">
      <c r="A5895" s="3">
        <v>18902</v>
      </c>
      <c r="B5895">
        <v>20973</v>
      </c>
      <c r="C5895">
        <v>27.818999999999999</v>
      </c>
      <c r="D5895">
        <v>753.90919874905637</v>
      </c>
    </row>
    <row r="5896" spans="1:4" x14ac:dyDescent="0.25">
      <c r="A5896" s="3">
        <v>18912</v>
      </c>
      <c r="B5896">
        <v>39</v>
      </c>
      <c r="C5896">
        <v>0.39700000000000002</v>
      </c>
      <c r="D5896">
        <v>98.236775818639799</v>
      </c>
    </row>
    <row r="5897" spans="1:4" x14ac:dyDescent="0.25">
      <c r="A5897" s="3">
        <v>18913</v>
      </c>
      <c r="B5897">
        <v>185</v>
      </c>
      <c r="C5897">
        <v>1.47</v>
      </c>
      <c r="D5897">
        <v>125.85034013605443</v>
      </c>
    </row>
    <row r="5898" spans="1:4" x14ac:dyDescent="0.25">
      <c r="A5898" s="3">
        <v>18914</v>
      </c>
      <c r="B5898">
        <v>21063</v>
      </c>
      <c r="C5898">
        <v>17.744</v>
      </c>
      <c r="D5898">
        <v>1187.0491433724076</v>
      </c>
    </row>
    <row r="5899" spans="1:4" x14ac:dyDescent="0.25">
      <c r="A5899" s="3">
        <v>18915</v>
      </c>
      <c r="B5899">
        <v>1063</v>
      </c>
      <c r="C5899">
        <v>1.0529999999999999</v>
      </c>
      <c r="D5899">
        <v>1009.4966761633428</v>
      </c>
    </row>
    <row r="5900" spans="1:4" x14ac:dyDescent="0.25">
      <c r="A5900" s="3">
        <v>18917</v>
      </c>
      <c r="B5900">
        <v>2158</v>
      </c>
      <c r="C5900">
        <v>0.58299999999999996</v>
      </c>
      <c r="D5900">
        <v>3701.5437392795884</v>
      </c>
    </row>
    <row r="5901" spans="1:4" x14ac:dyDescent="0.25">
      <c r="A5901" s="3">
        <v>18920</v>
      </c>
      <c r="B5901">
        <v>361</v>
      </c>
      <c r="C5901">
        <v>2.7290000000000001</v>
      </c>
      <c r="D5901">
        <v>132.28288750458043</v>
      </c>
    </row>
    <row r="5902" spans="1:4" x14ac:dyDescent="0.25">
      <c r="A5902" s="3">
        <v>18923</v>
      </c>
      <c r="B5902">
        <v>998</v>
      </c>
      <c r="C5902">
        <v>1.738</v>
      </c>
      <c r="D5902">
        <v>574.22324510932106</v>
      </c>
    </row>
    <row r="5903" spans="1:4" x14ac:dyDescent="0.25">
      <c r="A5903" s="3">
        <v>18925</v>
      </c>
      <c r="B5903">
        <v>6195</v>
      </c>
      <c r="C5903">
        <v>10.74</v>
      </c>
      <c r="D5903">
        <v>576.81564245810057</v>
      </c>
    </row>
    <row r="5904" spans="1:4" x14ac:dyDescent="0.25">
      <c r="A5904" s="3">
        <v>18929</v>
      </c>
      <c r="B5904">
        <v>9306</v>
      </c>
      <c r="C5904">
        <v>8.125</v>
      </c>
      <c r="D5904">
        <v>1145.3538461538462</v>
      </c>
    </row>
    <row r="5905" spans="1:4" x14ac:dyDescent="0.25">
      <c r="A5905" s="3">
        <v>18930</v>
      </c>
      <c r="B5905">
        <v>2721</v>
      </c>
      <c r="C5905">
        <v>22.312999999999999</v>
      </c>
      <c r="D5905">
        <v>121.9468471294761</v>
      </c>
    </row>
    <row r="5906" spans="1:4" x14ac:dyDescent="0.25">
      <c r="A5906" s="3">
        <v>18932</v>
      </c>
      <c r="B5906">
        <v>388</v>
      </c>
      <c r="C5906">
        <v>1.2569999999999999</v>
      </c>
      <c r="D5906">
        <v>308.67143993635642</v>
      </c>
    </row>
    <row r="5907" spans="1:4" x14ac:dyDescent="0.25">
      <c r="A5907" s="3">
        <v>18935</v>
      </c>
      <c r="B5907">
        <v>116</v>
      </c>
      <c r="C5907">
        <v>7.1999999999999995E-2</v>
      </c>
      <c r="D5907">
        <v>1611.1111111111113</v>
      </c>
    </row>
    <row r="5908" spans="1:4" x14ac:dyDescent="0.25">
      <c r="A5908" s="3">
        <v>18936</v>
      </c>
      <c r="B5908">
        <v>4</v>
      </c>
      <c r="C5908">
        <v>0.73299999999999998</v>
      </c>
      <c r="D5908">
        <v>5.4570259208731242</v>
      </c>
    </row>
    <row r="5909" spans="1:4" x14ac:dyDescent="0.25">
      <c r="A5909" s="3">
        <v>18938</v>
      </c>
      <c r="B5909">
        <v>13989</v>
      </c>
      <c r="C5909">
        <v>40.927999999999997</v>
      </c>
      <c r="D5909">
        <v>341.79534792806885</v>
      </c>
    </row>
    <row r="5910" spans="1:4" x14ac:dyDescent="0.25">
      <c r="A5910" s="3">
        <v>18940</v>
      </c>
      <c r="B5910">
        <v>28825</v>
      </c>
      <c r="C5910">
        <v>32.680999999999997</v>
      </c>
      <c r="D5910">
        <v>882.01095437716106</v>
      </c>
    </row>
    <row r="5911" spans="1:4" x14ac:dyDescent="0.25">
      <c r="A5911" s="3">
        <v>18942</v>
      </c>
      <c r="B5911">
        <v>3260</v>
      </c>
      <c r="C5911">
        <v>22.463000000000001</v>
      </c>
      <c r="D5911">
        <v>145.12754307082758</v>
      </c>
    </row>
    <row r="5912" spans="1:4" x14ac:dyDescent="0.25">
      <c r="A5912" s="3">
        <v>18944</v>
      </c>
      <c r="B5912">
        <v>24479</v>
      </c>
      <c r="C5912">
        <v>46.195999999999998</v>
      </c>
      <c r="D5912">
        <v>529.8943631483246</v>
      </c>
    </row>
    <row r="5913" spans="1:4" x14ac:dyDescent="0.25">
      <c r="A5913" s="3">
        <v>18947</v>
      </c>
      <c r="B5913">
        <v>6172</v>
      </c>
      <c r="C5913">
        <v>23.908999999999999</v>
      </c>
      <c r="D5913">
        <v>258.14546823371955</v>
      </c>
    </row>
    <row r="5914" spans="1:4" x14ac:dyDescent="0.25">
      <c r="A5914" s="3">
        <v>18950</v>
      </c>
      <c r="B5914">
        <v>252</v>
      </c>
      <c r="C5914">
        <v>1.1619999999999999</v>
      </c>
      <c r="D5914">
        <v>216.8674698795181</v>
      </c>
    </row>
    <row r="5915" spans="1:4" x14ac:dyDescent="0.25">
      <c r="A5915" s="3">
        <v>18951</v>
      </c>
      <c r="B5915">
        <v>34651</v>
      </c>
      <c r="C5915">
        <v>66.617999999999995</v>
      </c>
      <c r="D5915">
        <v>520.14470563511372</v>
      </c>
    </row>
    <row r="5916" spans="1:4" x14ac:dyDescent="0.25">
      <c r="A5916" s="3">
        <v>18954</v>
      </c>
      <c r="B5916">
        <v>9745</v>
      </c>
      <c r="C5916">
        <v>6.7450000000000001</v>
      </c>
      <c r="D5916">
        <v>1444.7739065974795</v>
      </c>
    </row>
    <row r="5917" spans="1:4" x14ac:dyDescent="0.25">
      <c r="A5917" s="3">
        <v>18955</v>
      </c>
      <c r="B5917">
        <v>1662</v>
      </c>
      <c r="C5917">
        <v>2.6339999999999999</v>
      </c>
      <c r="D5917">
        <v>630.97949886104789</v>
      </c>
    </row>
    <row r="5918" spans="1:4" x14ac:dyDescent="0.25">
      <c r="A5918" s="3">
        <v>18960</v>
      </c>
      <c r="B5918">
        <v>12473</v>
      </c>
      <c r="C5918">
        <v>19.260000000000002</v>
      </c>
      <c r="D5918">
        <v>647.61163032191064</v>
      </c>
    </row>
    <row r="5919" spans="1:4" x14ac:dyDescent="0.25">
      <c r="A5919" s="3">
        <v>18962</v>
      </c>
      <c r="B5919">
        <v>515</v>
      </c>
      <c r="C5919">
        <v>0.23799999999999999</v>
      </c>
      <c r="D5919">
        <v>2163.8655462184875</v>
      </c>
    </row>
    <row r="5920" spans="1:4" x14ac:dyDescent="0.25">
      <c r="A5920" s="3">
        <v>18964</v>
      </c>
      <c r="B5920">
        <v>13812</v>
      </c>
      <c r="C5920">
        <v>9.35</v>
      </c>
      <c r="D5920">
        <v>1477.2192513368984</v>
      </c>
    </row>
    <row r="5921" spans="1:4" x14ac:dyDescent="0.25">
      <c r="A5921" s="3">
        <v>18966</v>
      </c>
      <c r="B5921">
        <v>37999</v>
      </c>
      <c r="C5921">
        <v>16.224</v>
      </c>
      <c r="D5921">
        <v>2342.147435897436</v>
      </c>
    </row>
    <row r="5922" spans="1:4" x14ac:dyDescent="0.25">
      <c r="A5922" s="3">
        <v>18969</v>
      </c>
      <c r="B5922">
        <v>15273</v>
      </c>
      <c r="C5922">
        <v>16.940999999999999</v>
      </c>
      <c r="D5922">
        <v>901.54064104834436</v>
      </c>
    </row>
    <row r="5923" spans="1:4" x14ac:dyDescent="0.25">
      <c r="A5923" s="3">
        <v>18970</v>
      </c>
      <c r="B5923">
        <v>696</v>
      </c>
      <c r="C5923">
        <v>0.40699999999999997</v>
      </c>
      <c r="D5923">
        <v>1710.0737100737101</v>
      </c>
    </row>
    <row r="5924" spans="1:4" x14ac:dyDescent="0.25">
      <c r="A5924" s="3">
        <v>18972</v>
      </c>
      <c r="B5924">
        <v>3512</v>
      </c>
      <c r="C5924">
        <v>23.539000000000001</v>
      </c>
      <c r="D5924">
        <v>149.19920132545985</v>
      </c>
    </row>
    <row r="5925" spans="1:4" x14ac:dyDescent="0.25">
      <c r="A5925" s="3">
        <v>18974</v>
      </c>
      <c r="B5925">
        <v>40953</v>
      </c>
      <c r="C5925">
        <v>19.074999999999999</v>
      </c>
      <c r="D5925">
        <v>2146.9462647444298</v>
      </c>
    </row>
    <row r="5926" spans="1:4" x14ac:dyDescent="0.25">
      <c r="A5926" s="3">
        <v>18976</v>
      </c>
      <c r="B5926">
        <v>19795</v>
      </c>
      <c r="C5926">
        <v>10.833</v>
      </c>
      <c r="D5926">
        <v>1827.2869934459522</v>
      </c>
    </row>
    <row r="5927" spans="1:4" x14ac:dyDescent="0.25">
      <c r="A5927" s="3">
        <v>18977</v>
      </c>
      <c r="B5927">
        <v>4291</v>
      </c>
      <c r="C5927">
        <v>5.2279999999999998</v>
      </c>
      <c r="D5927">
        <v>820.77276205049736</v>
      </c>
    </row>
    <row r="5928" spans="1:4" x14ac:dyDescent="0.25">
      <c r="A5928" s="3">
        <v>18980</v>
      </c>
      <c r="B5928">
        <v>510</v>
      </c>
      <c r="C5928">
        <v>2.3759999999999999</v>
      </c>
      <c r="D5928">
        <v>214.64646464646466</v>
      </c>
    </row>
    <row r="5929" spans="1:4" x14ac:dyDescent="0.25">
      <c r="A5929" s="3">
        <v>19001</v>
      </c>
      <c r="B5929">
        <v>17020</v>
      </c>
      <c r="C5929">
        <v>3.4630000000000001</v>
      </c>
      <c r="D5929">
        <v>4914.8137453075369</v>
      </c>
    </row>
    <row r="5930" spans="1:4" x14ac:dyDescent="0.25">
      <c r="A5930" s="3">
        <v>19002</v>
      </c>
      <c r="B5930">
        <v>32412</v>
      </c>
      <c r="C5930">
        <v>20.771000000000001</v>
      </c>
      <c r="D5930">
        <v>1560.4448509941744</v>
      </c>
    </row>
    <row r="5931" spans="1:4" x14ac:dyDescent="0.25">
      <c r="A5931" s="3">
        <v>19003</v>
      </c>
      <c r="B5931">
        <v>12519</v>
      </c>
      <c r="C5931">
        <v>1.9419999999999999</v>
      </c>
      <c r="D5931">
        <v>6446.4469618949543</v>
      </c>
    </row>
    <row r="5932" spans="1:4" x14ac:dyDescent="0.25">
      <c r="A5932" s="3">
        <v>19004</v>
      </c>
      <c r="B5932">
        <v>9416</v>
      </c>
      <c r="C5932">
        <v>2.7629999999999999</v>
      </c>
      <c r="D5932">
        <v>3407.8899746652191</v>
      </c>
    </row>
    <row r="5933" spans="1:4" x14ac:dyDescent="0.25">
      <c r="A5933" s="3">
        <v>19006</v>
      </c>
      <c r="B5933">
        <v>21423</v>
      </c>
      <c r="C5933">
        <v>12.839</v>
      </c>
      <c r="D5933">
        <v>1668.5878962536021</v>
      </c>
    </row>
    <row r="5934" spans="1:4" x14ac:dyDescent="0.25">
      <c r="A5934" s="3">
        <v>19007</v>
      </c>
      <c r="B5934">
        <v>21125</v>
      </c>
      <c r="C5934">
        <v>6.8179999999999996</v>
      </c>
      <c r="D5934">
        <v>3098.4159577588739</v>
      </c>
    </row>
    <row r="5935" spans="1:4" x14ac:dyDescent="0.25">
      <c r="A5935" s="3">
        <v>19008</v>
      </c>
      <c r="B5935">
        <v>20535</v>
      </c>
      <c r="C5935">
        <v>6.556</v>
      </c>
      <c r="D5935">
        <v>3132.2452715070162</v>
      </c>
    </row>
    <row r="5936" spans="1:4" x14ac:dyDescent="0.25">
      <c r="A5936" s="3">
        <v>19009</v>
      </c>
      <c r="B5936">
        <v>864</v>
      </c>
      <c r="C5936">
        <v>1.3009999999999999</v>
      </c>
      <c r="D5936">
        <v>664.10453497309766</v>
      </c>
    </row>
    <row r="5937" spans="1:4" x14ac:dyDescent="0.25">
      <c r="A5937" s="3">
        <v>19010</v>
      </c>
      <c r="B5937">
        <v>21103</v>
      </c>
      <c r="C5937">
        <v>8.4290000000000003</v>
      </c>
      <c r="D5937">
        <v>2503.6184600783008</v>
      </c>
    </row>
    <row r="5938" spans="1:4" x14ac:dyDescent="0.25">
      <c r="A5938" s="3">
        <v>19012</v>
      </c>
      <c r="B5938">
        <v>6670</v>
      </c>
      <c r="C5938">
        <v>1.7569999999999999</v>
      </c>
      <c r="D5938">
        <v>3796.2435970404099</v>
      </c>
    </row>
    <row r="5939" spans="1:4" x14ac:dyDescent="0.25">
      <c r="A5939" s="3">
        <v>19013</v>
      </c>
      <c r="B5939">
        <v>35130</v>
      </c>
      <c r="C5939">
        <v>5.7229999999999999</v>
      </c>
      <c r="D5939">
        <v>6138.3889568408176</v>
      </c>
    </row>
    <row r="5940" spans="1:4" x14ac:dyDescent="0.25">
      <c r="A5940" s="3">
        <v>19014</v>
      </c>
      <c r="B5940">
        <v>21206</v>
      </c>
      <c r="C5940">
        <v>8.9969999999999999</v>
      </c>
      <c r="D5940">
        <v>2357.0078915193953</v>
      </c>
    </row>
    <row r="5941" spans="1:4" x14ac:dyDescent="0.25">
      <c r="A5941" s="3">
        <v>19015</v>
      </c>
      <c r="B5941">
        <v>16632</v>
      </c>
      <c r="C5941">
        <v>3.2789999999999999</v>
      </c>
      <c r="D5941">
        <v>5072.2781335773107</v>
      </c>
    </row>
    <row r="5942" spans="1:4" x14ac:dyDescent="0.25">
      <c r="A5942" s="3">
        <v>19017</v>
      </c>
      <c r="B5942">
        <v>348</v>
      </c>
      <c r="C5942">
        <v>0.89</v>
      </c>
      <c r="D5942">
        <v>391.01123595505618</v>
      </c>
    </row>
    <row r="5943" spans="1:4" x14ac:dyDescent="0.25">
      <c r="A5943" s="3">
        <v>19018</v>
      </c>
      <c r="B5943">
        <v>23360</v>
      </c>
      <c r="C5943">
        <v>2.7050000000000001</v>
      </c>
      <c r="D5943">
        <v>8635.8595194085028</v>
      </c>
    </row>
    <row r="5944" spans="1:4" x14ac:dyDescent="0.25">
      <c r="A5944" s="3">
        <v>19020</v>
      </c>
      <c r="B5944">
        <v>55493</v>
      </c>
      <c r="C5944">
        <v>17.233000000000001</v>
      </c>
      <c r="D5944">
        <v>3220.1589972726742</v>
      </c>
    </row>
    <row r="5945" spans="1:4" x14ac:dyDescent="0.25">
      <c r="A5945" s="3">
        <v>19021</v>
      </c>
      <c r="B5945">
        <v>10074</v>
      </c>
      <c r="C5945">
        <v>3.4289999999999998</v>
      </c>
      <c r="D5945">
        <v>2937.8827646544182</v>
      </c>
    </row>
    <row r="5946" spans="1:4" x14ac:dyDescent="0.25">
      <c r="A5946" s="3">
        <v>19022</v>
      </c>
      <c r="B5946">
        <v>3669</v>
      </c>
      <c r="C5946">
        <v>1.3160000000000001</v>
      </c>
      <c r="D5946">
        <v>2787.9939209726444</v>
      </c>
    </row>
    <row r="5947" spans="1:4" x14ac:dyDescent="0.25">
      <c r="A5947" s="3">
        <v>19023</v>
      </c>
      <c r="B5947">
        <v>22164</v>
      </c>
      <c r="C5947">
        <v>1.9970000000000001</v>
      </c>
      <c r="D5947">
        <v>11098.647971957937</v>
      </c>
    </row>
    <row r="5948" spans="1:4" x14ac:dyDescent="0.25">
      <c r="A5948" s="3">
        <v>19025</v>
      </c>
      <c r="B5948">
        <v>5395</v>
      </c>
      <c r="C5948">
        <v>2.9969999999999999</v>
      </c>
      <c r="D5948">
        <v>1800.1334668001336</v>
      </c>
    </row>
    <row r="5949" spans="1:4" x14ac:dyDescent="0.25">
      <c r="A5949" s="3">
        <v>19026</v>
      </c>
      <c r="B5949">
        <v>30738</v>
      </c>
      <c r="C5949">
        <v>3.621</v>
      </c>
      <c r="D5949">
        <v>8488.8152444076222</v>
      </c>
    </row>
    <row r="5950" spans="1:4" x14ac:dyDescent="0.25">
      <c r="A5950" s="3">
        <v>19027</v>
      </c>
      <c r="B5950">
        <v>19067</v>
      </c>
      <c r="C5950">
        <v>3.9529999999999998</v>
      </c>
      <c r="D5950">
        <v>4823.4252466481157</v>
      </c>
    </row>
    <row r="5951" spans="1:4" x14ac:dyDescent="0.25">
      <c r="A5951" s="3">
        <v>19029</v>
      </c>
      <c r="B5951">
        <v>3971</v>
      </c>
      <c r="C5951">
        <v>2.3119999999999998</v>
      </c>
      <c r="D5951">
        <v>1717.5605536332182</v>
      </c>
    </row>
    <row r="5952" spans="1:4" x14ac:dyDescent="0.25">
      <c r="A5952" s="3">
        <v>19030</v>
      </c>
      <c r="B5952">
        <v>12122</v>
      </c>
      <c r="C5952">
        <v>4.5279999999999996</v>
      </c>
      <c r="D5952">
        <v>2677.1201413427566</v>
      </c>
    </row>
    <row r="5953" spans="1:4" x14ac:dyDescent="0.25">
      <c r="A5953" s="3">
        <v>19031</v>
      </c>
      <c r="B5953">
        <v>4700</v>
      </c>
      <c r="C5953">
        <v>2.8730000000000002</v>
      </c>
      <c r="D5953">
        <v>1635.9206404455272</v>
      </c>
    </row>
    <row r="5954" spans="1:4" x14ac:dyDescent="0.25">
      <c r="A5954" s="3">
        <v>19032</v>
      </c>
      <c r="B5954">
        <v>6606</v>
      </c>
      <c r="C5954">
        <v>1.016</v>
      </c>
      <c r="D5954">
        <v>6501.9685039370079</v>
      </c>
    </row>
    <row r="5955" spans="1:4" x14ac:dyDescent="0.25">
      <c r="A5955" s="3">
        <v>19033</v>
      </c>
      <c r="B5955">
        <v>7777</v>
      </c>
      <c r="C5955">
        <v>1.103</v>
      </c>
      <c r="D5955">
        <v>7050.7706255666362</v>
      </c>
    </row>
    <row r="5956" spans="1:4" x14ac:dyDescent="0.25">
      <c r="A5956" s="3">
        <v>19034</v>
      </c>
      <c r="B5956">
        <v>5999</v>
      </c>
      <c r="C5956">
        <v>6.2450000000000001</v>
      </c>
      <c r="D5956">
        <v>960.60848678943148</v>
      </c>
    </row>
    <row r="5957" spans="1:4" x14ac:dyDescent="0.25">
      <c r="A5957" s="3">
        <v>19035</v>
      </c>
      <c r="B5957">
        <v>3780</v>
      </c>
      <c r="C5957">
        <v>4.76</v>
      </c>
      <c r="D5957">
        <v>794.11764705882354</v>
      </c>
    </row>
    <row r="5958" spans="1:4" x14ac:dyDescent="0.25">
      <c r="A5958" s="3">
        <v>19036</v>
      </c>
      <c r="B5958">
        <v>12942</v>
      </c>
      <c r="C5958">
        <v>1.5289999999999999</v>
      </c>
      <c r="D5958">
        <v>8464.3557880967965</v>
      </c>
    </row>
    <row r="5959" spans="1:4" x14ac:dyDescent="0.25">
      <c r="A5959" s="3">
        <v>19038</v>
      </c>
      <c r="B5959">
        <v>31595</v>
      </c>
      <c r="C5959">
        <v>7.8780000000000001</v>
      </c>
      <c r="D5959">
        <v>4010.5356689515106</v>
      </c>
    </row>
    <row r="5960" spans="1:4" x14ac:dyDescent="0.25">
      <c r="A5960" s="3">
        <v>19040</v>
      </c>
      <c r="B5960">
        <v>20536</v>
      </c>
      <c r="C5960">
        <v>5.9240000000000004</v>
      </c>
      <c r="D5960">
        <v>3466.5766374071572</v>
      </c>
    </row>
    <row r="5961" spans="1:4" x14ac:dyDescent="0.25">
      <c r="A5961" s="3">
        <v>19041</v>
      </c>
      <c r="B5961">
        <v>6248</v>
      </c>
      <c r="C5961">
        <v>3.302</v>
      </c>
      <c r="D5961">
        <v>1892.1865536038765</v>
      </c>
    </row>
    <row r="5962" spans="1:4" x14ac:dyDescent="0.25">
      <c r="A5962" s="3">
        <v>19043</v>
      </c>
      <c r="B5962">
        <v>2664</v>
      </c>
      <c r="C5962">
        <v>0.39600000000000002</v>
      </c>
      <c r="D5962">
        <v>6727.272727272727</v>
      </c>
    </row>
    <row r="5963" spans="1:4" x14ac:dyDescent="0.25">
      <c r="A5963" s="3">
        <v>19044</v>
      </c>
      <c r="B5963">
        <v>15853</v>
      </c>
      <c r="C5963">
        <v>8.1120000000000001</v>
      </c>
      <c r="D5963">
        <v>1954.2652859960551</v>
      </c>
    </row>
    <row r="5964" spans="1:4" x14ac:dyDescent="0.25">
      <c r="A5964" s="3">
        <v>19046</v>
      </c>
      <c r="B5964">
        <v>17809</v>
      </c>
      <c r="C5964">
        <v>6.6230000000000002</v>
      </c>
      <c r="D5964">
        <v>2688.962705722482</v>
      </c>
    </row>
    <row r="5965" spans="1:4" x14ac:dyDescent="0.25">
      <c r="A5965" s="3">
        <v>19047</v>
      </c>
      <c r="B5965">
        <v>35056</v>
      </c>
      <c r="C5965">
        <v>17.498999999999999</v>
      </c>
      <c r="D5965">
        <v>2003.3144751128636</v>
      </c>
    </row>
    <row r="5966" spans="1:4" x14ac:dyDescent="0.25">
      <c r="A5966" s="3">
        <v>19050</v>
      </c>
      <c r="B5966">
        <v>28073</v>
      </c>
      <c r="C5966">
        <v>3.6840000000000002</v>
      </c>
      <c r="D5966">
        <v>7620.2497285559175</v>
      </c>
    </row>
    <row r="5967" spans="1:4" x14ac:dyDescent="0.25">
      <c r="A5967" s="3">
        <v>19053</v>
      </c>
      <c r="B5967">
        <v>25966</v>
      </c>
      <c r="C5967">
        <v>10.473000000000001</v>
      </c>
      <c r="D5967">
        <v>2479.3277952831086</v>
      </c>
    </row>
    <row r="5968" spans="1:4" x14ac:dyDescent="0.25">
      <c r="A5968" s="3">
        <v>19054</v>
      </c>
      <c r="B5968">
        <v>17437</v>
      </c>
      <c r="C5968">
        <v>4.1379999999999999</v>
      </c>
      <c r="D5968">
        <v>4213.8714354760759</v>
      </c>
    </row>
    <row r="5969" spans="1:4" x14ac:dyDescent="0.25">
      <c r="A5969" s="3">
        <v>19055</v>
      </c>
      <c r="B5969">
        <v>13924</v>
      </c>
      <c r="C5969">
        <v>2.847</v>
      </c>
      <c r="D5969">
        <v>4890.7622058306988</v>
      </c>
    </row>
    <row r="5970" spans="1:4" x14ac:dyDescent="0.25">
      <c r="A5970" s="3">
        <v>19056</v>
      </c>
      <c r="B5970">
        <v>15486</v>
      </c>
      <c r="C5970">
        <v>3.6749999999999998</v>
      </c>
      <c r="D5970">
        <v>4213.8775510204086</v>
      </c>
    </row>
    <row r="5971" spans="1:4" x14ac:dyDescent="0.25">
      <c r="A5971" s="3">
        <v>19057</v>
      </c>
      <c r="B5971">
        <v>17191</v>
      </c>
      <c r="C5971">
        <v>4.4189999999999996</v>
      </c>
      <c r="D5971">
        <v>3890.2466621407561</v>
      </c>
    </row>
    <row r="5972" spans="1:4" x14ac:dyDescent="0.25">
      <c r="A5972" s="3">
        <v>19060</v>
      </c>
      <c r="B5972">
        <v>11368</v>
      </c>
      <c r="C5972">
        <v>7.8470000000000004</v>
      </c>
      <c r="D5972">
        <v>1448.7065120428188</v>
      </c>
    </row>
    <row r="5973" spans="1:4" x14ac:dyDescent="0.25">
      <c r="A5973" s="3">
        <v>19061</v>
      </c>
      <c r="B5973">
        <v>19997</v>
      </c>
      <c r="C5973">
        <v>7.016</v>
      </c>
      <c r="D5973">
        <v>2850.1995438996578</v>
      </c>
    </row>
    <row r="5974" spans="1:4" x14ac:dyDescent="0.25">
      <c r="A5974" s="3">
        <v>19063</v>
      </c>
      <c r="B5974">
        <v>35704</v>
      </c>
      <c r="C5974">
        <v>23.076000000000001</v>
      </c>
      <c r="D5974">
        <v>1547.235222742243</v>
      </c>
    </row>
    <row r="5975" spans="1:4" x14ac:dyDescent="0.25">
      <c r="A5975" s="3">
        <v>19064</v>
      </c>
      <c r="B5975">
        <v>24459</v>
      </c>
      <c r="C5975">
        <v>7.9610000000000003</v>
      </c>
      <c r="D5975">
        <v>3072.3527195075994</v>
      </c>
    </row>
    <row r="5976" spans="1:4" x14ac:dyDescent="0.25">
      <c r="A5976" s="3">
        <v>19066</v>
      </c>
      <c r="B5976">
        <v>5864</v>
      </c>
      <c r="C5976">
        <v>1.365</v>
      </c>
      <c r="D5976">
        <v>4295.9706959706964</v>
      </c>
    </row>
    <row r="5977" spans="1:4" x14ac:dyDescent="0.25">
      <c r="A5977" s="3">
        <v>19067</v>
      </c>
      <c r="B5977">
        <v>51334</v>
      </c>
      <c r="C5977">
        <v>28.504999999999999</v>
      </c>
      <c r="D5977">
        <v>1800.8770391159446</v>
      </c>
    </row>
    <row r="5978" spans="1:4" x14ac:dyDescent="0.25">
      <c r="A5978" s="3">
        <v>19070</v>
      </c>
      <c r="B5978">
        <v>7277</v>
      </c>
      <c r="C5978">
        <v>1.0840000000000001</v>
      </c>
      <c r="D5978">
        <v>6713.0996309963093</v>
      </c>
    </row>
    <row r="5979" spans="1:4" x14ac:dyDescent="0.25">
      <c r="A5979" s="3">
        <v>19072</v>
      </c>
      <c r="B5979">
        <v>9539</v>
      </c>
      <c r="C5979">
        <v>3.2370000000000001</v>
      </c>
      <c r="D5979">
        <v>2946.8643805993202</v>
      </c>
    </row>
    <row r="5980" spans="1:4" x14ac:dyDescent="0.25">
      <c r="A5980" s="3">
        <v>19073</v>
      </c>
      <c r="B5980">
        <v>18332</v>
      </c>
      <c r="C5980">
        <v>20.7</v>
      </c>
      <c r="D5980">
        <v>885.60386473429958</v>
      </c>
    </row>
    <row r="5981" spans="1:4" x14ac:dyDescent="0.25">
      <c r="A5981" s="3">
        <v>19074</v>
      </c>
      <c r="B5981">
        <v>5890</v>
      </c>
      <c r="C5981">
        <v>0.77700000000000002</v>
      </c>
      <c r="D5981">
        <v>7580.4375804375804</v>
      </c>
    </row>
    <row r="5982" spans="1:4" x14ac:dyDescent="0.25">
      <c r="A5982" s="3">
        <v>19075</v>
      </c>
      <c r="B5982">
        <v>7354</v>
      </c>
      <c r="C5982">
        <v>2.2599999999999998</v>
      </c>
      <c r="D5982">
        <v>3253.9823008849562</v>
      </c>
    </row>
    <row r="5983" spans="1:4" x14ac:dyDescent="0.25">
      <c r="A5983" s="3">
        <v>19076</v>
      </c>
      <c r="B5983">
        <v>6525</v>
      </c>
      <c r="C5983">
        <v>0.745</v>
      </c>
      <c r="D5983">
        <v>8758.3892617449674</v>
      </c>
    </row>
    <row r="5984" spans="1:4" x14ac:dyDescent="0.25">
      <c r="A5984" s="3">
        <v>19078</v>
      </c>
      <c r="B5984">
        <v>11067</v>
      </c>
      <c r="C5984">
        <v>2.0219999999999998</v>
      </c>
      <c r="D5984">
        <v>5473.2937685459947</v>
      </c>
    </row>
    <row r="5985" spans="1:4" x14ac:dyDescent="0.25">
      <c r="A5985" s="3">
        <v>19079</v>
      </c>
      <c r="B5985">
        <v>9168</v>
      </c>
      <c r="C5985">
        <v>1.847</v>
      </c>
      <c r="D5985">
        <v>4963.7249593936112</v>
      </c>
    </row>
    <row r="5986" spans="1:4" x14ac:dyDescent="0.25">
      <c r="A5986" s="3">
        <v>19081</v>
      </c>
      <c r="B5986">
        <v>10337</v>
      </c>
      <c r="C5986">
        <v>2.234</v>
      </c>
      <c r="D5986">
        <v>4627.1262309758285</v>
      </c>
    </row>
    <row r="5987" spans="1:4" x14ac:dyDescent="0.25">
      <c r="A5987" s="3">
        <v>19082</v>
      </c>
      <c r="B5987">
        <v>40997</v>
      </c>
      <c r="C5987">
        <v>2.59</v>
      </c>
      <c r="D5987">
        <v>15828.95752895753</v>
      </c>
    </row>
    <row r="5988" spans="1:4" x14ac:dyDescent="0.25">
      <c r="A5988" s="3">
        <v>19083</v>
      </c>
      <c r="B5988">
        <v>35878</v>
      </c>
      <c r="C5988">
        <v>5.5570000000000004</v>
      </c>
      <c r="D5988">
        <v>6456.3613460500264</v>
      </c>
    </row>
    <row r="5989" spans="1:4" x14ac:dyDescent="0.25">
      <c r="A5989" s="3">
        <v>19085</v>
      </c>
      <c r="B5989">
        <v>8932</v>
      </c>
      <c r="C5989">
        <v>6.0439999999999996</v>
      </c>
      <c r="D5989">
        <v>1477.8292521508936</v>
      </c>
    </row>
    <row r="5990" spans="1:4" x14ac:dyDescent="0.25">
      <c r="A5990" s="3">
        <v>19086</v>
      </c>
      <c r="B5990">
        <v>11420</v>
      </c>
      <c r="C5990">
        <v>3.8530000000000002</v>
      </c>
      <c r="D5990">
        <v>2963.9242148974822</v>
      </c>
    </row>
    <row r="5991" spans="1:4" x14ac:dyDescent="0.25">
      <c r="A5991" s="3">
        <v>19087</v>
      </c>
      <c r="B5991">
        <v>32225</v>
      </c>
      <c r="C5991">
        <v>15.965</v>
      </c>
      <c r="D5991">
        <v>2018.4779204509866</v>
      </c>
    </row>
    <row r="5992" spans="1:4" x14ac:dyDescent="0.25">
      <c r="A5992" s="3">
        <v>19090</v>
      </c>
      <c r="B5992">
        <v>18832</v>
      </c>
      <c r="C5992">
        <v>5.3730000000000002</v>
      </c>
      <c r="D5992">
        <v>3504.9320677461378</v>
      </c>
    </row>
    <row r="5993" spans="1:4" x14ac:dyDescent="0.25">
      <c r="A5993" s="3">
        <v>19094</v>
      </c>
      <c r="B5993">
        <v>4406</v>
      </c>
      <c r="C5993">
        <v>0.80200000000000005</v>
      </c>
      <c r="D5993">
        <v>5493.7655860349123</v>
      </c>
    </row>
    <row r="5994" spans="1:4" x14ac:dyDescent="0.25">
      <c r="A5994" s="3">
        <v>19095</v>
      </c>
      <c r="B5994">
        <v>7063</v>
      </c>
      <c r="C5994">
        <v>2.1360000000000001</v>
      </c>
      <c r="D5994">
        <v>3306.6479400749063</v>
      </c>
    </row>
    <row r="5995" spans="1:4" x14ac:dyDescent="0.25">
      <c r="A5995" s="3">
        <v>19096</v>
      </c>
      <c r="B5995">
        <v>13572</v>
      </c>
      <c r="C5995">
        <v>3.504</v>
      </c>
      <c r="D5995">
        <v>3873.2876712328766</v>
      </c>
    </row>
    <row r="5996" spans="1:4" x14ac:dyDescent="0.25">
      <c r="A5996" s="3">
        <v>19102</v>
      </c>
      <c r="B5996">
        <v>4705</v>
      </c>
      <c r="C5996">
        <v>0.189</v>
      </c>
      <c r="D5996">
        <v>24894.179894179895</v>
      </c>
    </row>
    <row r="5997" spans="1:4" x14ac:dyDescent="0.25">
      <c r="A5997" s="3">
        <v>19103</v>
      </c>
      <c r="B5997">
        <v>21908</v>
      </c>
      <c r="C5997">
        <v>0.63900000000000001</v>
      </c>
      <c r="D5997">
        <v>34284.820031298907</v>
      </c>
    </row>
    <row r="5998" spans="1:4" x14ac:dyDescent="0.25">
      <c r="A5998" s="3">
        <v>19104</v>
      </c>
      <c r="B5998">
        <v>51808</v>
      </c>
      <c r="C5998">
        <v>3.0070000000000001</v>
      </c>
      <c r="D5998">
        <v>17229.132025274361</v>
      </c>
    </row>
    <row r="5999" spans="1:4" x14ac:dyDescent="0.25">
      <c r="A5999" s="3">
        <v>19106</v>
      </c>
      <c r="B5999">
        <v>11740</v>
      </c>
      <c r="C5999">
        <v>0.80800000000000005</v>
      </c>
      <c r="D5999">
        <v>14529.702970297029</v>
      </c>
    </row>
    <row r="6000" spans="1:4" x14ac:dyDescent="0.25">
      <c r="A6000" s="3">
        <v>19107</v>
      </c>
      <c r="B6000">
        <v>14875</v>
      </c>
      <c r="C6000">
        <v>0.54900000000000004</v>
      </c>
      <c r="D6000">
        <v>27094.71766848816</v>
      </c>
    </row>
    <row r="6001" spans="1:4" x14ac:dyDescent="0.25">
      <c r="A6001" s="3">
        <v>19109</v>
      </c>
      <c r="B6001">
        <v>0</v>
      </c>
      <c r="C6001">
        <v>3.0000000000000001E-3</v>
      </c>
      <c r="D6001">
        <v>0</v>
      </c>
    </row>
    <row r="6002" spans="1:4" x14ac:dyDescent="0.25">
      <c r="A6002" s="3">
        <v>19111</v>
      </c>
      <c r="B6002">
        <v>63090</v>
      </c>
      <c r="C6002">
        <v>4.8310000000000004</v>
      </c>
      <c r="D6002">
        <v>13059.407990064168</v>
      </c>
    </row>
    <row r="6003" spans="1:4" x14ac:dyDescent="0.25">
      <c r="A6003" s="3">
        <v>19112</v>
      </c>
      <c r="B6003">
        <v>13</v>
      </c>
      <c r="C6003">
        <v>1.7390000000000001</v>
      </c>
      <c r="D6003">
        <v>7.4755606670500283</v>
      </c>
    </row>
    <row r="6004" spans="1:4" x14ac:dyDescent="0.25">
      <c r="A6004" s="3">
        <v>19113</v>
      </c>
      <c r="B6004">
        <v>120</v>
      </c>
      <c r="C6004">
        <v>3.4569999999999999</v>
      </c>
      <c r="D6004">
        <v>34.712178189181373</v>
      </c>
    </row>
    <row r="6005" spans="1:4" x14ac:dyDescent="0.25">
      <c r="A6005" s="3">
        <v>19114</v>
      </c>
      <c r="B6005">
        <v>30907</v>
      </c>
      <c r="C6005">
        <v>5.5990000000000002</v>
      </c>
      <c r="D6005">
        <v>5520.0928737274508</v>
      </c>
    </row>
    <row r="6006" spans="1:4" x14ac:dyDescent="0.25">
      <c r="A6006" s="3">
        <v>19115</v>
      </c>
      <c r="B6006">
        <v>33207</v>
      </c>
      <c r="C6006">
        <v>5.6139999999999999</v>
      </c>
      <c r="D6006">
        <v>5915.0338439615252</v>
      </c>
    </row>
    <row r="6007" spans="1:4" x14ac:dyDescent="0.25">
      <c r="A6007" s="3">
        <v>19116</v>
      </c>
      <c r="B6007">
        <v>33112</v>
      </c>
      <c r="C6007">
        <v>5.0049999999999999</v>
      </c>
      <c r="D6007">
        <v>6615.784215784216</v>
      </c>
    </row>
    <row r="6008" spans="1:4" x14ac:dyDescent="0.25">
      <c r="A6008" s="3">
        <v>19118</v>
      </c>
      <c r="B6008">
        <v>9808</v>
      </c>
      <c r="C6008">
        <v>3.19</v>
      </c>
      <c r="D6008">
        <v>3074.6081504702197</v>
      </c>
    </row>
    <row r="6009" spans="1:4" x14ac:dyDescent="0.25">
      <c r="A6009" s="3">
        <v>19119</v>
      </c>
      <c r="B6009">
        <v>27035</v>
      </c>
      <c r="C6009">
        <v>3.2370000000000001</v>
      </c>
      <c r="D6009">
        <v>8351.869014519616</v>
      </c>
    </row>
    <row r="6010" spans="1:4" x14ac:dyDescent="0.25">
      <c r="A6010" s="3">
        <v>19120</v>
      </c>
      <c r="B6010">
        <v>68104</v>
      </c>
      <c r="C6010">
        <v>3.4039999999999999</v>
      </c>
      <c r="D6010">
        <v>20007.050528789659</v>
      </c>
    </row>
    <row r="6011" spans="1:4" x14ac:dyDescent="0.25">
      <c r="A6011" s="3">
        <v>19121</v>
      </c>
      <c r="B6011">
        <v>36572</v>
      </c>
      <c r="C6011">
        <v>2.2109999999999999</v>
      </c>
      <c r="D6011">
        <v>16540.931705110812</v>
      </c>
    </row>
    <row r="6012" spans="1:4" x14ac:dyDescent="0.25">
      <c r="A6012" s="3">
        <v>19122</v>
      </c>
      <c r="B6012">
        <v>21653</v>
      </c>
      <c r="C6012">
        <v>1.2689999999999999</v>
      </c>
      <c r="D6012">
        <v>17063.041765169426</v>
      </c>
    </row>
    <row r="6013" spans="1:4" x14ac:dyDescent="0.25">
      <c r="A6013" s="3">
        <v>19123</v>
      </c>
      <c r="B6013">
        <v>13416</v>
      </c>
      <c r="C6013">
        <v>1.264</v>
      </c>
      <c r="D6013">
        <v>10613.924050632912</v>
      </c>
    </row>
    <row r="6014" spans="1:4" x14ac:dyDescent="0.25">
      <c r="A6014" s="3">
        <v>19124</v>
      </c>
      <c r="B6014">
        <v>66691</v>
      </c>
      <c r="C6014">
        <v>4.875</v>
      </c>
      <c r="D6014">
        <v>13680.205128205129</v>
      </c>
    </row>
    <row r="6015" spans="1:4" x14ac:dyDescent="0.25">
      <c r="A6015" s="3">
        <v>19125</v>
      </c>
      <c r="B6015">
        <v>22958</v>
      </c>
      <c r="C6015">
        <v>1.3759999999999999</v>
      </c>
      <c r="D6015">
        <v>16684.593023255817</v>
      </c>
    </row>
    <row r="6016" spans="1:4" x14ac:dyDescent="0.25">
      <c r="A6016" s="3">
        <v>19126</v>
      </c>
      <c r="B6016">
        <v>15758</v>
      </c>
      <c r="C6016">
        <v>1.143</v>
      </c>
      <c r="D6016">
        <v>13786.526684164479</v>
      </c>
    </row>
    <row r="6017" spans="1:4" x14ac:dyDescent="0.25">
      <c r="A6017" s="3">
        <v>19127</v>
      </c>
      <c r="B6017">
        <v>5913</v>
      </c>
      <c r="C6017">
        <v>0.55000000000000004</v>
      </c>
      <c r="D6017">
        <v>10750.90909090909</v>
      </c>
    </row>
    <row r="6018" spans="1:4" x14ac:dyDescent="0.25">
      <c r="A6018" s="3">
        <v>19128</v>
      </c>
      <c r="B6018">
        <v>35239</v>
      </c>
      <c r="C6018">
        <v>7.0650000000000004</v>
      </c>
      <c r="D6018">
        <v>4987.8273177636229</v>
      </c>
    </row>
    <row r="6019" spans="1:4" x14ac:dyDescent="0.25">
      <c r="A6019" s="3">
        <v>19129</v>
      </c>
      <c r="B6019">
        <v>10975</v>
      </c>
      <c r="C6019">
        <v>2.1989999999999998</v>
      </c>
      <c r="D6019">
        <v>4990.9049567985448</v>
      </c>
    </row>
    <row r="6020" spans="1:4" x14ac:dyDescent="0.25">
      <c r="A6020" s="3">
        <v>19130</v>
      </c>
      <c r="B6020">
        <v>24870</v>
      </c>
      <c r="C6020">
        <v>1.294</v>
      </c>
      <c r="D6020">
        <v>19219.474497681607</v>
      </c>
    </row>
    <row r="6021" spans="1:4" x14ac:dyDescent="0.25">
      <c r="A6021" s="3">
        <v>19131</v>
      </c>
      <c r="B6021">
        <v>43172</v>
      </c>
      <c r="C6021">
        <v>5.2770000000000001</v>
      </c>
      <c r="D6021">
        <v>8181.1635398900889</v>
      </c>
    </row>
    <row r="6022" spans="1:4" x14ac:dyDescent="0.25">
      <c r="A6022" s="3">
        <v>19132</v>
      </c>
      <c r="B6022">
        <v>36268</v>
      </c>
      <c r="C6022">
        <v>2.1640000000000001</v>
      </c>
      <c r="D6022">
        <v>16759.70425138632</v>
      </c>
    </row>
    <row r="6023" spans="1:4" x14ac:dyDescent="0.25">
      <c r="A6023" s="3">
        <v>19133</v>
      </c>
      <c r="B6023">
        <v>26063</v>
      </c>
      <c r="C6023">
        <v>1.3009999999999999</v>
      </c>
      <c r="D6023">
        <v>20033.051498847042</v>
      </c>
    </row>
    <row r="6024" spans="1:4" x14ac:dyDescent="0.25">
      <c r="A6024" s="3">
        <v>19134</v>
      </c>
      <c r="B6024">
        <v>60675</v>
      </c>
      <c r="C6024">
        <v>3.508</v>
      </c>
      <c r="D6024">
        <v>17296.180159635118</v>
      </c>
    </row>
    <row r="6025" spans="1:4" x14ac:dyDescent="0.25">
      <c r="A6025" s="3">
        <v>19135</v>
      </c>
      <c r="B6025">
        <v>33091</v>
      </c>
      <c r="C6025">
        <v>2.3290000000000002</v>
      </c>
      <c r="D6025">
        <v>14208.243881494202</v>
      </c>
    </row>
    <row r="6026" spans="1:4" x14ac:dyDescent="0.25">
      <c r="A6026" s="3">
        <v>19136</v>
      </c>
      <c r="B6026">
        <v>40647</v>
      </c>
      <c r="C6026">
        <v>4.6050000000000004</v>
      </c>
      <c r="D6026">
        <v>8826.7100977198697</v>
      </c>
    </row>
    <row r="6027" spans="1:4" x14ac:dyDescent="0.25">
      <c r="A6027" s="3">
        <v>19137</v>
      </c>
      <c r="B6027">
        <v>8638</v>
      </c>
      <c r="C6027">
        <v>2.4079999999999999</v>
      </c>
      <c r="D6027">
        <v>3587.2093023255816</v>
      </c>
    </row>
    <row r="6028" spans="1:4" x14ac:dyDescent="0.25">
      <c r="A6028" s="3">
        <v>19138</v>
      </c>
      <c r="B6028">
        <v>32273</v>
      </c>
      <c r="C6028">
        <v>1.7230000000000001</v>
      </c>
      <c r="D6028">
        <v>18730.702263493906</v>
      </c>
    </row>
    <row r="6029" spans="1:4" x14ac:dyDescent="0.25">
      <c r="A6029" s="3">
        <v>19139</v>
      </c>
      <c r="B6029">
        <v>41271</v>
      </c>
      <c r="C6029">
        <v>1.77</v>
      </c>
      <c r="D6029">
        <v>23316.949152542373</v>
      </c>
    </row>
    <row r="6030" spans="1:4" x14ac:dyDescent="0.25">
      <c r="A6030" s="3">
        <v>19140</v>
      </c>
      <c r="B6030">
        <v>54133</v>
      </c>
      <c r="C6030">
        <v>3.052</v>
      </c>
      <c r="D6030">
        <v>17736.893840104851</v>
      </c>
    </row>
    <row r="6031" spans="1:4" x14ac:dyDescent="0.25">
      <c r="A6031" s="3">
        <v>19141</v>
      </c>
      <c r="B6031">
        <v>31376</v>
      </c>
      <c r="C6031">
        <v>1.8140000000000001</v>
      </c>
      <c r="D6031">
        <v>17296.582138919515</v>
      </c>
    </row>
    <row r="6032" spans="1:4" x14ac:dyDescent="0.25">
      <c r="A6032" s="3">
        <v>19142</v>
      </c>
      <c r="B6032">
        <v>29595</v>
      </c>
      <c r="C6032">
        <v>1.6859999999999999</v>
      </c>
      <c r="D6032">
        <v>17553.38078291815</v>
      </c>
    </row>
    <row r="6033" spans="1:4" x14ac:dyDescent="0.25">
      <c r="A6033" s="3">
        <v>19143</v>
      </c>
      <c r="B6033">
        <v>64849</v>
      </c>
      <c r="C6033">
        <v>3.1880000000000002</v>
      </c>
      <c r="D6033">
        <v>20341.593475533249</v>
      </c>
    </row>
    <row r="6034" spans="1:4" x14ac:dyDescent="0.25">
      <c r="A6034" s="3">
        <v>19144</v>
      </c>
      <c r="B6034">
        <v>43329</v>
      </c>
      <c r="C6034">
        <v>3.4329999999999998</v>
      </c>
      <c r="D6034">
        <v>12621.322458491117</v>
      </c>
    </row>
    <row r="6035" spans="1:4" x14ac:dyDescent="0.25">
      <c r="A6035" s="3">
        <v>19145</v>
      </c>
      <c r="B6035">
        <v>47261</v>
      </c>
      <c r="C6035">
        <v>4.8730000000000002</v>
      </c>
      <c r="D6035">
        <v>9698.5429919967155</v>
      </c>
    </row>
    <row r="6036" spans="1:4" x14ac:dyDescent="0.25">
      <c r="A6036" s="3">
        <v>19146</v>
      </c>
      <c r="B6036">
        <v>35113</v>
      </c>
      <c r="C6036">
        <v>1.69</v>
      </c>
      <c r="D6036">
        <v>20776.923076923078</v>
      </c>
    </row>
    <row r="6037" spans="1:4" x14ac:dyDescent="0.25">
      <c r="A6037" s="3">
        <v>19147</v>
      </c>
      <c r="B6037">
        <v>36228</v>
      </c>
      <c r="C6037">
        <v>1.407</v>
      </c>
      <c r="D6037">
        <v>25748.400852878465</v>
      </c>
    </row>
    <row r="6038" spans="1:4" x14ac:dyDescent="0.25">
      <c r="A6038" s="3">
        <v>19148</v>
      </c>
      <c r="B6038">
        <v>49732</v>
      </c>
      <c r="C6038">
        <v>4.2229999999999999</v>
      </c>
      <c r="D6038">
        <v>11776.462230641724</v>
      </c>
    </row>
    <row r="6039" spans="1:4" x14ac:dyDescent="0.25">
      <c r="A6039" s="3">
        <v>19149</v>
      </c>
      <c r="B6039">
        <v>55006</v>
      </c>
      <c r="C6039">
        <v>2.4289999999999998</v>
      </c>
      <c r="D6039">
        <v>22645.533141210377</v>
      </c>
    </row>
    <row r="6040" spans="1:4" x14ac:dyDescent="0.25">
      <c r="A6040" s="3">
        <v>19150</v>
      </c>
      <c r="B6040">
        <v>23378</v>
      </c>
      <c r="C6040">
        <v>1.508</v>
      </c>
      <c r="D6040">
        <v>15502.6525198939</v>
      </c>
    </row>
    <row r="6041" spans="1:4" x14ac:dyDescent="0.25">
      <c r="A6041" s="3">
        <v>19151</v>
      </c>
      <c r="B6041">
        <v>29883</v>
      </c>
      <c r="C6041">
        <v>2.3919999999999999</v>
      </c>
      <c r="D6041">
        <v>12492.89297658863</v>
      </c>
    </row>
    <row r="6042" spans="1:4" x14ac:dyDescent="0.25">
      <c r="A6042" s="3">
        <v>19152</v>
      </c>
      <c r="B6042">
        <v>33293</v>
      </c>
      <c r="C6042">
        <v>2.819</v>
      </c>
      <c r="D6042">
        <v>11810.216388790352</v>
      </c>
    </row>
    <row r="6043" spans="1:4" x14ac:dyDescent="0.25">
      <c r="A6043" s="3">
        <v>19153</v>
      </c>
      <c r="B6043">
        <v>12259</v>
      </c>
      <c r="C6043">
        <v>7.157</v>
      </c>
      <c r="D6043">
        <v>1712.8685203297471</v>
      </c>
    </row>
    <row r="6044" spans="1:4" x14ac:dyDescent="0.25">
      <c r="A6044" s="3">
        <v>19154</v>
      </c>
      <c r="B6044">
        <v>34196</v>
      </c>
      <c r="C6044">
        <v>6.3360000000000003</v>
      </c>
      <c r="D6044">
        <v>5397.0959595959594</v>
      </c>
    </row>
    <row r="6045" spans="1:4" x14ac:dyDescent="0.25">
      <c r="A6045" s="3">
        <v>19301</v>
      </c>
      <c r="B6045">
        <v>6402</v>
      </c>
      <c r="C6045">
        <v>3.3610000000000002</v>
      </c>
      <c r="D6045">
        <v>1904.7902409997023</v>
      </c>
    </row>
    <row r="6046" spans="1:4" x14ac:dyDescent="0.25">
      <c r="A6046" s="3">
        <v>19310</v>
      </c>
      <c r="B6046">
        <v>3066</v>
      </c>
      <c r="C6046">
        <v>13.023999999999999</v>
      </c>
      <c r="D6046">
        <v>235.41154791154793</v>
      </c>
    </row>
    <row r="6047" spans="1:4" x14ac:dyDescent="0.25">
      <c r="A6047" s="3">
        <v>19311</v>
      </c>
      <c r="B6047">
        <v>8584</v>
      </c>
      <c r="C6047">
        <v>12.593999999999999</v>
      </c>
      <c r="D6047">
        <v>681.59441003652535</v>
      </c>
    </row>
    <row r="6048" spans="1:4" x14ac:dyDescent="0.25">
      <c r="A6048" s="3">
        <v>19312</v>
      </c>
      <c r="B6048">
        <v>11539</v>
      </c>
      <c r="C6048">
        <v>9.4789999999999992</v>
      </c>
      <c r="D6048">
        <v>1217.3225023736682</v>
      </c>
    </row>
    <row r="6049" spans="1:4" x14ac:dyDescent="0.25">
      <c r="A6049" s="3">
        <v>19316</v>
      </c>
      <c r="B6049">
        <v>186</v>
      </c>
      <c r="C6049">
        <v>0.89100000000000001</v>
      </c>
      <c r="D6049">
        <v>208.75420875420875</v>
      </c>
    </row>
    <row r="6050" spans="1:4" x14ac:dyDescent="0.25">
      <c r="A6050" s="3">
        <v>19317</v>
      </c>
      <c r="B6050">
        <v>9530</v>
      </c>
      <c r="C6050">
        <v>21.106000000000002</v>
      </c>
      <c r="D6050">
        <v>451.53037051075518</v>
      </c>
    </row>
    <row r="6051" spans="1:4" x14ac:dyDescent="0.25">
      <c r="A6051" s="3">
        <v>19319</v>
      </c>
      <c r="B6051">
        <v>1130</v>
      </c>
      <c r="C6051">
        <v>0.63300000000000001</v>
      </c>
      <c r="D6051">
        <v>1785.1500789889415</v>
      </c>
    </row>
    <row r="6052" spans="1:4" x14ac:dyDescent="0.25">
      <c r="A6052" s="3">
        <v>19320</v>
      </c>
      <c r="B6052">
        <v>52342</v>
      </c>
      <c r="C6052">
        <v>84.513999999999996</v>
      </c>
      <c r="D6052">
        <v>619.32934188418494</v>
      </c>
    </row>
    <row r="6053" spans="1:4" x14ac:dyDescent="0.25">
      <c r="A6053" s="3">
        <v>19330</v>
      </c>
      <c r="B6053">
        <v>5421</v>
      </c>
      <c r="C6053">
        <v>33.697000000000003</v>
      </c>
      <c r="D6053">
        <v>160.87485532836749</v>
      </c>
    </row>
    <row r="6054" spans="1:4" x14ac:dyDescent="0.25">
      <c r="A6054" s="3">
        <v>19333</v>
      </c>
      <c r="B6054">
        <v>6895</v>
      </c>
      <c r="C6054">
        <v>3.452</v>
      </c>
      <c r="D6054">
        <v>1997.3928157589803</v>
      </c>
    </row>
    <row r="6055" spans="1:4" x14ac:dyDescent="0.25">
      <c r="A6055" s="3">
        <v>19335</v>
      </c>
      <c r="B6055">
        <v>46984</v>
      </c>
      <c r="C6055">
        <v>42.531999999999996</v>
      </c>
      <c r="D6055">
        <v>1104.6741277156025</v>
      </c>
    </row>
    <row r="6056" spans="1:4" x14ac:dyDescent="0.25">
      <c r="A6056" s="3">
        <v>19341</v>
      </c>
      <c r="B6056">
        <v>16709</v>
      </c>
      <c r="C6056">
        <v>12.901</v>
      </c>
      <c r="D6056">
        <v>1295.1709169831797</v>
      </c>
    </row>
    <row r="6057" spans="1:4" x14ac:dyDescent="0.25">
      <c r="A6057" s="3">
        <v>19342</v>
      </c>
      <c r="B6057">
        <v>18099</v>
      </c>
      <c r="C6057">
        <v>19.504000000000001</v>
      </c>
      <c r="D6057">
        <v>927.96349466776041</v>
      </c>
    </row>
    <row r="6058" spans="1:4" x14ac:dyDescent="0.25">
      <c r="A6058" s="3">
        <v>19343</v>
      </c>
      <c r="B6058">
        <v>8142</v>
      </c>
      <c r="C6058">
        <v>27.099</v>
      </c>
      <c r="D6058">
        <v>300.45389128750139</v>
      </c>
    </row>
    <row r="6059" spans="1:4" x14ac:dyDescent="0.25">
      <c r="A6059" s="3">
        <v>19344</v>
      </c>
      <c r="B6059">
        <v>11919</v>
      </c>
      <c r="C6059">
        <v>32.634</v>
      </c>
      <c r="D6059">
        <v>365.23257951829379</v>
      </c>
    </row>
    <row r="6060" spans="1:4" x14ac:dyDescent="0.25">
      <c r="A6060" s="3">
        <v>19345</v>
      </c>
      <c r="B6060">
        <v>689</v>
      </c>
      <c r="C6060">
        <v>0.20200000000000001</v>
      </c>
      <c r="D6060">
        <v>3410.8910891089108</v>
      </c>
    </row>
    <row r="6061" spans="1:4" x14ac:dyDescent="0.25">
      <c r="A6061" s="3">
        <v>19348</v>
      </c>
      <c r="B6061">
        <v>22232</v>
      </c>
      <c r="C6061">
        <v>37.021999999999998</v>
      </c>
      <c r="D6061">
        <v>600.50780616930479</v>
      </c>
    </row>
    <row r="6062" spans="1:4" x14ac:dyDescent="0.25">
      <c r="A6062" s="3">
        <v>19350</v>
      </c>
      <c r="B6062">
        <v>10921</v>
      </c>
      <c r="C6062">
        <v>27.863</v>
      </c>
      <c r="D6062">
        <v>391.95348670279583</v>
      </c>
    </row>
    <row r="6063" spans="1:4" x14ac:dyDescent="0.25">
      <c r="A6063" s="3">
        <v>19352</v>
      </c>
      <c r="B6063">
        <v>10622</v>
      </c>
      <c r="C6063">
        <v>19.192</v>
      </c>
      <c r="D6063">
        <v>553.4597749062109</v>
      </c>
    </row>
    <row r="6064" spans="1:4" x14ac:dyDescent="0.25">
      <c r="A6064" s="3">
        <v>19355</v>
      </c>
      <c r="B6064">
        <v>24760</v>
      </c>
      <c r="C6064">
        <v>38.354999999999997</v>
      </c>
      <c r="D6064">
        <v>645.54816842654157</v>
      </c>
    </row>
    <row r="6065" spans="1:4" x14ac:dyDescent="0.25">
      <c r="A6065" s="3">
        <v>19358</v>
      </c>
      <c r="B6065">
        <v>526</v>
      </c>
      <c r="C6065">
        <v>0.314</v>
      </c>
      <c r="D6065">
        <v>1675.1592356687897</v>
      </c>
    </row>
    <row r="6066" spans="1:4" x14ac:dyDescent="0.25">
      <c r="A6066" s="3">
        <v>19362</v>
      </c>
      <c r="B6066">
        <v>5815</v>
      </c>
      <c r="C6066">
        <v>30.181999999999999</v>
      </c>
      <c r="D6066">
        <v>192.66450202107217</v>
      </c>
    </row>
    <row r="6067" spans="1:4" x14ac:dyDescent="0.25">
      <c r="A6067" s="3">
        <v>19363</v>
      </c>
      <c r="B6067">
        <v>17055</v>
      </c>
      <c r="C6067">
        <v>49.762</v>
      </c>
      <c r="D6067">
        <v>342.73140147100196</v>
      </c>
    </row>
    <row r="6068" spans="1:4" x14ac:dyDescent="0.25">
      <c r="A6068" s="3">
        <v>19365</v>
      </c>
      <c r="B6068">
        <v>7006</v>
      </c>
      <c r="C6068">
        <v>17.872</v>
      </c>
      <c r="D6068">
        <v>392.00984780662492</v>
      </c>
    </row>
    <row r="6069" spans="1:4" x14ac:dyDescent="0.25">
      <c r="A6069" s="3">
        <v>19367</v>
      </c>
      <c r="B6069">
        <v>171</v>
      </c>
      <c r="C6069">
        <v>0.16900000000000001</v>
      </c>
      <c r="D6069">
        <v>1011.8343195266272</v>
      </c>
    </row>
    <row r="6070" spans="1:4" x14ac:dyDescent="0.25">
      <c r="A6070" s="3">
        <v>19372</v>
      </c>
      <c r="B6070">
        <v>1360</v>
      </c>
      <c r="C6070">
        <v>0.58399999999999996</v>
      </c>
      <c r="D6070">
        <v>2328.7671232876714</v>
      </c>
    </row>
    <row r="6071" spans="1:4" x14ac:dyDescent="0.25">
      <c r="A6071" s="3">
        <v>19373</v>
      </c>
      <c r="B6071">
        <v>4273</v>
      </c>
      <c r="C6071">
        <v>4.1429999999999998</v>
      </c>
      <c r="D6071">
        <v>1031.378228336954</v>
      </c>
    </row>
    <row r="6072" spans="1:4" x14ac:dyDescent="0.25">
      <c r="A6072" s="3">
        <v>19374</v>
      </c>
      <c r="B6072">
        <v>1252</v>
      </c>
      <c r="C6072">
        <v>1.72</v>
      </c>
      <c r="D6072">
        <v>727.90697674418607</v>
      </c>
    </row>
    <row r="6073" spans="1:4" x14ac:dyDescent="0.25">
      <c r="A6073" s="3">
        <v>19375</v>
      </c>
      <c r="B6073">
        <v>104</v>
      </c>
      <c r="C6073">
        <v>0.41199999999999998</v>
      </c>
      <c r="D6073">
        <v>252.42718446601944</v>
      </c>
    </row>
    <row r="6074" spans="1:4" x14ac:dyDescent="0.25">
      <c r="A6074" s="3">
        <v>19380</v>
      </c>
      <c r="B6074">
        <v>49534</v>
      </c>
      <c r="C6074">
        <v>31.55</v>
      </c>
      <c r="D6074">
        <v>1570.0158478605388</v>
      </c>
    </row>
    <row r="6075" spans="1:4" x14ac:dyDescent="0.25">
      <c r="A6075" s="3">
        <v>19382</v>
      </c>
      <c r="B6075">
        <v>52388</v>
      </c>
      <c r="C6075">
        <v>46.283999999999999</v>
      </c>
      <c r="D6075">
        <v>1131.881427707199</v>
      </c>
    </row>
    <row r="6076" spans="1:4" x14ac:dyDescent="0.25">
      <c r="A6076" s="3">
        <v>19383</v>
      </c>
      <c r="B6076">
        <v>3169</v>
      </c>
      <c r="C6076">
        <v>0.06</v>
      </c>
      <c r="D6076">
        <v>52816.666666666672</v>
      </c>
    </row>
    <row r="6077" spans="1:4" x14ac:dyDescent="0.25">
      <c r="A6077" s="3">
        <v>19390</v>
      </c>
      <c r="B6077">
        <v>13425</v>
      </c>
      <c r="C6077">
        <v>26.11</v>
      </c>
      <c r="D6077">
        <v>514.17081577939484</v>
      </c>
    </row>
    <row r="6078" spans="1:4" x14ac:dyDescent="0.25">
      <c r="A6078" s="3">
        <v>19401</v>
      </c>
      <c r="B6078">
        <v>41753</v>
      </c>
      <c r="C6078">
        <v>6.032</v>
      </c>
      <c r="D6078">
        <v>6921.916445623342</v>
      </c>
    </row>
    <row r="6079" spans="1:4" x14ac:dyDescent="0.25">
      <c r="A6079" s="3">
        <v>19403</v>
      </c>
      <c r="B6079">
        <v>44260</v>
      </c>
      <c r="C6079">
        <v>23.728999999999999</v>
      </c>
      <c r="D6079">
        <v>1865.2282017784146</v>
      </c>
    </row>
    <row r="6080" spans="1:4" x14ac:dyDescent="0.25">
      <c r="A6080" s="3">
        <v>19405</v>
      </c>
      <c r="B6080">
        <v>5127</v>
      </c>
      <c r="C6080">
        <v>0.72299999999999998</v>
      </c>
      <c r="D6080">
        <v>7091.2863070539424</v>
      </c>
    </row>
    <row r="6081" spans="1:4" x14ac:dyDescent="0.25">
      <c r="A6081" s="3">
        <v>19406</v>
      </c>
      <c r="B6081">
        <v>23441</v>
      </c>
      <c r="C6081">
        <v>13.826000000000001</v>
      </c>
      <c r="D6081">
        <v>1695.4289020685665</v>
      </c>
    </row>
    <row r="6082" spans="1:4" x14ac:dyDescent="0.25">
      <c r="A6082" s="3">
        <v>19422</v>
      </c>
      <c r="B6082">
        <v>18506</v>
      </c>
      <c r="C6082">
        <v>12.689</v>
      </c>
      <c r="D6082">
        <v>1458.4285601702261</v>
      </c>
    </row>
    <row r="6083" spans="1:4" x14ac:dyDescent="0.25">
      <c r="A6083" s="3">
        <v>19425</v>
      </c>
      <c r="B6083">
        <v>13922</v>
      </c>
      <c r="C6083">
        <v>26.943999999999999</v>
      </c>
      <c r="D6083">
        <v>516.70130641330172</v>
      </c>
    </row>
    <row r="6084" spans="1:4" x14ac:dyDescent="0.25">
      <c r="A6084" s="3">
        <v>19426</v>
      </c>
      <c r="B6084">
        <v>38831</v>
      </c>
      <c r="C6084">
        <v>33.920999999999999</v>
      </c>
      <c r="D6084">
        <v>1144.7480911529731</v>
      </c>
    </row>
    <row r="6085" spans="1:4" x14ac:dyDescent="0.25">
      <c r="A6085" s="3">
        <v>19428</v>
      </c>
      <c r="B6085">
        <v>16580</v>
      </c>
      <c r="C6085">
        <v>7.6050000000000004</v>
      </c>
      <c r="D6085">
        <v>2180.1446416831031</v>
      </c>
    </row>
    <row r="6086" spans="1:4" x14ac:dyDescent="0.25">
      <c r="A6086" s="3">
        <v>19435</v>
      </c>
      <c r="B6086">
        <v>100</v>
      </c>
      <c r="C6086">
        <v>0.77600000000000002</v>
      </c>
      <c r="D6086">
        <v>128.86597938144328</v>
      </c>
    </row>
    <row r="6087" spans="1:4" x14ac:dyDescent="0.25">
      <c r="A6087" s="3">
        <v>19436</v>
      </c>
      <c r="B6087">
        <v>640</v>
      </c>
      <c r="C6087">
        <v>0.35099999999999998</v>
      </c>
      <c r="D6087">
        <v>1823.3618233618236</v>
      </c>
    </row>
    <row r="6088" spans="1:4" x14ac:dyDescent="0.25">
      <c r="A6088" s="3">
        <v>19437</v>
      </c>
      <c r="B6088">
        <v>757</v>
      </c>
      <c r="C6088">
        <v>1.093</v>
      </c>
      <c r="D6088">
        <v>692.58920402561762</v>
      </c>
    </row>
    <row r="6089" spans="1:4" x14ac:dyDescent="0.25">
      <c r="A6089" s="3">
        <v>19438</v>
      </c>
      <c r="B6089">
        <v>23765</v>
      </c>
      <c r="C6089">
        <v>22.306999999999999</v>
      </c>
      <c r="D6089">
        <v>1065.3606491235935</v>
      </c>
    </row>
    <row r="6090" spans="1:4" x14ac:dyDescent="0.25">
      <c r="A6090" s="3">
        <v>19440</v>
      </c>
      <c r="B6090">
        <v>18038</v>
      </c>
      <c r="C6090">
        <v>11.268000000000001</v>
      </c>
      <c r="D6090">
        <v>1600.8164714235002</v>
      </c>
    </row>
    <row r="6091" spans="1:4" x14ac:dyDescent="0.25">
      <c r="A6091" s="3">
        <v>19442</v>
      </c>
      <c r="B6091">
        <v>45</v>
      </c>
      <c r="C6091">
        <v>0.02</v>
      </c>
      <c r="D6091">
        <v>2250</v>
      </c>
    </row>
    <row r="6092" spans="1:4" x14ac:dyDescent="0.25">
      <c r="A6092" s="3">
        <v>19444</v>
      </c>
      <c r="B6092">
        <v>10519</v>
      </c>
      <c r="C6092">
        <v>4.8440000000000003</v>
      </c>
      <c r="D6092">
        <v>2171.5524360033028</v>
      </c>
    </row>
    <row r="6093" spans="1:4" x14ac:dyDescent="0.25">
      <c r="A6093" s="3">
        <v>19446</v>
      </c>
      <c r="B6093">
        <v>55138</v>
      </c>
      <c r="C6093">
        <v>22.553000000000001</v>
      </c>
      <c r="D6093">
        <v>2444.8188711036223</v>
      </c>
    </row>
    <row r="6094" spans="1:4" x14ac:dyDescent="0.25">
      <c r="A6094" s="3">
        <v>19453</v>
      </c>
      <c r="B6094">
        <v>1483</v>
      </c>
      <c r="C6094">
        <v>0.65900000000000003</v>
      </c>
      <c r="D6094">
        <v>2250.3793626707129</v>
      </c>
    </row>
    <row r="6095" spans="1:4" x14ac:dyDescent="0.25">
      <c r="A6095" s="3">
        <v>19454</v>
      </c>
      <c r="B6095">
        <v>27870</v>
      </c>
      <c r="C6095">
        <v>13.051</v>
      </c>
      <c r="D6095">
        <v>2135.4685464715349</v>
      </c>
    </row>
    <row r="6096" spans="1:4" x14ac:dyDescent="0.25">
      <c r="A6096" s="3">
        <v>19456</v>
      </c>
      <c r="B6096">
        <v>737</v>
      </c>
      <c r="C6096">
        <v>0.41</v>
      </c>
      <c r="D6096">
        <v>1797.5609756097563</v>
      </c>
    </row>
    <row r="6097" spans="1:4" x14ac:dyDescent="0.25">
      <c r="A6097" s="3">
        <v>19457</v>
      </c>
      <c r="B6097">
        <v>125</v>
      </c>
      <c r="C6097">
        <v>0.19700000000000001</v>
      </c>
      <c r="D6097">
        <v>634.51776649746193</v>
      </c>
    </row>
    <row r="6098" spans="1:4" x14ac:dyDescent="0.25">
      <c r="A6098" s="3">
        <v>19460</v>
      </c>
      <c r="B6098">
        <v>40154</v>
      </c>
      <c r="C6098">
        <v>35.356999999999999</v>
      </c>
      <c r="D6098">
        <v>1135.6732754475777</v>
      </c>
    </row>
    <row r="6099" spans="1:4" x14ac:dyDescent="0.25">
      <c r="A6099" s="3">
        <v>19462</v>
      </c>
      <c r="B6099">
        <v>14658</v>
      </c>
      <c r="C6099">
        <v>8.4610000000000003</v>
      </c>
      <c r="D6099">
        <v>1732.4193357759129</v>
      </c>
    </row>
    <row r="6100" spans="1:4" x14ac:dyDescent="0.25">
      <c r="A6100" s="3">
        <v>19464</v>
      </c>
      <c r="B6100">
        <v>45788</v>
      </c>
      <c r="C6100">
        <v>25.381</v>
      </c>
      <c r="D6100">
        <v>1804.0266340963713</v>
      </c>
    </row>
    <row r="6101" spans="1:4" x14ac:dyDescent="0.25">
      <c r="A6101" s="3">
        <v>19465</v>
      </c>
      <c r="B6101">
        <v>17038</v>
      </c>
      <c r="C6101">
        <v>35.796999999999997</v>
      </c>
      <c r="D6101">
        <v>475.96167276587425</v>
      </c>
    </row>
    <row r="6102" spans="1:4" x14ac:dyDescent="0.25">
      <c r="A6102" s="3">
        <v>19468</v>
      </c>
      <c r="B6102">
        <v>25536</v>
      </c>
      <c r="C6102">
        <v>16.387</v>
      </c>
      <c r="D6102">
        <v>1558.3084152071763</v>
      </c>
    </row>
    <row r="6103" spans="1:4" x14ac:dyDescent="0.25">
      <c r="A6103" s="3">
        <v>19472</v>
      </c>
      <c r="B6103">
        <v>74</v>
      </c>
      <c r="C6103">
        <v>0.16900000000000001</v>
      </c>
      <c r="D6103">
        <v>437.86982248520707</v>
      </c>
    </row>
    <row r="6104" spans="1:4" x14ac:dyDescent="0.25">
      <c r="A6104" s="3">
        <v>19473</v>
      </c>
      <c r="B6104">
        <v>15726</v>
      </c>
      <c r="C6104">
        <v>24.529</v>
      </c>
      <c r="D6104">
        <v>641.11867585307186</v>
      </c>
    </row>
    <row r="6105" spans="1:4" x14ac:dyDescent="0.25">
      <c r="A6105" s="3">
        <v>19474</v>
      </c>
      <c r="B6105">
        <v>733</v>
      </c>
      <c r="C6105">
        <v>0.19400000000000001</v>
      </c>
      <c r="D6105">
        <v>3778.3505154639174</v>
      </c>
    </row>
    <row r="6106" spans="1:4" x14ac:dyDescent="0.25">
      <c r="A6106" s="3">
        <v>19475</v>
      </c>
      <c r="B6106">
        <v>11283</v>
      </c>
      <c r="C6106">
        <v>16.547000000000001</v>
      </c>
      <c r="D6106">
        <v>681.87586873753548</v>
      </c>
    </row>
    <row r="6107" spans="1:4" x14ac:dyDescent="0.25">
      <c r="A6107" s="3">
        <v>19477</v>
      </c>
      <c r="B6107">
        <v>146</v>
      </c>
      <c r="C6107">
        <v>5.0999999999999997E-2</v>
      </c>
      <c r="D6107">
        <v>2862.7450980392159</v>
      </c>
    </row>
    <row r="6108" spans="1:4" x14ac:dyDescent="0.25">
      <c r="A6108" s="3">
        <v>19492</v>
      </c>
      <c r="B6108">
        <v>717</v>
      </c>
      <c r="C6108">
        <v>1.1739999999999999</v>
      </c>
      <c r="D6108">
        <v>610.73253833049409</v>
      </c>
    </row>
    <row r="6109" spans="1:4" x14ac:dyDescent="0.25">
      <c r="A6109" s="3">
        <v>19501</v>
      </c>
      <c r="B6109">
        <v>1047</v>
      </c>
      <c r="C6109">
        <v>1.0089999999999999</v>
      </c>
      <c r="D6109">
        <v>1037.6610505450942</v>
      </c>
    </row>
    <row r="6110" spans="1:4" x14ac:dyDescent="0.25">
      <c r="A6110" s="3">
        <v>19503</v>
      </c>
      <c r="B6110">
        <v>1142</v>
      </c>
      <c r="C6110">
        <v>1.496</v>
      </c>
      <c r="D6110">
        <v>763.36898395721926</v>
      </c>
    </row>
    <row r="6111" spans="1:4" x14ac:dyDescent="0.25">
      <c r="A6111" s="3">
        <v>19504</v>
      </c>
      <c r="B6111">
        <v>4998</v>
      </c>
      <c r="C6111">
        <v>22.524999999999999</v>
      </c>
      <c r="D6111">
        <v>221.88679245283021</v>
      </c>
    </row>
    <row r="6112" spans="1:4" x14ac:dyDescent="0.25">
      <c r="A6112" s="3">
        <v>19505</v>
      </c>
      <c r="B6112">
        <v>3226</v>
      </c>
      <c r="C6112">
        <v>8.8569999999999993</v>
      </c>
      <c r="D6112">
        <v>364.23168115614772</v>
      </c>
    </row>
    <row r="6113" spans="1:4" x14ac:dyDescent="0.25">
      <c r="A6113" s="3">
        <v>19506</v>
      </c>
      <c r="B6113">
        <v>7356</v>
      </c>
      <c r="C6113">
        <v>67.929000000000002</v>
      </c>
      <c r="D6113">
        <v>108.28953760544097</v>
      </c>
    </row>
    <row r="6114" spans="1:4" x14ac:dyDescent="0.25">
      <c r="A6114" s="3">
        <v>19507</v>
      </c>
      <c r="B6114">
        <v>3280</v>
      </c>
      <c r="C6114">
        <v>37.685000000000002</v>
      </c>
      <c r="D6114">
        <v>87.037282738490106</v>
      </c>
    </row>
    <row r="6115" spans="1:4" x14ac:dyDescent="0.25">
      <c r="A6115" s="3">
        <v>19508</v>
      </c>
      <c r="B6115">
        <v>15725</v>
      </c>
      <c r="C6115">
        <v>38.023000000000003</v>
      </c>
      <c r="D6115">
        <v>413.56547352917966</v>
      </c>
    </row>
    <row r="6116" spans="1:4" x14ac:dyDescent="0.25">
      <c r="A6116" s="3">
        <v>19510</v>
      </c>
      <c r="B6116">
        <v>7639</v>
      </c>
      <c r="C6116">
        <v>5.59</v>
      </c>
      <c r="D6116">
        <v>1366.5474060822899</v>
      </c>
    </row>
    <row r="6117" spans="1:4" x14ac:dyDescent="0.25">
      <c r="A6117" s="3">
        <v>19511</v>
      </c>
      <c r="B6117">
        <v>215</v>
      </c>
      <c r="C6117">
        <v>0.314</v>
      </c>
      <c r="D6117">
        <v>684.7133757961783</v>
      </c>
    </row>
    <row r="6118" spans="1:4" x14ac:dyDescent="0.25">
      <c r="A6118" s="3">
        <v>19512</v>
      </c>
      <c r="B6118">
        <v>16954</v>
      </c>
      <c r="C6118">
        <v>43.335000000000001</v>
      </c>
      <c r="D6118">
        <v>391.23110649590399</v>
      </c>
    </row>
    <row r="6119" spans="1:4" x14ac:dyDescent="0.25">
      <c r="A6119" s="3">
        <v>19518</v>
      </c>
      <c r="B6119">
        <v>14734</v>
      </c>
      <c r="C6119">
        <v>36.145000000000003</v>
      </c>
      <c r="D6119">
        <v>407.63591091437263</v>
      </c>
    </row>
    <row r="6120" spans="1:4" x14ac:dyDescent="0.25">
      <c r="A6120" s="3">
        <v>19519</v>
      </c>
      <c r="B6120">
        <v>101</v>
      </c>
      <c r="C6120">
        <v>0.11600000000000001</v>
      </c>
      <c r="D6120">
        <v>870.68965517241372</v>
      </c>
    </row>
    <row r="6121" spans="1:4" x14ac:dyDescent="0.25">
      <c r="A6121" s="3">
        <v>19520</v>
      </c>
      <c r="B6121">
        <v>5465</v>
      </c>
      <c r="C6121">
        <v>37.332999999999998</v>
      </c>
      <c r="D6121">
        <v>146.38523558246055</v>
      </c>
    </row>
    <row r="6122" spans="1:4" x14ac:dyDescent="0.25">
      <c r="A6122" s="3">
        <v>19522</v>
      </c>
      <c r="B6122">
        <v>14229</v>
      </c>
      <c r="C6122">
        <v>44.936999999999998</v>
      </c>
      <c r="D6122">
        <v>316.64330062086924</v>
      </c>
    </row>
    <row r="6123" spans="1:4" x14ac:dyDescent="0.25">
      <c r="A6123" s="3">
        <v>19523</v>
      </c>
      <c r="B6123">
        <v>250</v>
      </c>
      <c r="C6123">
        <v>1.4179999999999999</v>
      </c>
      <c r="D6123">
        <v>176.30465444287731</v>
      </c>
    </row>
    <row r="6124" spans="1:4" x14ac:dyDescent="0.25">
      <c r="A6124" s="3">
        <v>19525</v>
      </c>
      <c r="B6124">
        <v>14107</v>
      </c>
      <c r="C6124">
        <v>16.928000000000001</v>
      </c>
      <c r="D6124">
        <v>833.35302457466912</v>
      </c>
    </row>
    <row r="6125" spans="1:4" x14ac:dyDescent="0.25">
      <c r="A6125" s="3">
        <v>19526</v>
      </c>
      <c r="B6125">
        <v>11039</v>
      </c>
      <c r="C6125">
        <v>57.756999999999998</v>
      </c>
      <c r="D6125">
        <v>191.12834807902072</v>
      </c>
    </row>
    <row r="6126" spans="1:4" x14ac:dyDescent="0.25">
      <c r="A6126" s="3">
        <v>19529</v>
      </c>
      <c r="B6126">
        <v>3131</v>
      </c>
      <c r="C6126">
        <v>58.061999999999998</v>
      </c>
      <c r="D6126">
        <v>53.925114532740864</v>
      </c>
    </row>
    <row r="6127" spans="1:4" x14ac:dyDescent="0.25">
      <c r="A6127" s="3">
        <v>19530</v>
      </c>
      <c r="B6127">
        <v>16432</v>
      </c>
      <c r="C6127">
        <v>55.822000000000003</v>
      </c>
      <c r="D6127">
        <v>294.36422915696318</v>
      </c>
    </row>
    <row r="6128" spans="1:4" x14ac:dyDescent="0.25">
      <c r="A6128" s="3">
        <v>19533</v>
      </c>
      <c r="B6128">
        <v>7686</v>
      </c>
      <c r="C6128">
        <v>17.917999999999999</v>
      </c>
      <c r="D6128">
        <v>428.95412434423486</v>
      </c>
    </row>
    <row r="6129" spans="1:4" x14ac:dyDescent="0.25">
      <c r="A6129" s="3">
        <v>19534</v>
      </c>
      <c r="B6129">
        <v>2041</v>
      </c>
      <c r="C6129">
        <v>20.106000000000002</v>
      </c>
      <c r="D6129">
        <v>101.51198647169998</v>
      </c>
    </row>
    <row r="6130" spans="1:4" x14ac:dyDescent="0.25">
      <c r="A6130" s="3">
        <v>19535</v>
      </c>
      <c r="B6130">
        <v>23</v>
      </c>
      <c r="C6130">
        <v>4.5999999999999999E-2</v>
      </c>
      <c r="D6130">
        <v>500</v>
      </c>
    </row>
    <row r="6131" spans="1:4" x14ac:dyDescent="0.25">
      <c r="A6131" s="3">
        <v>19536</v>
      </c>
      <c r="B6131">
        <v>490</v>
      </c>
      <c r="C6131">
        <v>0.38600000000000001</v>
      </c>
      <c r="D6131">
        <v>1269.4300518134714</v>
      </c>
    </row>
    <row r="6132" spans="1:4" x14ac:dyDescent="0.25">
      <c r="A6132" s="3">
        <v>19538</v>
      </c>
      <c r="B6132">
        <v>64</v>
      </c>
      <c r="C6132">
        <v>0.48199999999999998</v>
      </c>
      <c r="D6132">
        <v>132.78008298755188</v>
      </c>
    </row>
    <row r="6133" spans="1:4" x14ac:dyDescent="0.25">
      <c r="A6133" s="3">
        <v>19539</v>
      </c>
      <c r="B6133">
        <v>4597</v>
      </c>
      <c r="C6133">
        <v>22.123000000000001</v>
      </c>
      <c r="D6133">
        <v>207.79279482891107</v>
      </c>
    </row>
    <row r="6134" spans="1:4" x14ac:dyDescent="0.25">
      <c r="A6134" s="3">
        <v>19540</v>
      </c>
      <c r="B6134">
        <v>11723</v>
      </c>
      <c r="C6134">
        <v>34.018000000000001</v>
      </c>
      <c r="D6134">
        <v>344.61167617143866</v>
      </c>
    </row>
    <row r="6135" spans="1:4" x14ac:dyDescent="0.25">
      <c r="A6135" s="3">
        <v>19541</v>
      </c>
      <c r="B6135">
        <v>4403</v>
      </c>
      <c r="C6135">
        <v>22.376999999999999</v>
      </c>
      <c r="D6135">
        <v>196.76453501363008</v>
      </c>
    </row>
    <row r="6136" spans="1:4" x14ac:dyDescent="0.25">
      <c r="A6136" s="3">
        <v>19542</v>
      </c>
      <c r="B6136">
        <v>67</v>
      </c>
      <c r="C6136">
        <v>4.5999999999999999E-2</v>
      </c>
      <c r="D6136">
        <v>1456.5217391304348</v>
      </c>
    </row>
    <row r="6137" spans="1:4" x14ac:dyDescent="0.25">
      <c r="A6137" s="3">
        <v>19543</v>
      </c>
      <c r="B6137">
        <v>5905</v>
      </c>
      <c r="C6137">
        <v>22.134</v>
      </c>
      <c r="D6137">
        <v>266.78413300804192</v>
      </c>
    </row>
    <row r="6138" spans="1:4" x14ac:dyDescent="0.25">
      <c r="A6138" s="3">
        <v>19544</v>
      </c>
      <c r="B6138">
        <v>196</v>
      </c>
      <c r="C6138">
        <v>0.16700000000000001</v>
      </c>
      <c r="D6138">
        <v>1173.6526946107783</v>
      </c>
    </row>
    <row r="6139" spans="1:4" x14ac:dyDescent="0.25">
      <c r="A6139" s="3">
        <v>19545</v>
      </c>
      <c r="B6139">
        <v>428</v>
      </c>
      <c r="C6139">
        <v>0.44600000000000001</v>
      </c>
      <c r="D6139">
        <v>959.64125560538116</v>
      </c>
    </row>
    <row r="6140" spans="1:4" x14ac:dyDescent="0.25">
      <c r="A6140" s="3">
        <v>19547</v>
      </c>
      <c r="B6140">
        <v>4222</v>
      </c>
      <c r="C6140">
        <v>28.577999999999999</v>
      </c>
      <c r="D6140">
        <v>147.7360207152355</v>
      </c>
    </row>
    <row r="6141" spans="1:4" x14ac:dyDescent="0.25">
      <c r="A6141" s="3">
        <v>19549</v>
      </c>
      <c r="B6141">
        <v>326</v>
      </c>
      <c r="C6141">
        <v>1.393</v>
      </c>
      <c r="D6141">
        <v>234.02727925340992</v>
      </c>
    </row>
    <row r="6142" spans="1:4" x14ac:dyDescent="0.25">
      <c r="A6142" s="3">
        <v>19550</v>
      </c>
      <c r="B6142">
        <v>641</v>
      </c>
      <c r="C6142">
        <v>1.615</v>
      </c>
      <c r="D6142">
        <v>396.90402476780184</v>
      </c>
    </row>
    <row r="6143" spans="1:4" x14ac:dyDescent="0.25">
      <c r="A6143" s="3">
        <v>19551</v>
      </c>
      <c r="B6143">
        <v>5034</v>
      </c>
      <c r="C6143">
        <v>24.87</v>
      </c>
      <c r="D6143">
        <v>202.41254523522315</v>
      </c>
    </row>
    <row r="6144" spans="1:4" x14ac:dyDescent="0.25">
      <c r="A6144" s="3">
        <v>19554</v>
      </c>
      <c r="B6144">
        <v>374</v>
      </c>
      <c r="C6144">
        <v>0.45300000000000001</v>
      </c>
      <c r="D6144">
        <v>825.60706401766004</v>
      </c>
    </row>
    <row r="6145" spans="1:4" x14ac:dyDescent="0.25">
      <c r="A6145" s="3">
        <v>19555</v>
      </c>
      <c r="B6145">
        <v>3406</v>
      </c>
      <c r="C6145">
        <v>13.637</v>
      </c>
      <c r="D6145">
        <v>249.76167778836987</v>
      </c>
    </row>
    <row r="6146" spans="1:4" x14ac:dyDescent="0.25">
      <c r="A6146" s="3">
        <v>19559</v>
      </c>
      <c r="B6146">
        <v>362</v>
      </c>
      <c r="C6146">
        <v>0.28299999999999997</v>
      </c>
      <c r="D6146">
        <v>1279.1519434628976</v>
      </c>
    </row>
    <row r="6147" spans="1:4" x14ac:dyDescent="0.25">
      <c r="A6147" s="3">
        <v>19560</v>
      </c>
      <c r="B6147">
        <v>7805</v>
      </c>
      <c r="C6147">
        <v>8.1289999999999996</v>
      </c>
      <c r="D6147">
        <v>960.14269897896429</v>
      </c>
    </row>
    <row r="6148" spans="1:4" x14ac:dyDescent="0.25">
      <c r="A6148" s="3">
        <v>19562</v>
      </c>
      <c r="B6148">
        <v>2622</v>
      </c>
      <c r="C6148">
        <v>1.012</v>
      </c>
      <c r="D6148">
        <v>2590.909090909091</v>
      </c>
    </row>
    <row r="6149" spans="1:4" x14ac:dyDescent="0.25">
      <c r="A6149" s="3">
        <v>19564</v>
      </c>
      <c r="B6149">
        <v>90</v>
      </c>
      <c r="C6149">
        <v>0.20599999999999999</v>
      </c>
      <c r="D6149">
        <v>436.89320388349518</v>
      </c>
    </row>
    <row r="6150" spans="1:4" x14ac:dyDescent="0.25">
      <c r="A6150" s="3">
        <v>19565</v>
      </c>
      <c r="B6150">
        <v>8531</v>
      </c>
      <c r="C6150">
        <v>19.094000000000001</v>
      </c>
      <c r="D6150">
        <v>446.78956740337276</v>
      </c>
    </row>
    <row r="6151" spans="1:4" x14ac:dyDescent="0.25">
      <c r="A6151" s="3">
        <v>19567</v>
      </c>
      <c r="B6151">
        <v>5388</v>
      </c>
      <c r="C6151">
        <v>22.574000000000002</v>
      </c>
      <c r="D6151">
        <v>238.6816691769292</v>
      </c>
    </row>
    <row r="6152" spans="1:4" x14ac:dyDescent="0.25">
      <c r="A6152" s="3">
        <v>19601</v>
      </c>
      <c r="B6152">
        <v>32998</v>
      </c>
      <c r="C6152">
        <v>3.7109999999999999</v>
      </c>
      <c r="D6152">
        <v>8891.9428725410944</v>
      </c>
    </row>
    <row r="6153" spans="1:4" x14ac:dyDescent="0.25">
      <c r="A6153" s="3">
        <v>19602</v>
      </c>
      <c r="B6153">
        <v>17900</v>
      </c>
      <c r="C6153">
        <v>2.4710000000000001</v>
      </c>
      <c r="D6153">
        <v>7244.0307567786322</v>
      </c>
    </row>
    <row r="6154" spans="1:4" x14ac:dyDescent="0.25">
      <c r="A6154" s="3">
        <v>19604</v>
      </c>
      <c r="B6154">
        <v>27658</v>
      </c>
      <c r="C6154">
        <v>2.1960000000000002</v>
      </c>
      <c r="D6154">
        <v>12594.71766848816</v>
      </c>
    </row>
    <row r="6155" spans="1:4" x14ac:dyDescent="0.25">
      <c r="A6155" s="3">
        <v>19605</v>
      </c>
      <c r="B6155">
        <v>18985</v>
      </c>
      <c r="C6155">
        <v>16.747</v>
      </c>
      <c r="D6155">
        <v>1133.6358750821043</v>
      </c>
    </row>
    <row r="6156" spans="1:4" x14ac:dyDescent="0.25">
      <c r="A6156" s="3">
        <v>19606</v>
      </c>
      <c r="B6156">
        <v>34416</v>
      </c>
      <c r="C6156">
        <v>27.498999999999999</v>
      </c>
      <c r="D6156">
        <v>1251.5364195061638</v>
      </c>
    </row>
    <row r="6157" spans="1:4" x14ac:dyDescent="0.25">
      <c r="A6157" s="3">
        <v>19607</v>
      </c>
      <c r="B6157">
        <v>22544</v>
      </c>
      <c r="C6157">
        <v>11.19</v>
      </c>
      <c r="D6157">
        <v>2014.6559428060768</v>
      </c>
    </row>
    <row r="6158" spans="1:4" x14ac:dyDescent="0.25">
      <c r="A6158" s="3">
        <v>19608</v>
      </c>
      <c r="B6158">
        <v>22719</v>
      </c>
      <c r="C6158">
        <v>25.681999999999999</v>
      </c>
      <c r="D6158">
        <v>884.62736546997905</v>
      </c>
    </row>
    <row r="6159" spans="1:4" x14ac:dyDescent="0.25">
      <c r="A6159" s="3">
        <v>19609</v>
      </c>
      <c r="B6159">
        <v>9946</v>
      </c>
      <c r="C6159">
        <v>2.524</v>
      </c>
      <c r="D6159">
        <v>3940.5705229793975</v>
      </c>
    </row>
    <row r="6160" spans="1:4" x14ac:dyDescent="0.25">
      <c r="A6160" s="3">
        <v>19610</v>
      </c>
      <c r="B6160">
        <v>15258</v>
      </c>
      <c r="C6160">
        <v>7.0179999999999998</v>
      </c>
      <c r="D6160">
        <v>2174.1236819606725</v>
      </c>
    </row>
    <row r="6161" spans="1:4" x14ac:dyDescent="0.25">
      <c r="A6161" s="3">
        <v>19611</v>
      </c>
      <c r="B6161">
        <v>10589</v>
      </c>
      <c r="C6161">
        <v>2.024</v>
      </c>
      <c r="D6161">
        <v>5231.719367588933</v>
      </c>
    </row>
    <row r="6162" spans="1:4" x14ac:dyDescent="0.25">
      <c r="A6162" s="3">
        <v>19701</v>
      </c>
      <c r="B6162">
        <v>39194</v>
      </c>
      <c r="C6162">
        <v>26.611000000000001</v>
      </c>
      <c r="D6162">
        <v>1472.8495734846492</v>
      </c>
    </row>
    <row r="6163" spans="1:4" x14ac:dyDescent="0.25">
      <c r="A6163" s="3">
        <v>19702</v>
      </c>
      <c r="B6163">
        <v>51899</v>
      </c>
      <c r="C6163">
        <v>28.311</v>
      </c>
      <c r="D6163">
        <v>1833.1743845148528</v>
      </c>
    </row>
    <row r="6164" spans="1:4" x14ac:dyDescent="0.25">
      <c r="A6164" s="3">
        <v>19703</v>
      </c>
      <c r="B6164">
        <v>14471</v>
      </c>
      <c r="C6164">
        <v>3.9239999999999999</v>
      </c>
      <c r="D6164">
        <v>3687.8185524974515</v>
      </c>
    </row>
    <row r="6165" spans="1:4" x14ac:dyDescent="0.25">
      <c r="A6165" s="3">
        <v>19706</v>
      </c>
      <c r="B6165">
        <v>1822</v>
      </c>
      <c r="C6165">
        <v>3.6850000000000001</v>
      </c>
      <c r="D6165">
        <v>494.43690637720488</v>
      </c>
    </row>
    <row r="6166" spans="1:4" x14ac:dyDescent="0.25">
      <c r="A6166" s="3">
        <v>19707</v>
      </c>
      <c r="B6166">
        <v>16483</v>
      </c>
      <c r="C6166">
        <v>13.201000000000001</v>
      </c>
      <c r="D6166">
        <v>1248.6175289750777</v>
      </c>
    </row>
    <row r="6167" spans="1:4" x14ac:dyDescent="0.25">
      <c r="A6167" s="3">
        <v>19709</v>
      </c>
      <c r="B6167">
        <v>35107</v>
      </c>
      <c r="C6167">
        <v>79.628</v>
      </c>
      <c r="D6167">
        <v>440.88762746772494</v>
      </c>
    </row>
    <row r="6168" spans="1:4" x14ac:dyDescent="0.25">
      <c r="A6168" s="3">
        <v>19710</v>
      </c>
      <c r="B6168">
        <v>41</v>
      </c>
      <c r="C6168">
        <v>0.112</v>
      </c>
      <c r="D6168">
        <v>366.07142857142856</v>
      </c>
    </row>
    <row r="6169" spans="1:4" x14ac:dyDescent="0.25">
      <c r="A6169" s="3">
        <v>19711</v>
      </c>
      <c r="B6169">
        <v>51322</v>
      </c>
      <c r="C6169">
        <v>27.382999999999999</v>
      </c>
      <c r="D6169">
        <v>1874.2285359529635</v>
      </c>
    </row>
    <row r="6170" spans="1:4" x14ac:dyDescent="0.25">
      <c r="A6170" s="3">
        <v>19713</v>
      </c>
      <c r="B6170">
        <v>30408</v>
      </c>
      <c r="C6170">
        <v>13.689</v>
      </c>
      <c r="D6170">
        <v>2221.3456059609907</v>
      </c>
    </row>
    <row r="6171" spans="1:4" x14ac:dyDescent="0.25">
      <c r="A6171" s="3">
        <v>19716</v>
      </c>
      <c r="B6171">
        <v>1568</v>
      </c>
      <c r="C6171">
        <v>5.2999999999999999E-2</v>
      </c>
      <c r="D6171">
        <v>29584.905660377361</v>
      </c>
    </row>
    <row r="6172" spans="1:4" x14ac:dyDescent="0.25">
      <c r="A6172" s="3">
        <v>19717</v>
      </c>
      <c r="B6172">
        <v>3770</v>
      </c>
      <c r="C6172">
        <v>0.186</v>
      </c>
      <c r="D6172">
        <v>20268.817204301075</v>
      </c>
    </row>
    <row r="6173" spans="1:4" x14ac:dyDescent="0.25">
      <c r="A6173" s="3">
        <v>19720</v>
      </c>
      <c r="B6173">
        <v>59250</v>
      </c>
      <c r="C6173">
        <v>37.103000000000002</v>
      </c>
      <c r="D6173">
        <v>1596.905910573269</v>
      </c>
    </row>
    <row r="6174" spans="1:4" x14ac:dyDescent="0.25">
      <c r="A6174" s="3">
        <v>19730</v>
      </c>
      <c r="B6174">
        <v>451</v>
      </c>
      <c r="C6174">
        <v>1.3680000000000001</v>
      </c>
      <c r="D6174">
        <v>329.67836257309938</v>
      </c>
    </row>
    <row r="6175" spans="1:4" x14ac:dyDescent="0.25">
      <c r="A6175" s="3">
        <v>19731</v>
      </c>
      <c r="B6175">
        <v>252</v>
      </c>
      <c r="C6175">
        <v>0.95799999999999996</v>
      </c>
      <c r="D6175">
        <v>263.04801670146139</v>
      </c>
    </row>
    <row r="6176" spans="1:4" x14ac:dyDescent="0.25">
      <c r="A6176" s="3">
        <v>19732</v>
      </c>
      <c r="B6176">
        <v>25</v>
      </c>
      <c r="C6176">
        <v>0.63200000000000001</v>
      </c>
      <c r="D6176">
        <v>39.556962025316459</v>
      </c>
    </row>
    <row r="6177" spans="1:4" x14ac:dyDescent="0.25">
      <c r="A6177" s="3">
        <v>19733</v>
      </c>
      <c r="B6177">
        <v>110</v>
      </c>
      <c r="C6177">
        <v>4.1000000000000002E-2</v>
      </c>
      <c r="D6177">
        <v>2682.9268292682927</v>
      </c>
    </row>
    <row r="6178" spans="1:4" x14ac:dyDescent="0.25">
      <c r="A6178" s="3">
        <v>19734</v>
      </c>
      <c r="B6178">
        <v>11651</v>
      </c>
      <c r="C6178">
        <v>78.183999999999997</v>
      </c>
      <c r="D6178">
        <v>149.02025989972373</v>
      </c>
    </row>
    <row r="6179" spans="1:4" x14ac:dyDescent="0.25">
      <c r="A6179" s="3">
        <v>19735</v>
      </c>
      <c r="B6179">
        <v>12</v>
      </c>
      <c r="C6179">
        <v>0.19400000000000001</v>
      </c>
      <c r="D6179">
        <v>61.855670103092784</v>
      </c>
    </row>
    <row r="6180" spans="1:4" x14ac:dyDescent="0.25">
      <c r="A6180" s="3">
        <v>19736</v>
      </c>
      <c r="B6180">
        <v>32</v>
      </c>
      <c r="C6180">
        <v>0.13300000000000001</v>
      </c>
      <c r="D6180">
        <v>240.6015037593985</v>
      </c>
    </row>
    <row r="6181" spans="1:4" x14ac:dyDescent="0.25">
      <c r="A6181" s="3">
        <v>19801</v>
      </c>
      <c r="B6181">
        <v>16286</v>
      </c>
      <c r="C6181">
        <v>4.1399999999999997</v>
      </c>
      <c r="D6181">
        <v>3933.8164251207731</v>
      </c>
    </row>
    <row r="6182" spans="1:4" x14ac:dyDescent="0.25">
      <c r="A6182" s="3">
        <v>19802</v>
      </c>
      <c r="B6182">
        <v>24621</v>
      </c>
      <c r="C6182">
        <v>3.1720000000000002</v>
      </c>
      <c r="D6182">
        <v>7761.9798234552327</v>
      </c>
    </row>
    <row r="6183" spans="1:4" x14ac:dyDescent="0.25">
      <c r="A6183" s="3">
        <v>19803</v>
      </c>
      <c r="B6183">
        <v>21364</v>
      </c>
      <c r="C6183">
        <v>12.6</v>
      </c>
      <c r="D6183">
        <v>1695.5555555555557</v>
      </c>
    </row>
    <row r="6184" spans="1:4" x14ac:dyDescent="0.25">
      <c r="A6184" s="3">
        <v>19804</v>
      </c>
      <c r="B6184">
        <v>17944</v>
      </c>
      <c r="C6184">
        <v>7.4779999999999998</v>
      </c>
      <c r="D6184">
        <v>2399.5720780957477</v>
      </c>
    </row>
    <row r="6185" spans="1:4" x14ac:dyDescent="0.25">
      <c r="A6185" s="3">
        <v>19805</v>
      </c>
      <c r="B6185">
        <v>40937</v>
      </c>
      <c r="C6185">
        <v>5.319</v>
      </c>
      <c r="D6185">
        <v>7696.3714984019553</v>
      </c>
    </row>
    <row r="6186" spans="1:4" x14ac:dyDescent="0.25">
      <c r="A6186" s="3">
        <v>19806</v>
      </c>
      <c r="B6186">
        <v>9560</v>
      </c>
      <c r="C6186">
        <v>1.9279999999999999</v>
      </c>
      <c r="D6186">
        <v>4958.5062240663901</v>
      </c>
    </row>
    <row r="6187" spans="1:4" x14ac:dyDescent="0.25">
      <c r="A6187" s="3">
        <v>19807</v>
      </c>
      <c r="B6187">
        <v>7405</v>
      </c>
      <c r="C6187">
        <v>19.614000000000001</v>
      </c>
      <c r="D6187">
        <v>377.53645355358418</v>
      </c>
    </row>
    <row r="6188" spans="1:4" x14ac:dyDescent="0.25">
      <c r="A6188" s="3">
        <v>19808</v>
      </c>
      <c r="B6188">
        <v>38442</v>
      </c>
      <c r="C6188">
        <v>13.983000000000001</v>
      </c>
      <c r="D6188">
        <v>2749.1954516198239</v>
      </c>
    </row>
    <row r="6189" spans="1:4" x14ac:dyDescent="0.25">
      <c r="A6189" s="3">
        <v>19809</v>
      </c>
      <c r="B6189">
        <v>14049</v>
      </c>
      <c r="C6189">
        <v>6.9930000000000003</v>
      </c>
      <c r="D6189">
        <v>2009.0090090090089</v>
      </c>
    </row>
    <row r="6190" spans="1:4" x14ac:dyDescent="0.25">
      <c r="A6190" s="3">
        <v>19810</v>
      </c>
      <c r="B6190">
        <v>25011</v>
      </c>
      <c r="C6190">
        <v>7.8959999999999999</v>
      </c>
      <c r="D6190">
        <v>3167.5531914893618</v>
      </c>
    </row>
    <row r="6191" spans="1:4" x14ac:dyDescent="0.25">
      <c r="A6191" s="3">
        <v>19901</v>
      </c>
      <c r="B6191">
        <v>35055</v>
      </c>
      <c r="C6191">
        <v>79.918000000000006</v>
      </c>
      <c r="D6191">
        <v>438.63710303060634</v>
      </c>
    </row>
    <row r="6192" spans="1:4" x14ac:dyDescent="0.25">
      <c r="A6192" s="3">
        <v>19902</v>
      </c>
      <c r="B6192">
        <v>283</v>
      </c>
      <c r="C6192">
        <v>0.36499999999999999</v>
      </c>
      <c r="D6192">
        <v>775.34246575342468</v>
      </c>
    </row>
    <row r="6193" spans="1:4" x14ac:dyDescent="0.25">
      <c r="A6193" s="3">
        <v>19904</v>
      </c>
      <c r="B6193">
        <v>34132</v>
      </c>
      <c r="C6193">
        <v>44.064</v>
      </c>
      <c r="D6193">
        <v>774.60058097313004</v>
      </c>
    </row>
    <row r="6194" spans="1:4" x14ac:dyDescent="0.25">
      <c r="A6194" s="3">
        <v>19930</v>
      </c>
      <c r="B6194">
        <v>2768</v>
      </c>
      <c r="C6194">
        <v>5.6420000000000003</v>
      </c>
      <c r="D6194">
        <v>490.60616802552283</v>
      </c>
    </row>
    <row r="6195" spans="1:4" x14ac:dyDescent="0.25">
      <c r="A6195" s="3">
        <v>19931</v>
      </c>
      <c r="B6195">
        <v>211</v>
      </c>
      <c r="C6195">
        <v>0.91100000000000003</v>
      </c>
      <c r="D6195">
        <v>231.61361141602634</v>
      </c>
    </row>
    <row r="6196" spans="1:4" x14ac:dyDescent="0.25">
      <c r="A6196" s="3">
        <v>19933</v>
      </c>
      <c r="B6196">
        <v>8535</v>
      </c>
      <c r="C6196">
        <v>63.3</v>
      </c>
      <c r="D6196">
        <v>134.83412322274881</v>
      </c>
    </row>
    <row r="6197" spans="1:4" x14ac:dyDescent="0.25">
      <c r="A6197" s="3">
        <v>19934</v>
      </c>
      <c r="B6197">
        <v>12805</v>
      </c>
      <c r="C6197">
        <v>43.823</v>
      </c>
      <c r="D6197">
        <v>292.1981607831504</v>
      </c>
    </row>
    <row r="6198" spans="1:4" x14ac:dyDescent="0.25">
      <c r="A6198" s="3">
        <v>19936</v>
      </c>
      <c r="B6198">
        <v>302</v>
      </c>
      <c r="C6198">
        <v>0.221</v>
      </c>
      <c r="D6198">
        <v>1366.5158371040725</v>
      </c>
    </row>
    <row r="6199" spans="1:4" x14ac:dyDescent="0.25">
      <c r="A6199" s="3">
        <v>19938</v>
      </c>
      <c r="B6199">
        <v>8357</v>
      </c>
      <c r="C6199">
        <v>48.753</v>
      </c>
      <c r="D6199">
        <v>171.41509240456998</v>
      </c>
    </row>
    <row r="6200" spans="1:4" x14ac:dyDescent="0.25">
      <c r="A6200" s="3">
        <v>19939</v>
      </c>
      <c r="B6200">
        <v>5979</v>
      </c>
      <c r="C6200">
        <v>26.032</v>
      </c>
      <c r="D6200">
        <v>229.67885679164107</v>
      </c>
    </row>
    <row r="6201" spans="1:4" x14ac:dyDescent="0.25">
      <c r="A6201" s="3">
        <v>19940</v>
      </c>
      <c r="B6201">
        <v>5574</v>
      </c>
      <c r="C6201">
        <v>41.374000000000002</v>
      </c>
      <c r="D6201">
        <v>134.72228936046793</v>
      </c>
    </row>
    <row r="6202" spans="1:4" x14ac:dyDescent="0.25">
      <c r="A6202" s="3">
        <v>19941</v>
      </c>
      <c r="B6202">
        <v>2522</v>
      </c>
      <c r="C6202">
        <v>33.612000000000002</v>
      </c>
      <c r="D6202">
        <v>75.032726407235501</v>
      </c>
    </row>
    <row r="6203" spans="1:4" x14ac:dyDescent="0.25">
      <c r="A6203" s="3">
        <v>19943</v>
      </c>
      <c r="B6203">
        <v>11425</v>
      </c>
      <c r="C6203">
        <v>65.927000000000007</v>
      </c>
      <c r="D6203">
        <v>173.29773840763266</v>
      </c>
    </row>
    <row r="6204" spans="1:4" x14ac:dyDescent="0.25">
      <c r="A6204" s="3">
        <v>19944</v>
      </c>
      <c r="B6204">
        <v>620</v>
      </c>
      <c r="C6204">
        <v>1.266</v>
      </c>
      <c r="D6204">
        <v>489.73143759873619</v>
      </c>
    </row>
    <row r="6205" spans="1:4" x14ac:dyDescent="0.25">
      <c r="A6205" s="3">
        <v>19945</v>
      </c>
      <c r="B6205">
        <v>6862</v>
      </c>
      <c r="C6205">
        <v>62.558</v>
      </c>
      <c r="D6205">
        <v>109.69020748745164</v>
      </c>
    </row>
    <row r="6206" spans="1:4" x14ac:dyDescent="0.25">
      <c r="A6206" s="3">
        <v>19946</v>
      </c>
      <c r="B6206">
        <v>4420</v>
      </c>
      <c r="C6206">
        <v>22.138999999999999</v>
      </c>
      <c r="D6206">
        <v>199.64768056371111</v>
      </c>
    </row>
    <row r="6207" spans="1:4" x14ac:dyDescent="0.25">
      <c r="A6207" s="3">
        <v>19947</v>
      </c>
      <c r="B6207">
        <v>18799</v>
      </c>
      <c r="C6207">
        <v>119.679</v>
      </c>
      <c r="D6207">
        <v>157.07851836997301</v>
      </c>
    </row>
    <row r="6208" spans="1:4" x14ac:dyDescent="0.25">
      <c r="A6208" s="3">
        <v>19950</v>
      </c>
      <c r="B6208">
        <v>6951</v>
      </c>
      <c r="C6208">
        <v>74.7</v>
      </c>
      <c r="D6208">
        <v>93.052208835341361</v>
      </c>
    </row>
    <row r="6209" spans="1:4" x14ac:dyDescent="0.25">
      <c r="A6209" s="3">
        <v>19951</v>
      </c>
      <c r="B6209">
        <v>1733</v>
      </c>
      <c r="C6209">
        <v>10.115</v>
      </c>
      <c r="D6209">
        <v>171.32970835392982</v>
      </c>
    </row>
    <row r="6210" spans="1:4" x14ac:dyDescent="0.25">
      <c r="A6210" s="3">
        <v>19952</v>
      </c>
      <c r="B6210">
        <v>10220</v>
      </c>
      <c r="C6210">
        <v>88.037000000000006</v>
      </c>
      <c r="D6210">
        <v>116.08755409657303</v>
      </c>
    </row>
    <row r="6211" spans="1:4" x14ac:dyDescent="0.25">
      <c r="A6211" s="3">
        <v>19953</v>
      </c>
      <c r="B6211">
        <v>4386</v>
      </c>
      <c r="C6211">
        <v>29.302</v>
      </c>
      <c r="D6211">
        <v>149.68261552112483</v>
      </c>
    </row>
    <row r="6212" spans="1:4" x14ac:dyDescent="0.25">
      <c r="A6212" s="3">
        <v>19954</v>
      </c>
      <c r="B6212">
        <v>1464</v>
      </c>
      <c r="C6212">
        <v>8.6300000000000008</v>
      </c>
      <c r="D6212">
        <v>169.64078794901505</v>
      </c>
    </row>
    <row r="6213" spans="1:4" x14ac:dyDescent="0.25">
      <c r="A6213" s="3">
        <v>19955</v>
      </c>
      <c r="B6213">
        <v>72</v>
      </c>
      <c r="C6213">
        <v>5.0999999999999997E-2</v>
      </c>
      <c r="D6213">
        <v>1411.7647058823529</v>
      </c>
    </row>
    <row r="6214" spans="1:4" x14ac:dyDescent="0.25">
      <c r="A6214" s="3">
        <v>19956</v>
      </c>
      <c r="B6214">
        <v>15500</v>
      </c>
      <c r="C6214">
        <v>101.07599999999999</v>
      </c>
      <c r="D6214">
        <v>153.34995448969093</v>
      </c>
    </row>
    <row r="6215" spans="1:4" x14ac:dyDescent="0.25">
      <c r="A6215" s="3">
        <v>19958</v>
      </c>
      <c r="B6215">
        <v>19650</v>
      </c>
      <c r="C6215">
        <v>49.06</v>
      </c>
      <c r="D6215">
        <v>400.52996331023235</v>
      </c>
    </row>
    <row r="6216" spans="1:4" x14ac:dyDescent="0.25">
      <c r="A6216" s="3">
        <v>19960</v>
      </c>
      <c r="B6216">
        <v>6295</v>
      </c>
      <c r="C6216">
        <v>29.541</v>
      </c>
      <c r="D6216">
        <v>213.09366642970787</v>
      </c>
    </row>
    <row r="6217" spans="1:4" x14ac:dyDescent="0.25">
      <c r="A6217" s="3">
        <v>19962</v>
      </c>
      <c r="B6217">
        <v>10206</v>
      </c>
      <c r="C6217">
        <v>14.513999999999999</v>
      </c>
      <c r="D6217">
        <v>703.18313352625057</v>
      </c>
    </row>
    <row r="6218" spans="1:4" x14ac:dyDescent="0.25">
      <c r="A6218" s="3">
        <v>19963</v>
      </c>
      <c r="B6218">
        <v>19206</v>
      </c>
      <c r="C6218">
        <v>106.658</v>
      </c>
      <c r="D6218">
        <v>180.07088075906168</v>
      </c>
    </row>
    <row r="6219" spans="1:4" x14ac:dyDescent="0.25">
      <c r="A6219" s="3">
        <v>19964</v>
      </c>
      <c r="B6219">
        <v>1340</v>
      </c>
      <c r="C6219">
        <v>9.4990000000000006</v>
      </c>
      <c r="D6219">
        <v>141.0674807874513</v>
      </c>
    </row>
    <row r="6220" spans="1:4" x14ac:dyDescent="0.25">
      <c r="A6220" s="3">
        <v>19966</v>
      </c>
      <c r="B6220">
        <v>24601</v>
      </c>
      <c r="C6220">
        <v>86.590999999999994</v>
      </c>
      <c r="D6220">
        <v>284.10573847166569</v>
      </c>
    </row>
    <row r="6221" spans="1:4" x14ac:dyDescent="0.25">
      <c r="A6221" s="3">
        <v>19967</v>
      </c>
      <c r="B6221">
        <v>354</v>
      </c>
      <c r="C6221">
        <v>1.444</v>
      </c>
      <c r="D6221">
        <v>245.15235457063713</v>
      </c>
    </row>
    <row r="6222" spans="1:4" x14ac:dyDescent="0.25">
      <c r="A6222" s="3">
        <v>19968</v>
      </c>
      <c r="B6222">
        <v>9549</v>
      </c>
      <c r="C6222">
        <v>62.709000000000003</v>
      </c>
      <c r="D6222">
        <v>152.27479309190068</v>
      </c>
    </row>
    <row r="6223" spans="1:4" x14ac:dyDescent="0.25">
      <c r="A6223" s="3">
        <v>19970</v>
      </c>
      <c r="B6223">
        <v>6170</v>
      </c>
      <c r="C6223">
        <v>9.6780000000000008</v>
      </c>
      <c r="D6223">
        <v>637.52841496176893</v>
      </c>
    </row>
    <row r="6224" spans="1:4" x14ac:dyDescent="0.25">
      <c r="A6224" s="3">
        <v>19971</v>
      </c>
      <c r="B6224">
        <v>12385</v>
      </c>
      <c r="C6224">
        <v>16.55</v>
      </c>
      <c r="D6224">
        <v>748.33836858006043</v>
      </c>
    </row>
    <row r="6225" spans="1:4" x14ac:dyDescent="0.25">
      <c r="A6225" s="3">
        <v>19973</v>
      </c>
      <c r="B6225">
        <v>23838</v>
      </c>
      <c r="C6225">
        <v>78.661000000000001</v>
      </c>
      <c r="D6225">
        <v>303.04725340384687</v>
      </c>
    </row>
    <row r="6226" spans="1:4" x14ac:dyDescent="0.25">
      <c r="A6226" s="3">
        <v>19975</v>
      </c>
      <c r="B6226">
        <v>8253</v>
      </c>
      <c r="C6226">
        <v>27.216999999999999</v>
      </c>
      <c r="D6226">
        <v>303.22959914759161</v>
      </c>
    </row>
    <row r="6227" spans="1:4" x14ac:dyDescent="0.25">
      <c r="A6227" s="3">
        <v>19977</v>
      </c>
      <c r="B6227">
        <v>22984</v>
      </c>
      <c r="C6227">
        <v>83.126000000000005</v>
      </c>
      <c r="D6227">
        <v>276.49592185357164</v>
      </c>
    </row>
    <row r="6228" spans="1:4" x14ac:dyDescent="0.25">
      <c r="A6228" s="3">
        <v>19979</v>
      </c>
      <c r="B6228">
        <v>632</v>
      </c>
      <c r="C6228">
        <v>2.0209999999999999</v>
      </c>
      <c r="D6228">
        <v>312.71647699158837</v>
      </c>
    </row>
    <row r="6229" spans="1:4" x14ac:dyDescent="0.25">
      <c r="A6229" s="3">
        <v>20001</v>
      </c>
      <c r="B6229">
        <v>38551</v>
      </c>
      <c r="C6229">
        <v>2.1840000000000002</v>
      </c>
      <c r="D6229">
        <v>17651.556776556776</v>
      </c>
    </row>
    <row r="6230" spans="1:4" x14ac:dyDescent="0.25">
      <c r="A6230" s="3">
        <v>20002</v>
      </c>
      <c r="B6230">
        <v>52370</v>
      </c>
      <c r="C6230">
        <v>5.2530000000000001</v>
      </c>
      <c r="D6230">
        <v>9969.5412145440696</v>
      </c>
    </row>
    <row r="6231" spans="1:4" x14ac:dyDescent="0.25">
      <c r="A6231" s="3">
        <v>20003</v>
      </c>
      <c r="B6231">
        <v>26454</v>
      </c>
      <c r="C6231">
        <v>2.2429999999999999</v>
      </c>
      <c r="D6231">
        <v>11794.025858225592</v>
      </c>
    </row>
    <row r="6232" spans="1:4" x14ac:dyDescent="0.25">
      <c r="A6232" s="3">
        <v>20004</v>
      </c>
      <c r="B6232">
        <v>1622</v>
      </c>
      <c r="C6232">
        <v>0.34799999999999998</v>
      </c>
      <c r="D6232">
        <v>4660.9195402298856</v>
      </c>
    </row>
    <row r="6233" spans="1:4" x14ac:dyDescent="0.25">
      <c r="A6233" s="3">
        <v>20005</v>
      </c>
      <c r="B6233">
        <v>12775</v>
      </c>
      <c r="C6233">
        <v>0.42599999999999999</v>
      </c>
      <c r="D6233">
        <v>29988.262910798123</v>
      </c>
    </row>
    <row r="6234" spans="1:4" x14ac:dyDescent="0.25">
      <c r="A6234" s="3">
        <v>20006</v>
      </c>
      <c r="B6234">
        <v>3227</v>
      </c>
      <c r="C6234">
        <v>0.34</v>
      </c>
      <c r="D6234">
        <v>9491.1764705882342</v>
      </c>
    </row>
    <row r="6235" spans="1:4" x14ac:dyDescent="0.25">
      <c r="A6235" s="3">
        <v>20007</v>
      </c>
      <c r="B6235">
        <v>26866</v>
      </c>
      <c r="C6235">
        <v>3.0059999999999998</v>
      </c>
      <c r="D6235">
        <v>8937.4584165003325</v>
      </c>
    </row>
    <row r="6236" spans="1:4" x14ac:dyDescent="0.25">
      <c r="A6236" s="3">
        <v>20008</v>
      </c>
      <c r="B6236">
        <v>27525</v>
      </c>
      <c r="C6236">
        <v>3.0390000000000001</v>
      </c>
      <c r="D6236">
        <v>9057.255676209279</v>
      </c>
    </row>
    <row r="6237" spans="1:4" x14ac:dyDescent="0.25">
      <c r="A6237" s="3">
        <v>20009</v>
      </c>
      <c r="B6237">
        <v>47992</v>
      </c>
      <c r="C6237">
        <v>1.3140000000000001</v>
      </c>
      <c r="D6237">
        <v>36523.59208523592</v>
      </c>
    </row>
    <row r="6238" spans="1:4" x14ac:dyDescent="0.25">
      <c r="A6238" s="3">
        <v>20010</v>
      </c>
      <c r="B6238">
        <v>30138</v>
      </c>
      <c r="C6238">
        <v>1.083</v>
      </c>
      <c r="D6238">
        <v>27828.254847645429</v>
      </c>
    </row>
    <row r="6239" spans="1:4" x14ac:dyDescent="0.25">
      <c r="A6239" s="3">
        <v>20011</v>
      </c>
      <c r="B6239">
        <v>58536</v>
      </c>
      <c r="C6239">
        <v>4.875</v>
      </c>
      <c r="D6239">
        <v>12007.384615384615</v>
      </c>
    </row>
    <row r="6240" spans="1:4" x14ac:dyDescent="0.25">
      <c r="A6240" s="3">
        <v>20012</v>
      </c>
      <c r="B6240">
        <v>13414</v>
      </c>
      <c r="C6240">
        <v>2.2570000000000001</v>
      </c>
      <c r="D6240">
        <v>5943.2875498449266</v>
      </c>
    </row>
    <row r="6241" spans="1:4" x14ac:dyDescent="0.25">
      <c r="A6241" s="3">
        <v>20015</v>
      </c>
      <c r="B6241">
        <v>15332</v>
      </c>
      <c r="C6241">
        <v>3.448</v>
      </c>
      <c r="D6241">
        <v>4446.6357308584684</v>
      </c>
    </row>
    <row r="6242" spans="1:4" x14ac:dyDescent="0.25">
      <c r="A6242" s="3">
        <v>20016</v>
      </c>
      <c r="B6242">
        <v>32519</v>
      </c>
      <c r="C6242">
        <v>4.4400000000000004</v>
      </c>
      <c r="D6242">
        <v>7324.0990990990986</v>
      </c>
    </row>
    <row r="6243" spans="1:4" x14ac:dyDescent="0.25">
      <c r="A6243" s="3">
        <v>20017</v>
      </c>
      <c r="B6243">
        <v>17735</v>
      </c>
      <c r="C6243">
        <v>2.2090000000000001</v>
      </c>
      <c r="D6243">
        <v>8028.5196921684019</v>
      </c>
    </row>
    <row r="6244" spans="1:4" x14ac:dyDescent="0.25">
      <c r="A6244" s="3">
        <v>20018</v>
      </c>
      <c r="B6244">
        <v>16894</v>
      </c>
      <c r="C6244">
        <v>3.0169999999999999</v>
      </c>
      <c r="D6244">
        <v>5599.6022538945972</v>
      </c>
    </row>
    <row r="6245" spans="1:4" x14ac:dyDescent="0.25">
      <c r="A6245" s="3">
        <v>20019</v>
      </c>
      <c r="B6245">
        <v>54358</v>
      </c>
      <c r="C6245">
        <v>6.266</v>
      </c>
      <c r="D6245">
        <v>8675.0718161506538</v>
      </c>
    </row>
    <row r="6246" spans="1:4" x14ac:dyDescent="0.25">
      <c r="A6246" s="3">
        <v>20020</v>
      </c>
      <c r="B6246">
        <v>49864</v>
      </c>
      <c r="C6246">
        <v>4.6120000000000001</v>
      </c>
      <c r="D6246">
        <v>10811.795316565482</v>
      </c>
    </row>
    <row r="6247" spans="1:4" x14ac:dyDescent="0.25">
      <c r="A6247" s="3">
        <v>20024</v>
      </c>
      <c r="B6247">
        <v>11510</v>
      </c>
      <c r="C6247">
        <v>2.6120000000000001</v>
      </c>
      <c r="D6247">
        <v>4406.5849923430324</v>
      </c>
    </row>
    <row r="6248" spans="1:4" x14ac:dyDescent="0.25">
      <c r="A6248" s="3">
        <v>20032</v>
      </c>
      <c r="B6248">
        <v>35653</v>
      </c>
      <c r="C6248">
        <v>5.2549999999999999</v>
      </c>
      <c r="D6248">
        <v>6784.5861084681255</v>
      </c>
    </row>
    <row r="6249" spans="1:4" x14ac:dyDescent="0.25">
      <c r="A6249" s="3">
        <v>20036</v>
      </c>
      <c r="B6249">
        <v>5435</v>
      </c>
      <c r="C6249">
        <v>0.33300000000000002</v>
      </c>
      <c r="D6249">
        <v>16321.32132132132</v>
      </c>
    </row>
    <row r="6250" spans="1:4" x14ac:dyDescent="0.25">
      <c r="A6250" s="3">
        <v>20037</v>
      </c>
      <c r="B6250">
        <v>14642</v>
      </c>
      <c r="C6250">
        <v>0.64200000000000002</v>
      </c>
      <c r="D6250">
        <v>22806.853582554515</v>
      </c>
    </row>
    <row r="6251" spans="1:4" x14ac:dyDescent="0.25">
      <c r="A6251" s="3">
        <v>20045</v>
      </c>
      <c r="B6251">
        <v>0</v>
      </c>
      <c r="C6251">
        <v>1.0999999999999999E-2</v>
      </c>
      <c r="D6251">
        <v>0</v>
      </c>
    </row>
    <row r="6252" spans="1:4" x14ac:dyDescent="0.25">
      <c r="A6252" s="3">
        <v>20052</v>
      </c>
      <c r="B6252">
        <v>470</v>
      </c>
      <c r="C6252">
        <v>3.0000000000000001E-3</v>
      </c>
      <c r="D6252">
        <v>156666.66666666666</v>
      </c>
    </row>
    <row r="6253" spans="1:4" x14ac:dyDescent="0.25">
      <c r="A6253" s="3">
        <v>20053</v>
      </c>
      <c r="B6253">
        <v>0</v>
      </c>
      <c r="C6253">
        <v>3.3000000000000002E-2</v>
      </c>
      <c r="D6253">
        <v>0</v>
      </c>
    </row>
    <row r="6254" spans="1:4" x14ac:dyDescent="0.25">
      <c r="A6254" s="3">
        <v>20057</v>
      </c>
      <c r="B6254">
        <v>3888</v>
      </c>
      <c r="C6254">
        <v>0.17</v>
      </c>
      <c r="D6254">
        <v>22870.588235294115</v>
      </c>
    </row>
    <row r="6255" spans="1:4" x14ac:dyDescent="0.25">
      <c r="A6255" s="3">
        <v>20064</v>
      </c>
      <c r="B6255">
        <v>1890</v>
      </c>
      <c r="C6255">
        <v>0.19500000000000001</v>
      </c>
      <c r="D6255">
        <v>9692.3076923076915</v>
      </c>
    </row>
    <row r="6256" spans="1:4" x14ac:dyDescent="0.25">
      <c r="A6256" s="3">
        <v>20105</v>
      </c>
      <c r="B6256">
        <v>11315</v>
      </c>
      <c r="C6256">
        <v>37.133000000000003</v>
      </c>
      <c r="D6256">
        <v>304.71548218565692</v>
      </c>
    </row>
    <row r="6257" spans="1:4" x14ac:dyDescent="0.25">
      <c r="A6257" s="3">
        <v>20106</v>
      </c>
      <c r="B6257">
        <v>5142</v>
      </c>
      <c r="C6257">
        <v>60.237000000000002</v>
      </c>
      <c r="D6257">
        <v>85.362816873350269</v>
      </c>
    </row>
    <row r="6258" spans="1:4" x14ac:dyDescent="0.25">
      <c r="A6258" s="3">
        <v>20109</v>
      </c>
      <c r="B6258">
        <v>37265</v>
      </c>
      <c r="C6258">
        <v>20.446999999999999</v>
      </c>
      <c r="D6258">
        <v>1822.5167506235634</v>
      </c>
    </row>
    <row r="6259" spans="1:4" x14ac:dyDescent="0.25">
      <c r="A6259" s="3">
        <v>20110</v>
      </c>
      <c r="B6259">
        <v>43876</v>
      </c>
      <c r="C6259">
        <v>12.628</v>
      </c>
      <c r="D6259">
        <v>3474.5011086474501</v>
      </c>
    </row>
    <row r="6260" spans="1:4" x14ac:dyDescent="0.25">
      <c r="A6260" s="3">
        <v>20111</v>
      </c>
      <c r="B6260">
        <v>30590</v>
      </c>
      <c r="C6260">
        <v>16.285</v>
      </c>
      <c r="D6260">
        <v>1878.4157199877188</v>
      </c>
    </row>
    <row r="6261" spans="1:4" x14ac:dyDescent="0.25">
      <c r="A6261" s="3">
        <v>20112</v>
      </c>
      <c r="B6261">
        <v>25833</v>
      </c>
      <c r="C6261">
        <v>39.101999999999997</v>
      </c>
      <c r="D6261">
        <v>660.65674390056779</v>
      </c>
    </row>
    <row r="6262" spans="1:4" x14ac:dyDescent="0.25">
      <c r="A6262" s="3">
        <v>20115</v>
      </c>
      <c r="B6262">
        <v>5838</v>
      </c>
      <c r="C6262">
        <v>95.195999999999998</v>
      </c>
      <c r="D6262">
        <v>61.326106138913403</v>
      </c>
    </row>
    <row r="6263" spans="1:4" x14ac:dyDescent="0.25">
      <c r="A6263" s="3">
        <v>20117</v>
      </c>
      <c r="B6263">
        <v>2693</v>
      </c>
      <c r="C6263">
        <v>44.738999999999997</v>
      </c>
      <c r="D6263">
        <v>60.193567133820608</v>
      </c>
    </row>
    <row r="6264" spans="1:4" x14ac:dyDescent="0.25">
      <c r="A6264" s="3">
        <v>20118</v>
      </c>
      <c r="B6264">
        <v>7</v>
      </c>
      <c r="C6264">
        <v>0.01</v>
      </c>
      <c r="D6264">
        <v>700</v>
      </c>
    </row>
    <row r="6265" spans="1:4" x14ac:dyDescent="0.25">
      <c r="A6265" s="3">
        <v>20119</v>
      </c>
      <c r="B6265">
        <v>3946</v>
      </c>
      <c r="C6265">
        <v>63.862000000000002</v>
      </c>
      <c r="D6265">
        <v>61.789483573956339</v>
      </c>
    </row>
    <row r="6266" spans="1:4" x14ac:dyDescent="0.25">
      <c r="A6266" s="3">
        <v>20120</v>
      </c>
      <c r="B6266">
        <v>40695</v>
      </c>
      <c r="C6266">
        <v>17.164999999999999</v>
      </c>
      <c r="D6266">
        <v>2370.8127002621613</v>
      </c>
    </row>
    <row r="6267" spans="1:4" x14ac:dyDescent="0.25">
      <c r="A6267" s="3">
        <v>20121</v>
      </c>
      <c r="B6267">
        <v>27988</v>
      </c>
      <c r="C6267">
        <v>8.6579999999999995</v>
      </c>
      <c r="D6267">
        <v>3232.6172326172327</v>
      </c>
    </row>
    <row r="6268" spans="1:4" x14ac:dyDescent="0.25">
      <c r="A6268" s="3">
        <v>20124</v>
      </c>
      <c r="B6268">
        <v>14857</v>
      </c>
      <c r="C6268">
        <v>21.274000000000001</v>
      </c>
      <c r="D6268">
        <v>698.36420043245278</v>
      </c>
    </row>
    <row r="6269" spans="1:4" x14ac:dyDescent="0.25">
      <c r="A6269" s="3">
        <v>20129</v>
      </c>
      <c r="B6269">
        <v>618</v>
      </c>
      <c r="C6269">
        <v>3.2120000000000002</v>
      </c>
      <c r="D6269">
        <v>192.40348692403487</v>
      </c>
    </row>
    <row r="6270" spans="1:4" x14ac:dyDescent="0.25">
      <c r="A6270" s="3">
        <v>20130</v>
      </c>
      <c r="B6270">
        <v>281</v>
      </c>
      <c r="C6270">
        <v>8.2789999999999999</v>
      </c>
      <c r="D6270">
        <v>33.941297258122965</v>
      </c>
    </row>
    <row r="6271" spans="1:4" x14ac:dyDescent="0.25">
      <c r="A6271" s="3">
        <v>20132</v>
      </c>
      <c r="B6271">
        <v>15900</v>
      </c>
      <c r="C6271">
        <v>82.909000000000006</v>
      </c>
      <c r="D6271">
        <v>191.77652607075225</v>
      </c>
    </row>
    <row r="6272" spans="1:4" x14ac:dyDescent="0.25">
      <c r="A6272" s="3">
        <v>20135</v>
      </c>
      <c r="B6272">
        <v>2694</v>
      </c>
      <c r="C6272">
        <v>44.558</v>
      </c>
      <c r="D6272">
        <v>60.460523362808026</v>
      </c>
    </row>
    <row r="6273" spans="1:4" x14ac:dyDescent="0.25">
      <c r="A6273" s="3">
        <v>20136</v>
      </c>
      <c r="B6273">
        <v>28498</v>
      </c>
      <c r="C6273">
        <v>14.675000000000001</v>
      </c>
      <c r="D6273">
        <v>1941.9420783645655</v>
      </c>
    </row>
    <row r="6274" spans="1:4" x14ac:dyDescent="0.25">
      <c r="A6274" s="3">
        <v>20137</v>
      </c>
      <c r="B6274">
        <v>1510</v>
      </c>
      <c r="C6274">
        <v>17.21</v>
      </c>
      <c r="D6274">
        <v>87.739686228936662</v>
      </c>
    </row>
    <row r="6275" spans="1:4" x14ac:dyDescent="0.25">
      <c r="A6275" s="3">
        <v>20139</v>
      </c>
      <c r="B6275">
        <v>217</v>
      </c>
      <c r="C6275">
        <v>3.2730000000000001</v>
      </c>
      <c r="D6275">
        <v>66.300030553009464</v>
      </c>
    </row>
    <row r="6276" spans="1:4" x14ac:dyDescent="0.25">
      <c r="A6276" s="3">
        <v>20141</v>
      </c>
      <c r="B6276">
        <v>6131</v>
      </c>
      <c r="C6276">
        <v>27.231999999999999</v>
      </c>
      <c r="D6276">
        <v>225.13954171562867</v>
      </c>
    </row>
    <row r="6277" spans="1:4" x14ac:dyDescent="0.25">
      <c r="A6277" s="3">
        <v>20143</v>
      </c>
      <c r="B6277">
        <v>1216</v>
      </c>
      <c r="C6277">
        <v>7.7169999999999996</v>
      </c>
      <c r="D6277">
        <v>157.57418686017883</v>
      </c>
    </row>
    <row r="6278" spans="1:4" x14ac:dyDescent="0.25">
      <c r="A6278" s="3">
        <v>20144</v>
      </c>
      <c r="B6278">
        <v>1012</v>
      </c>
      <c r="C6278">
        <v>40.207000000000001</v>
      </c>
      <c r="D6278">
        <v>25.169746561544009</v>
      </c>
    </row>
    <row r="6279" spans="1:4" x14ac:dyDescent="0.25">
      <c r="A6279" s="3">
        <v>20147</v>
      </c>
      <c r="B6279">
        <v>54086</v>
      </c>
      <c r="C6279">
        <v>19.873999999999999</v>
      </c>
      <c r="D6279">
        <v>2721.4451041561842</v>
      </c>
    </row>
    <row r="6280" spans="1:4" x14ac:dyDescent="0.25">
      <c r="A6280" s="3">
        <v>20148</v>
      </c>
      <c r="B6280">
        <v>28310</v>
      </c>
      <c r="C6280">
        <v>16.277000000000001</v>
      </c>
      <c r="D6280">
        <v>1739.2639921361429</v>
      </c>
    </row>
    <row r="6281" spans="1:4" x14ac:dyDescent="0.25">
      <c r="A6281" s="3">
        <v>20151</v>
      </c>
      <c r="B6281">
        <v>21374</v>
      </c>
      <c r="C6281">
        <v>15.504</v>
      </c>
      <c r="D6281">
        <v>1378.6119711042313</v>
      </c>
    </row>
    <row r="6282" spans="1:4" x14ac:dyDescent="0.25">
      <c r="A6282" s="3">
        <v>20152</v>
      </c>
      <c r="B6282">
        <v>24946</v>
      </c>
      <c r="C6282">
        <v>24.911000000000001</v>
      </c>
      <c r="D6282">
        <v>1001.4050018064308</v>
      </c>
    </row>
    <row r="6283" spans="1:4" x14ac:dyDescent="0.25">
      <c r="A6283" s="3">
        <v>20155</v>
      </c>
      <c r="B6283">
        <v>29411</v>
      </c>
      <c r="C6283">
        <v>28.94</v>
      </c>
      <c r="D6283">
        <v>1016.2750518313752</v>
      </c>
    </row>
    <row r="6284" spans="1:4" x14ac:dyDescent="0.25">
      <c r="A6284" s="3">
        <v>20158</v>
      </c>
      <c r="B6284">
        <v>4288</v>
      </c>
      <c r="C6284">
        <v>14.554</v>
      </c>
      <c r="D6284">
        <v>294.62690669231824</v>
      </c>
    </row>
    <row r="6285" spans="1:4" x14ac:dyDescent="0.25">
      <c r="A6285" s="3">
        <v>20164</v>
      </c>
      <c r="B6285">
        <v>37747</v>
      </c>
      <c r="C6285">
        <v>7.4109999999999996</v>
      </c>
      <c r="D6285">
        <v>5093.3747132640674</v>
      </c>
    </row>
    <row r="6286" spans="1:4" x14ac:dyDescent="0.25">
      <c r="A6286" s="3">
        <v>20165</v>
      </c>
      <c r="B6286">
        <v>32383</v>
      </c>
      <c r="C6286">
        <v>9.8109999999999999</v>
      </c>
      <c r="D6286">
        <v>3300.6829069411883</v>
      </c>
    </row>
    <row r="6287" spans="1:4" x14ac:dyDescent="0.25">
      <c r="A6287" s="3">
        <v>20166</v>
      </c>
      <c r="B6287">
        <v>9521</v>
      </c>
      <c r="C6287">
        <v>17.446999999999999</v>
      </c>
      <c r="D6287">
        <v>545.70986416002756</v>
      </c>
    </row>
    <row r="6288" spans="1:4" x14ac:dyDescent="0.25">
      <c r="A6288" s="3">
        <v>20169</v>
      </c>
      <c r="B6288">
        <v>19801</v>
      </c>
      <c r="C6288">
        <v>32.228999999999999</v>
      </c>
      <c r="D6288">
        <v>614.38456048900059</v>
      </c>
    </row>
    <row r="6289" spans="1:4" x14ac:dyDescent="0.25">
      <c r="A6289" s="3">
        <v>20170</v>
      </c>
      <c r="B6289">
        <v>41236</v>
      </c>
      <c r="C6289">
        <v>8.7710000000000008</v>
      </c>
      <c r="D6289">
        <v>4701.4023486489559</v>
      </c>
    </row>
    <row r="6290" spans="1:4" x14ac:dyDescent="0.25">
      <c r="A6290" s="3">
        <v>20171</v>
      </c>
      <c r="B6290">
        <v>45887</v>
      </c>
      <c r="C6290">
        <v>12.103999999999999</v>
      </c>
      <c r="D6290">
        <v>3791.06080634501</v>
      </c>
    </row>
    <row r="6291" spans="1:4" x14ac:dyDescent="0.25">
      <c r="A6291" s="3">
        <v>20175</v>
      </c>
      <c r="B6291">
        <v>27169</v>
      </c>
      <c r="C6291">
        <v>62.451000000000001</v>
      </c>
      <c r="D6291">
        <v>435.04507533906582</v>
      </c>
    </row>
    <row r="6292" spans="1:4" x14ac:dyDescent="0.25">
      <c r="A6292" s="3">
        <v>20176</v>
      </c>
      <c r="B6292">
        <v>46506</v>
      </c>
      <c r="C6292">
        <v>56.976999999999997</v>
      </c>
      <c r="D6292">
        <v>816.22409042245124</v>
      </c>
    </row>
    <row r="6293" spans="1:4" x14ac:dyDescent="0.25">
      <c r="A6293" s="3">
        <v>20180</v>
      </c>
      <c r="B6293">
        <v>6549</v>
      </c>
      <c r="C6293">
        <v>42.738</v>
      </c>
      <c r="D6293">
        <v>153.23599606907203</v>
      </c>
    </row>
    <row r="6294" spans="1:4" x14ac:dyDescent="0.25">
      <c r="A6294" s="3">
        <v>20181</v>
      </c>
      <c r="B6294">
        <v>7877</v>
      </c>
      <c r="C6294">
        <v>59.176000000000002</v>
      </c>
      <c r="D6294">
        <v>133.1113965120995</v>
      </c>
    </row>
    <row r="6295" spans="1:4" x14ac:dyDescent="0.25">
      <c r="A6295" s="3">
        <v>20184</v>
      </c>
      <c r="B6295">
        <v>839</v>
      </c>
      <c r="C6295">
        <v>39.643999999999998</v>
      </c>
      <c r="D6295">
        <v>21.163353849258399</v>
      </c>
    </row>
    <row r="6296" spans="1:4" x14ac:dyDescent="0.25">
      <c r="A6296" s="3">
        <v>20186</v>
      </c>
      <c r="B6296">
        <v>14557</v>
      </c>
      <c r="C6296">
        <v>64.444000000000003</v>
      </c>
      <c r="D6296">
        <v>225.8860405933834</v>
      </c>
    </row>
    <row r="6297" spans="1:4" x14ac:dyDescent="0.25">
      <c r="A6297" s="3">
        <v>20187</v>
      </c>
      <c r="B6297">
        <v>15252</v>
      </c>
      <c r="C6297">
        <v>48.49</v>
      </c>
      <c r="D6297">
        <v>314.53908022272634</v>
      </c>
    </row>
    <row r="6298" spans="1:4" x14ac:dyDescent="0.25">
      <c r="A6298" s="3">
        <v>20190</v>
      </c>
      <c r="B6298">
        <v>17529</v>
      </c>
      <c r="C6298">
        <v>4.5060000000000002</v>
      </c>
      <c r="D6298">
        <v>3890.1464713715045</v>
      </c>
    </row>
    <row r="6299" spans="1:4" x14ac:dyDescent="0.25">
      <c r="A6299" s="3">
        <v>20191</v>
      </c>
      <c r="B6299">
        <v>29128</v>
      </c>
      <c r="C6299">
        <v>8.2240000000000002</v>
      </c>
      <c r="D6299">
        <v>3541.8287937743189</v>
      </c>
    </row>
    <row r="6300" spans="1:4" x14ac:dyDescent="0.25">
      <c r="A6300" s="3">
        <v>20194</v>
      </c>
      <c r="B6300">
        <v>13165</v>
      </c>
      <c r="C6300">
        <v>3.1549999999999998</v>
      </c>
      <c r="D6300">
        <v>4172.7416798732174</v>
      </c>
    </row>
    <row r="6301" spans="1:4" x14ac:dyDescent="0.25">
      <c r="A6301" s="3">
        <v>20197</v>
      </c>
      <c r="B6301">
        <v>1840</v>
      </c>
      <c r="C6301">
        <v>13.432</v>
      </c>
      <c r="D6301">
        <v>136.98630136986301</v>
      </c>
    </row>
    <row r="6302" spans="1:4" x14ac:dyDescent="0.25">
      <c r="A6302" s="3">
        <v>20198</v>
      </c>
      <c r="B6302">
        <v>2492</v>
      </c>
      <c r="C6302">
        <v>72.819000000000003</v>
      </c>
      <c r="D6302">
        <v>34.221837707191803</v>
      </c>
    </row>
    <row r="6303" spans="1:4" x14ac:dyDescent="0.25">
      <c r="A6303" s="3">
        <v>20202</v>
      </c>
      <c r="B6303">
        <v>0</v>
      </c>
      <c r="C6303">
        <v>7.0000000000000001E-3</v>
      </c>
      <c r="D6303">
        <v>0</v>
      </c>
    </row>
    <row r="6304" spans="1:4" x14ac:dyDescent="0.25">
      <c r="A6304" s="3">
        <v>20204</v>
      </c>
      <c r="B6304">
        <v>0</v>
      </c>
      <c r="C6304">
        <v>6.0000000000000001E-3</v>
      </c>
      <c r="D6304">
        <v>0</v>
      </c>
    </row>
    <row r="6305" spans="1:4" x14ac:dyDescent="0.25">
      <c r="A6305" s="3">
        <v>20228</v>
      </c>
      <c r="B6305">
        <v>0</v>
      </c>
      <c r="C6305">
        <v>3.2000000000000001E-2</v>
      </c>
      <c r="D6305">
        <v>0</v>
      </c>
    </row>
    <row r="6306" spans="1:4" x14ac:dyDescent="0.25">
      <c r="A6306" s="3">
        <v>20230</v>
      </c>
      <c r="B6306">
        <v>0</v>
      </c>
      <c r="C6306">
        <v>2.1000000000000001E-2</v>
      </c>
      <c r="D6306">
        <v>0</v>
      </c>
    </row>
    <row r="6307" spans="1:4" x14ac:dyDescent="0.25">
      <c r="A6307" s="3">
        <v>20240</v>
      </c>
      <c r="B6307">
        <v>0</v>
      </c>
      <c r="C6307">
        <v>1.2E-2</v>
      </c>
      <c r="D6307">
        <v>0</v>
      </c>
    </row>
    <row r="6308" spans="1:4" x14ac:dyDescent="0.25">
      <c r="A6308" s="3">
        <v>20245</v>
      </c>
      <c r="B6308">
        <v>0</v>
      </c>
      <c r="C6308">
        <v>2.5000000000000001E-2</v>
      </c>
      <c r="D6308">
        <v>0</v>
      </c>
    </row>
    <row r="6309" spans="1:4" x14ac:dyDescent="0.25">
      <c r="A6309" s="3">
        <v>20260</v>
      </c>
      <c r="B6309">
        <v>0</v>
      </c>
      <c r="C6309">
        <v>1.7999999999999999E-2</v>
      </c>
      <c r="D6309">
        <v>0</v>
      </c>
    </row>
    <row r="6310" spans="1:4" x14ac:dyDescent="0.25">
      <c r="A6310" s="3">
        <v>20307</v>
      </c>
      <c r="B6310">
        <v>353</v>
      </c>
      <c r="C6310">
        <v>0.13200000000000001</v>
      </c>
      <c r="D6310">
        <v>2674.242424242424</v>
      </c>
    </row>
    <row r="6311" spans="1:4" x14ac:dyDescent="0.25">
      <c r="A6311" s="3">
        <v>20317</v>
      </c>
      <c r="B6311">
        <v>903</v>
      </c>
      <c r="C6311">
        <v>0.45700000000000002</v>
      </c>
      <c r="D6311">
        <v>1975.9299781181619</v>
      </c>
    </row>
    <row r="6312" spans="1:4" x14ac:dyDescent="0.25">
      <c r="A6312" s="3">
        <v>20319</v>
      </c>
      <c r="B6312">
        <v>84</v>
      </c>
      <c r="C6312">
        <v>0.14000000000000001</v>
      </c>
      <c r="D6312">
        <v>599.99999999999989</v>
      </c>
    </row>
    <row r="6313" spans="1:4" x14ac:dyDescent="0.25">
      <c r="A6313" s="3">
        <v>20373</v>
      </c>
      <c r="B6313">
        <v>131</v>
      </c>
      <c r="C6313">
        <v>0.36099999999999999</v>
      </c>
      <c r="D6313">
        <v>362.88088642659284</v>
      </c>
    </row>
    <row r="6314" spans="1:4" x14ac:dyDescent="0.25">
      <c r="A6314" s="3">
        <v>20390</v>
      </c>
      <c r="B6314">
        <v>584</v>
      </c>
      <c r="C6314">
        <v>4.0000000000000001E-3</v>
      </c>
      <c r="D6314">
        <v>146000</v>
      </c>
    </row>
    <row r="6315" spans="1:4" x14ac:dyDescent="0.25">
      <c r="A6315" s="3">
        <v>20405</v>
      </c>
      <c r="B6315">
        <v>0</v>
      </c>
      <c r="C6315">
        <v>1.2999999999999999E-2</v>
      </c>
      <c r="D6315">
        <v>0</v>
      </c>
    </row>
    <row r="6316" spans="1:4" x14ac:dyDescent="0.25">
      <c r="A6316" s="3">
        <v>20418</v>
      </c>
      <c r="B6316">
        <v>0</v>
      </c>
      <c r="C6316">
        <v>1.0999999999999999E-2</v>
      </c>
      <c r="D6316">
        <v>0</v>
      </c>
    </row>
    <row r="6317" spans="1:4" x14ac:dyDescent="0.25">
      <c r="A6317" s="3">
        <v>20427</v>
      </c>
      <c r="B6317">
        <v>0</v>
      </c>
      <c r="C6317">
        <v>6.0000000000000001E-3</v>
      </c>
      <c r="D6317">
        <v>0</v>
      </c>
    </row>
    <row r="6318" spans="1:4" x14ac:dyDescent="0.25">
      <c r="A6318" s="3">
        <v>20506</v>
      </c>
      <c r="B6318">
        <v>0</v>
      </c>
      <c r="C6318">
        <v>1.7999999999999999E-2</v>
      </c>
      <c r="D6318">
        <v>0</v>
      </c>
    </row>
    <row r="6319" spans="1:4" x14ac:dyDescent="0.25">
      <c r="A6319" s="3">
        <v>20510</v>
      </c>
      <c r="B6319">
        <v>0</v>
      </c>
      <c r="C6319">
        <v>1.2E-2</v>
      </c>
      <c r="D6319">
        <v>0</v>
      </c>
    </row>
    <row r="6320" spans="1:4" x14ac:dyDescent="0.25">
      <c r="A6320" s="3">
        <v>20520</v>
      </c>
      <c r="B6320">
        <v>0</v>
      </c>
      <c r="C6320">
        <v>3.2000000000000001E-2</v>
      </c>
      <c r="D6320">
        <v>0</v>
      </c>
    </row>
    <row r="6321" spans="1:4" x14ac:dyDescent="0.25">
      <c r="A6321" s="3">
        <v>20535</v>
      </c>
      <c r="B6321">
        <v>8</v>
      </c>
      <c r="C6321">
        <v>5.0000000000000001E-3</v>
      </c>
      <c r="D6321">
        <v>1600</v>
      </c>
    </row>
    <row r="6322" spans="1:4" x14ac:dyDescent="0.25">
      <c r="A6322" s="3">
        <v>20540</v>
      </c>
      <c r="B6322">
        <v>0</v>
      </c>
      <c r="C6322">
        <v>3.4000000000000002E-2</v>
      </c>
      <c r="D6322">
        <v>0</v>
      </c>
    </row>
    <row r="6323" spans="1:4" x14ac:dyDescent="0.25">
      <c r="A6323" s="3">
        <v>20551</v>
      </c>
      <c r="B6323">
        <v>0</v>
      </c>
      <c r="C6323">
        <v>8.9999999999999993E-3</v>
      </c>
      <c r="D6323">
        <v>0</v>
      </c>
    </row>
    <row r="6324" spans="1:4" x14ac:dyDescent="0.25">
      <c r="A6324" s="3">
        <v>20553</v>
      </c>
      <c r="B6324">
        <v>0</v>
      </c>
      <c r="C6324">
        <v>0.01</v>
      </c>
      <c r="D6324">
        <v>0</v>
      </c>
    </row>
    <row r="6325" spans="1:4" x14ac:dyDescent="0.25">
      <c r="A6325" s="3">
        <v>20560</v>
      </c>
      <c r="B6325">
        <v>0</v>
      </c>
      <c r="C6325">
        <v>0.02</v>
      </c>
      <c r="D6325">
        <v>0</v>
      </c>
    </row>
    <row r="6326" spans="1:4" x14ac:dyDescent="0.25">
      <c r="A6326" s="3">
        <v>20565</v>
      </c>
      <c r="B6326">
        <v>0</v>
      </c>
      <c r="C6326">
        <v>6.7000000000000004E-2</v>
      </c>
      <c r="D6326">
        <v>0</v>
      </c>
    </row>
    <row r="6327" spans="1:4" x14ac:dyDescent="0.25">
      <c r="A6327" s="3">
        <v>20566</v>
      </c>
      <c r="B6327">
        <v>0</v>
      </c>
      <c r="C6327">
        <v>4.1000000000000002E-2</v>
      </c>
      <c r="D6327">
        <v>0</v>
      </c>
    </row>
    <row r="6328" spans="1:4" x14ac:dyDescent="0.25">
      <c r="A6328" s="3">
        <v>20593</v>
      </c>
      <c r="B6328">
        <v>0</v>
      </c>
      <c r="C6328">
        <v>0.03</v>
      </c>
      <c r="D6328">
        <v>0</v>
      </c>
    </row>
    <row r="6329" spans="1:4" x14ac:dyDescent="0.25">
      <c r="A6329" s="3">
        <v>20601</v>
      </c>
      <c r="B6329">
        <v>24156</v>
      </c>
      <c r="C6329">
        <v>44.649000000000001</v>
      </c>
      <c r="D6329">
        <v>541.01995565410198</v>
      </c>
    </row>
    <row r="6330" spans="1:4" x14ac:dyDescent="0.25">
      <c r="A6330" s="3">
        <v>20602</v>
      </c>
      <c r="B6330">
        <v>24955</v>
      </c>
      <c r="C6330">
        <v>13.856</v>
      </c>
      <c r="D6330">
        <v>1801.0248267898382</v>
      </c>
    </row>
    <row r="6331" spans="1:4" x14ac:dyDescent="0.25">
      <c r="A6331" s="3">
        <v>20603</v>
      </c>
      <c r="B6331">
        <v>28967</v>
      </c>
      <c r="C6331">
        <v>17.081</v>
      </c>
      <c r="D6331">
        <v>1695.8608980738834</v>
      </c>
    </row>
    <row r="6332" spans="1:4" x14ac:dyDescent="0.25">
      <c r="A6332" s="3">
        <v>20606</v>
      </c>
      <c r="B6332">
        <v>431</v>
      </c>
      <c r="C6332">
        <v>2.8969999999999998</v>
      </c>
      <c r="D6332">
        <v>148.77459440800828</v>
      </c>
    </row>
    <row r="6333" spans="1:4" x14ac:dyDescent="0.25">
      <c r="A6333" s="3">
        <v>20607</v>
      </c>
      <c r="B6333">
        <v>9802</v>
      </c>
      <c r="C6333">
        <v>21.004000000000001</v>
      </c>
      <c r="D6333">
        <v>466.67301466387352</v>
      </c>
    </row>
    <row r="6334" spans="1:4" x14ac:dyDescent="0.25">
      <c r="A6334" s="3">
        <v>20608</v>
      </c>
      <c r="B6334">
        <v>919</v>
      </c>
      <c r="C6334">
        <v>17.599</v>
      </c>
      <c r="D6334">
        <v>52.218876072504116</v>
      </c>
    </row>
    <row r="6335" spans="1:4" x14ac:dyDescent="0.25">
      <c r="A6335" s="3">
        <v>20609</v>
      </c>
      <c r="B6335">
        <v>1120</v>
      </c>
      <c r="C6335">
        <v>9.9600000000000009</v>
      </c>
      <c r="D6335">
        <v>112.44979919678714</v>
      </c>
    </row>
    <row r="6336" spans="1:4" x14ac:dyDescent="0.25">
      <c r="A6336" s="3">
        <v>20611</v>
      </c>
      <c r="B6336">
        <v>1078</v>
      </c>
      <c r="C6336">
        <v>7.0439999999999996</v>
      </c>
      <c r="D6336">
        <v>153.03804656445203</v>
      </c>
    </row>
    <row r="6337" spans="1:4" x14ac:dyDescent="0.25">
      <c r="A6337" s="3">
        <v>20612</v>
      </c>
      <c r="B6337">
        <v>261</v>
      </c>
      <c r="C6337">
        <v>0.23300000000000001</v>
      </c>
      <c r="D6337">
        <v>1120.1716738197424</v>
      </c>
    </row>
    <row r="6338" spans="1:4" x14ac:dyDescent="0.25">
      <c r="A6338" s="3">
        <v>20613</v>
      </c>
      <c r="B6338">
        <v>11860</v>
      </c>
      <c r="C6338">
        <v>75.594999999999999</v>
      </c>
      <c r="D6338">
        <v>156.88868311396257</v>
      </c>
    </row>
    <row r="6339" spans="1:4" x14ac:dyDescent="0.25">
      <c r="A6339" s="3">
        <v>20615</v>
      </c>
      <c r="B6339">
        <v>405</v>
      </c>
      <c r="C6339">
        <v>0.72699999999999998</v>
      </c>
      <c r="D6339">
        <v>557.08390646492433</v>
      </c>
    </row>
    <row r="6340" spans="1:4" x14ac:dyDescent="0.25">
      <c r="A6340" s="3">
        <v>20616</v>
      </c>
      <c r="B6340">
        <v>5857</v>
      </c>
      <c r="C6340">
        <v>9.8059999999999992</v>
      </c>
      <c r="D6340">
        <v>597.28737507648384</v>
      </c>
    </row>
    <row r="6341" spans="1:4" x14ac:dyDescent="0.25">
      <c r="A6341" s="3">
        <v>20617</v>
      </c>
      <c r="B6341">
        <v>781</v>
      </c>
      <c r="C6341">
        <v>6.5439999999999996</v>
      </c>
      <c r="D6341">
        <v>119.34596577017116</v>
      </c>
    </row>
    <row r="6342" spans="1:4" x14ac:dyDescent="0.25">
      <c r="A6342" s="3">
        <v>20618</v>
      </c>
      <c r="B6342">
        <v>607</v>
      </c>
      <c r="C6342">
        <v>5.5609999999999999</v>
      </c>
      <c r="D6342">
        <v>109.15303003057004</v>
      </c>
    </row>
    <row r="6343" spans="1:4" x14ac:dyDescent="0.25">
      <c r="A6343" s="3">
        <v>20619</v>
      </c>
      <c r="B6343">
        <v>10503</v>
      </c>
      <c r="C6343">
        <v>15.643000000000001</v>
      </c>
      <c r="D6343">
        <v>671.4185258582113</v>
      </c>
    </row>
    <row r="6344" spans="1:4" x14ac:dyDescent="0.25">
      <c r="A6344" s="3">
        <v>20620</v>
      </c>
      <c r="B6344">
        <v>1443</v>
      </c>
      <c r="C6344">
        <v>3.871</v>
      </c>
      <c r="D6344">
        <v>372.7718935675536</v>
      </c>
    </row>
    <row r="6345" spans="1:4" x14ac:dyDescent="0.25">
      <c r="A6345" s="3">
        <v>20621</v>
      </c>
      <c r="B6345">
        <v>1373</v>
      </c>
      <c r="C6345">
        <v>13.881</v>
      </c>
      <c r="D6345">
        <v>98.912182119443841</v>
      </c>
    </row>
    <row r="6346" spans="1:4" x14ac:dyDescent="0.25">
      <c r="A6346" s="3">
        <v>20622</v>
      </c>
      <c r="B6346">
        <v>4900</v>
      </c>
      <c r="C6346">
        <v>37.378999999999998</v>
      </c>
      <c r="D6346">
        <v>131.08964926830575</v>
      </c>
    </row>
    <row r="6347" spans="1:4" x14ac:dyDescent="0.25">
      <c r="A6347" s="3">
        <v>20623</v>
      </c>
      <c r="B6347">
        <v>2744</v>
      </c>
      <c r="C6347">
        <v>1.9259999999999999</v>
      </c>
      <c r="D6347">
        <v>1424.7144340602285</v>
      </c>
    </row>
    <row r="6348" spans="1:4" x14ac:dyDescent="0.25">
      <c r="A6348" s="3">
        <v>20624</v>
      </c>
      <c r="B6348">
        <v>1282</v>
      </c>
      <c r="C6348">
        <v>12.497999999999999</v>
      </c>
      <c r="D6348">
        <v>102.57641222595616</v>
      </c>
    </row>
    <row r="6349" spans="1:4" x14ac:dyDescent="0.25">
      <c r="A6349" s="3">
        <v>20625</v>
      </c>
      <c r="B6349">
        <v>1062</v>
      </c>
      <c r="C6349">
        <v>0.49099999999999999</v>
      </c>
      <c r="D6349">
        <v>2162.9327902240325</v>
      </c>
    </row>
    <row r="6350" spans="1:4" x14ac:dyDescent="0.25">
      <c r="A6350" s="3">
        <v>20626</v>
      </c>
      <c r="B6350">
        <v>373</v>
      </c>
      <c r="C6350">
        <v>1.212</v>
      </c>
      <c r="D6350">
        <v>307.75577557755776</v>
      </c>
    </row>
    <row r="6351" spans="1:4" x14ac:dyDescent="0.25">
      <c r="A6351" s="3">
        <v>20628</v>
      </c>
      <c r="B6351">
        <v>594</v>
      </c>
      <c r="C6351">
        <v>6.6509999999999998</v>
      </c>
      <c r="D6351">
        <v>89.309878213802435</v>
      </c>
    </row>
    <row r="6352" spans="1:4" x14ac:dyDescent="0.25">
      <c r="A6352" s="3">
        <v>20629</v>
      </c>
      <c r="B6352">
        <v>535</v>
      </c>
      <c r="C6352">
        <v>0.43099999999999999</v>
      </c>
      <c r="D6352">
        <v>1241.2993039443156</v>
      </c>
    </row>
    <row r="6353" spans="1:4" x14ac:dyDescent="0.25">
      <c r="A6353" s="3">
        <v>20630</v>
      </c>
      <c r="B6353">
        <v>348</v>
      </c>
      <c r="C6353">
        <v>5.694</v>
      </c>
      <c r="D6353">
        <v>61.116965226554271</v>
      </c>
    </row>
    <row r="6354" spans="1:4" x14ac:dyDescent="0.25">
      <c r="A6354" s="3">
        <v>20632</v>
      </c>
      <c r="B6354">
        <v>347</v>
      </c>
      <c r="C6354">
        <v>7.35</v>
      </c>
      <c r="D6354">
        <v>47.210884353741498</v>
      </c>
    </row>
    <row r="6355" spans="1:4" x14ac:dyDescent="0.25">
      <c r="A6355" s="3">
        <v>20634</v>
      </c>
      <c r="B6355">
        <v>5927</v>
      </c>
      <c r="C6355">
        <v>6.8520000000000003</v>
      </c>
      <c r="D6355">
        <v>865.0029188558085</v>
      </c>
    </row>
    <row r="6356" spans="1:4" x14ac:dyDescent="0.25">
      <c r="A6356" s="3">
        <v>20636</v>
      </c>
      <c r="B6356">
        <v>9937</v>
      </c>
      <c r="C6356">
        <v>36.753999999999998</v>
      </c>
      <c r="D6356">
        <v>270.36513032595093</v>
      </c>
    </row>
    <row r="6357" spans="1:4" x14ac:dyDescent="0.25">
      <c r="A6357" s="3">
        <v>20637</v>
      </c>
      <c r="B6357">
        <v>5423</v>
      </c>
      <c r="C6357">
        <v>30.949000000000002</v>
      </c>
      <c r="D6357">
        <v>175.22375521018449</v>
      </c>
    </row>
    <row r="6358" spans="1:4" x14ac:dyDescent="0.25">
      <c r="A6358" s="3">
        <v>20639</v>
      </c>
      <c r="B6358">
        <v>14227</v>
      </c>
      <c r="C6358">
        <v>41.863</v>
      </c>
      <c r="D6358">
        <v>339.84664261997466</v>
      </c>
    </row>
    <row r="6359" spans="1:4" x14ac:dyDescent="0.25">
      <c r="A6359" s="3">
        <v>20640</v>
      </c>
      <c r="B6359">
        <v>10438</v>
      </c>
      <c r="C6359">
        <v>41.686</v>
      </c>
      <c r="D6359">
        <v>250.39581634121768</v>
      </c>
    </row>
    <row r="6360" spans="1:4" x14ac:dyDescent="0.25">
      <c r="A6360" s="3">
        <v>20645</v>
      </c>
      <c r="B6360">
        <v>857</v>
      </c>
      <c r="C6360">
        <v>2.1949999999999998</v>
      </c>
      <c r="D6360">
        <v>390.43280182232348</v>
      </c>
    </row>
    <row r="6361" spans="1:4" x14ac:dyDescent="0.25">
      <c r="A6361" s="3">
        <v>20646</v>
      </c>
      <c r="B6361">
        <v>18890</v>
      </c>
      <c r="C6361">
        <v>82.513000000000005</v>
      </c>
      <c r="D6361">
        <v>228.93362258068424</v>
      </c>
    </row>
    <row r="6362" spans="1:4" x14ac:dyDescent="0.25">
      <c r="A6362" s="3">
        <v>20650</v>
      </c>
      <c r="B6362">
        <v>13717</v>
      </c>
      <c r="C6362">
        <v>60.204000000000001</v>
      </c>
      <c r="D6362">
        <v>227.84200385356453</v>
      </c>
    </row>
    <row r="6363" spans="1:4" x14ac:dyDescent="0.25">
      <c r="A6363" s="3">
        <v>20653</v>
      </c>
      <c r="B6363">
        <v>24481</v>
      </c>
      <c r="C6363">
        <v>32.534999999999997</v>
      </c>
      <c r="D6363">
        <v>752.45120639311517</v>
      </c>
    </row>
    <row r="6364" spans="1:4" x14ac:dyDescent="0.25">
      <c r="A6364" s="3">
        <v>20657</v>
      </c>
      <c r="B6364">
        <v>20483</v>
      </c>
      <c r="C6364">
        <v>30.079000000000001</v>
      </c>
      <c r="D6364">
        <v>680.97343661690877</v>
      </c>
    </row>
    <row r="6365" spans="1:4" x14ac:dyDescent="0.25">
      <c r="A6365" s="3">
        <v>20658</v>
      </c>
      <c r="B6365">
        <v>854</v>
      </c>
      <c r="C6365">
        <v>3.0089999999999999</v>
      </c>
      <c r="D6365">
        <v>283.81522100365572</v>
      </c>
    </row>
    <row r="6366" spans="1:4" x14ac:dyDescent="0.25">
      <c r="A6366" s="3">
        <v>20659</v>
      </c>
      <c r="B6366">
        <v>23498</v>
      </c>
      <c r="C6366">
        <v>93.826999999999998</v>
      </c>
      <c r="D6366">
        <v>250.43963890990867</v>
      </c>
    </row>
    <row r="6367" spans="1:4" x14ac:dyDescent="0.25">
      <c r="A6367" s="3">
        <v>20660</v>
      </c>
      <c r="B6367">
        <v>97</v>
      </c>
      <c r="C6367">
        <v>0.91</v>
      </c>
      <c r="D6367">
        <v>106.59340659340658</v>
      </c>
    </row>
    <row r="6368" spans="1:4" x14ac:dyDescent="0.25">
      <c r="A6368" s="3">
        <v>20662</v>
      </c>
      <c r="B6368">
        <v>2934</v>
      </c>
      <c r="C6368">
        <v>57.107999999999997</v>
      </c>
      <c r="D6368">
        <v>51.376339567135958</v>
      </c>
    </row>
    <row r="6369" spans="1:4" x14ac:dyDescent="0.25">
      <c r="A6369" s="3">
        <v>20664</v>
      </c>
      <c r="B6369">
        <v>2987</v>
      </c>
      <c r="C6369">
        <v>41.125</v>
      </c>
      <c r="D6369">
        <v>72.632218844984806</v>
      </c>
    </row>
    <row r="6370" spans="1:4" x14ac:dyDescent="0.25">
      <c r="A6370" s="3">
        <v>20667</v>
      </c>
      <c r="B6370">
        <v>494</v>
      </c>
      <c r="C6370">
        <v>2.0179999999999998</v>
      </c>
      <c r="D6370">
        <v>244.79682854311201</v>
      </c>
    </row>
    <row r="6371" spans="1:4" x14ac:dyDescent="0.25">
      <c r="A6371" s="3">
        <v>20670</v>
      </c>
      <c r="B6371">
        <v>1014</v>
      </c>
      <c r="C6371">
        <v>9.4290000000000003</v>
      </c>
      <c r="D6371">
        <v>107.54056633789372</v>
      </c>
    </row>
    <row r="6372" spans="1:4" x14ac:dyDescent="0.25">
      <c r="A6372" s="3">
        <v>20674</v>
      </c>
      <c r="B6372">
        <v>830</v>
      </c>
      <c r="C6372">
        <v>1.9870000000000001</v>
      </c>
      <c r="D6372">
        <v>417.71514846502265</v>
      </c>
    </row>
    <row r="6373" spans="1:4" x14ac:dyDescent="0.25">
      <c r="A6373" s="3">
        <v>20675</v>
      </c>
      <c r="B6373">
        <v>1671</v>
      </c>
      <c r="C6373">
        <v>6.0419999999999998</v>
      </c>
      <c r="D6373">
        <v>276.56405163853032</v>
      </c>
    </row>
    <row r="6374" spans="1:4" x14ac:dyDescent="0.25">
      <c r="A6374" s="3">
        <v>20676</v>
      </c>
      <c r="B6374">
        <v>3871</v>
      </c>
      <c r="C6374">
        <v>16.550999999999998</v>
      </c>
      <c r="D6374">
        <v>233.88314905443781</v>
      </c>
    </row>
    <row r="6375" spans="1:4" x14ac:dyDescent="0.25">
      <c r="A6375" s="3">
        <v>20677</v>
      </c>
      <c r="B6375">
        <v>2322</v>
      </c>
      <c r="C6375">
        <v>15.361000000000001</v>
      </c>
      <c r="D6375">
        <v>151.1620337217629</v>
      </c>
    </row>
    <row r="6376" spans="1:4" x14ac:dyDescent="0.25">
      <c r="A6376" s="3">
        <v>20678</v>
      </c>
      <c r="B6376">
        <v>11045</v>
      </c>
      <c r="C6376">
        <v>42.764000000000003</v>
      </c>
      <c r="D6376">
        <v>258.27799083341125</v>
      </c>
    </row>
    <row r="6377" spans="1:4" x14ac:dyDescent="0.25">
      <c r="A6377" s="3">
        <v>20680</v>
      </c>
      <c r="B6377">
        <v>1119</v>
      </c>
      <c r="C6377">
        <v>6.1559999999999997</v>
      </c>
      <c r="D6377">
        <v>181.77387914230022</v>
      </c>
    </row>
    <row r="6378" spans="1:4" x14ac:dyDescent="0.25">
      <c r="A6378" s="3">
        <v>20684</v>
      </c>
      <c r="B6378">
        <v>1125</v>
      </c>
      <c r="C6378">
        <v>9.1029999999999998</v>
      </c>
      <c r="D6378">
        <v>123.58563111062287</v>
      </c>
    </row>
    <row r="6379" spans="1:4" x14ac:dyDescent="0.25">
      <c r="A6379" s="3">
        <v>20685</v>
      </c>
      <c r="B6379">
        <v>6471</v>
      </c>
      <c r="C6379">
        <v>22.268999999999998</v>
      </c>
      <c r="D6379">
        <v>290.58332210696489</v>
      </c>
    </row>
    <row r="6380" spans="1:4" x14ac:dyDescent="0.25">
      <c r="A6380" s="3">
        <v>20686</v>
      </c>
      <c r="B6380">
        <v>1332</v>
      </c>
      <c r="C6380">
        <v>1.0880000000000001</v>
      </c>
      <c r="D6380">
        <v>1224.2647058823529</v>
      </c>
    </row>
    <row r="6381" spans="1:4" x14ac:dyDescent="0.25">
      <c r="A6381" s="3">
        <v>20687</v>
      </c>
      <c r="B6381">
        <v>313</v>
      </c>
      <c r="C6381">
        <v>5.9470000000000001</v>
      </c>
      <c r="D6381">
        <v>52.631578947368418</v>
      </c>
    </row>
    <row r="6382" spans="1:4" x14ac:dyDescent="0.25">
      <c r="A6382" s="3">
        <v>20688</v>
      </c>
      <c r="B6382">
        <v>1828</v>
      </c>
      <c r="C6382">
        <v>1.4319999999999999</v>
      </c>
      <c r="D6382">
        <v>1276.536312849162</v>
      </c>
    </row>
    <row r="6383" spans="1:4" x14ac:dyDescent="0.25">
      <c r="A6383" s="3">
        <v>20689</v>
      </c>
      <c r="B6383">
        <v>1694</v>
      </c>
      <c r="C6383">
        <v>7.7839999999999998</v>
      </c>
      <c r="D6383">
        <v>217.62589928057554</v>
      </c>
    </row>
    <row r="6384" spans="1:4" x14ac:dyDescent="0.25">
      <c r="A6384" s="3">
        <v>20690</v>
      </c>
      <c r="B6384">
        <v>740</v>
      </c>
      <c r="C6384">
        <v>1.81</v>
      </c>
      <c r="D6384">
        <v>408.83977900552486</v>
      </c>
    </row>
    <row r="6385" spans="1:4" x14ac:dyDescent="0.25">
      <c r="A6385" s="3">
        <v>20692</v>
      </c>
      <c r="B6385">
        <v>1051</v>
      </c>
      <c r="C6385">
        <v>8.7010000000000005</v>
      </c>
      <c r="D6385">
        <v>120.79071371106768</v>
      </c>
    </row>
    <row r="6386" spans="1:4" x14ac:dyDescent="0.25">
      <c r="A6386" s="3">
        <v>20693</v>
      </c>
      <c r="B6386">
        <v>1088</v>
      </c>
      <c r="C6386">
        <v>20.187000000000001</v>
      </c>
      <c r="D6386">
        <v>53.896071729330757</v>
      </c>
    </row>
    <row r="6387" spans="1:4" x14ac:dyDescent="0.25">
      <c r="A6387" s="3">
        <v>20695</v>
      </c>
      <c r="B6387">
        <v>6794</v>
      </c>
      <c r="C6387">
        <v>12.648999999999999</v>
      </c>
      <c r="D6387">
        <v>537.11755870029253</v>
      </c>
    </row>
    <row r="6388" spans="1:4" x14ac:dyDescent="0.25">
      <c r="A6388" s="3">
        <v>20701</v>
      </c>
      <c r="B6388">
        <v>2</v>
      </c>
      <c r="C6388">
        <v>1.3240000000000001</v>
      </c>
      <c r="D6388">
        <v>1.5105740181268881</v>
      </c>
    </row>
    <row r="6389" spans="1:4" x14ac:dyDescent="0.25">
      <c r="A6389" s="3">
        <v>20705</v>
      </c>
      <c r="B6389">
        <v>26188</v>
      </c>
      <c r="C6389">
        <v>15.826000000000001</v>
      </c>
      <c r="D6389">
        <v>1654.7453557437129</v>
      </c>
    </row>
    <row r="6390" spans="1:4" x14ac:dyDescent="0.25">
      <c r="A6390" s="3">
        <v>20706</v>
      </c>
      <c r="B6390">
        <v>38692</v>
      </c>
      <c r="C6390">
        <v>10.364000000000001</v>
      </c>
      <c r="D6390">
        <v>3733.3076032419913</v>
      </c>
    </row>
    <row r="6391" spans="1:4" x14ac:dyDescent="0.25">
      <c r="A6391" s="3">
        <v>20707</v>
      </c>
      <c r="B6391">
        <v>31538</v>
      </c>
      <c r="C6391">
        <v>11.153</v>
      </c>
      <c r="D6391">
        <v>2827.7593472608264</v>
      </c>
    </row>
    <row r="6392" spans="1:4" x14ac:dyDescent="0.25">
      <c r="A6392" s="3">
        <v>20708</v>
      </c>
      <c r="B6392">
        <v>25546</v>
      </c>
      <c r="C6392">
        <v>13.978</v>
      </c>
      <c r="D6392">
        <v>1827.5862068965519</v>
      </c>
    </row>
    <row r="6393" spans="1:4" x14ac:dyDescent="0.25">
      <c r="A6393" s="3">
        <v>20710</v>
      </c>
      <c r="B6393">
        <v>9313</v>
      </c>
      <c r="C6393">
        <v>1.1000000000000001</v>
      </c>
      <c r="D6393">
        <v>8466.363636363636</v>
      </c>
    </row>
    <row r="6394" spans="1:4" x14ac:dyDescent="0.25">
      <c r="A6394" s="3">
        <v>20711</v>
      </c>
      <c r="B6394">
        <v>6643</v>
      </c>
      <c r="C6394">
        <v>33.997</v>
      </c>
      <c r="D6394">
        <v>195.39959408183074</v>
      </c>
    </row>
    <row r="6395" spans="1:4" x14ac:dyDescent="0.25">
      <c r="A6395" s="3">
        <v>20712</v>
      </c>
      <c r="B6395">
        <v>9031</v>
      </c>
      <c r="C6395">
        <v>0.73099999999999998</v>
      </c>
      <c r="D6395">
        <v>12354.309165526676</v>
      </c>
    </row>
    <row r="6396" spans="1:4" x14ac:dyDescent="0.25">
      <c r="A6396" s="3">
        <v>20714</v>
      </c>
      <c r="B6396">
        <v>4345</v>
      </c>
      <c r="C6396">
        <v>2.331</v>
      </c>
      <c r="D6396">
        <v>1864.0068640068641</v>
      </c>
    </row>
    <row r="6397" spans="1:4" x14ac:dyDescent="0.25">
      <c r="A6397" s="3">
        <v>20715</v>
      </c>
      <c r="B6397">
        <v>26382</v>
      </c>
      <c r="C6397">
        <v>14.534000000000001</v>
      </c>
      <c r="D6397">
        <v>1815.191963671391</v>
      </c>
    </row>
    <row r="6398" spans="1:4" x14ac:dyDescent="0.25">
      <c r="A6398" s="3">
        <v>20716</v>
      </c>
      <c r="B6398">
        <v>20787</v>
      </c>
      <c r="C6398">
        <v>11.54</v>
      </c>
      <c r="D6398">
        <v>1801.2998266897748</v>
      </c>
    </row>
    <row r="6399" spans="1:4" x14ac:dyDescent="0.25">
      <c r="A6399" s="3">
        <v>20720</v>
      </c>
      <c r="B6399">
        <v>21031</v>
      </c>
      <c r="C6399">
        <v>11.167</v>
      </c>
      <c r="D6399">
        <v>1883.3169159129579</v>
      </c>
    </row>
    <row r="6400" spans="1:4" x14ac:dyDescent="0.25">
      <c r="A6400" s="3">
        <v>20721</v>
      </c>
      <c r="B6400">
        <v>27016</v>
      </c>
      <c r="C6400">
        <v>16.695</v>
      </c>
      <c r="D6400">
        <v>1618.2090446241389</v>
      </c>
    </row>
    <row r="6401" spans="1:4" x14ac:dyDescent="0.25">
      <c r="A6401" s="3">
        <v>20722</v>
      </c>
      <c r="B6401">
        <v>5711</v>
      </c>
      <c r="C6401">
        <v>1.4710000000000001</v>
      </c>
      <c r="D6401">
        <v>3882.3929299796055</v>
      </c>
    </row>
    <row r="6402" spans="1:4" x14ac:dyDescent="0.25">
      <c r="A6402" s="3">
        <v>20723</v>
      </c>
      <c r="B6402">
        <v>28972</v>
      </c>
      <c r="C6402">
        <v>13.134</v>
      </c>
      <c r="D6402">
        <v>2205.8778742195827</v>
      </c>
    </row>
    <row r="6403" spans="1:4" x14ac:dyDescent="0.25">
      <c r="A6403" s="3">
        <v>20724</v>
      </c>
      <c r="B6403">
        <v>16093</v>
      </c>
      <c r="C6403">
        <v>8.016</v>
      </c>
      <c r="D6403">
        <v>2007.6097804391218</v>
      </c>
    </row>
    <row r="6404" spans="1:4" x14ac:dyDescent="0.25">
      <c r="A6404" s="3">
        <v>20732</v>
      </c>
      <c r="B6404">
        <v>9919</v>
      </c>
      <c r="C6404">
        <v>10.186999999999999</v>
      </c>
      <c r="D6404">
        <v>973.69196034161189</v>
      </c>
    </row>
    <row r="6405" spans="1:4" x14ac:dyDescent="0.25">
      <c r="A6405" s="3">
        <v>20733</v>
      </c>
      <c r="B6405">
        <v>2672</v>
      </c>
      <c r="C6405">
        <v>3.286</v>
      </c>
      <c r="D6405">
        <v>813.14668289713939</v>
      </c>
    </row>
    <row r="6406" spans="1:4" x14ac:dyDescent="0.25">
      <c r="A6406" s="3">
        <v>20735</v>
      </c>
      <c r="B6406">
        <v>35421</v>
      </c>
      <c r="C6406">
        <v>25.923999999999999</v>
      </c>
      <c r="D6406">
        <v>1366.3400709767011</v>
      </c>
    </row>
    <row r="6407" spans="1:4" x14ac:dyDescent="0.25">
      <c r="A6407" s="3">
        <v>20736</v>
      </c>
      <c r="B6407">
        <v>8904</v>
      </c>
      <c r="C6407">
        <v>25.542000000000002</v>
      </c>
      <c r="D6407">
        <v>348.60230209067419</v>
      </c>
    </row>
    <row r="6408" spans="1:4" x14ac:dyDescent="0.25">
      <c r="A6408" s="3">
        <v>20737</v>
      </c>
      <c r="B6408">
        <v>20684</v>
      </c>
      <c r="C6408">
        <v>4.1399999999999997</v>
      </c>
      <c r="D6408">
        <v>4996.1352657004836</v>
      </c>
    </row>
    <row r="6409" spans="1:4" x14ac:dyDescent="0.25">
      <c r="A6409" s="3">
        <v>20740</v>
      </c>
      <c r="B6409">
        <v>28780</v>
      </c>
      <c r="C6409">
        <v>7.9980000000000002</v>
      </c>
      <c r="D6409">
        <v>3598.3995998999749</v>
      </c>
    </row>
    <row r="6410" spans="1:4" x14ac:dyDescent="0.25">
      <c r="A6410" s="3">
        <v>20742</v>
      </c>
      <c r="B6410">
        <v>7808</v>
      </c>
      <c r="C6410">
        <v>0.74</v>
      </c>
      <c r="D6410">
        <v>10551.351351351352</v>
      </c>
    </row>
    <row r="6411" spans="1:4" x14ac:dyDescent="0.25">
      <c r="A6411" s="3">
        <v>20743</v>
      </c>
      <c r="B6411">
        <v>38621</v>
      </c>
      <c r="C6411">
        <v>9.7289999999999992</v>
      </c>
      <c r="D6411">
        <v>3969.678281426663</v>
      </c>
    </row>
    <row r="6412" spans="1:4" x14ac:dyDescent="0.25">
      <c r="A6412" s="3">
        <v>20744</v>
      </c>
      <c r="B6412">
        <v>50722</v>
      </c>
      <c r="C6412">
        <v>26.337</v>
      </c>
      <c r="D6412">
        <v>1925.8837377074078</v>
      </c>
    </row>
    <row r="6413" spans="1:4" x14ac:dyDescent="0.25">
      <c r="A6413" s="3">
        <v>20745</v>
      </c>
      <c r="B6413">
        <v>28451</v>
      </c>
      <c r="C6413">
        <v>6.4649999999999999</v>
      </c>
      <c r="D6413">
        <v>4400.7733952049502</v>
      </c>
    </row>
    <row r="6414" spans="1:4" x14ac:dyDescent="0.25">
      <c r="A6414" s="3">
        <v>20746</v>
      </c>
      <c r="B6414">
        <v>28838</v>
      </c>
      <c r="C6414">
        <v>7.875</v>
      </c>
      <c r="D6414">
        <v>3661.968253968254</v>
      </c>
    </row>
    <row r="6415" spans="1:4" x14ac:dyDescent="0.25">
      <c r="A6415" s="3">
        <v>20747</v>
      </c>
      <c r="B6415">
        <v>40054</v>
      </c>
      <c r="C6415">
        <v>7.6449999999999996</v>
      </c>
      <c r="D6415">
        <v>5239.2413342053633</v>
      </c>
    </row>
    <row r="6416" spans="1:4" x14ac:dyDescent="0.25">
      <c r="A6416" s="3">
        <v>20748</v>
      </c>
      <c r="B6416">
        <v>38792</v>
      </c>
      <c r="C6416">
        <v>9.08</v>
      </c>
      <c r="D6416">
        <v>4272.2466960352422</v>
      </c>
    </row>
    <row r="6417" spans="1:4" x14ac:dyDescent="0.25">
      <c r="A6417" s="3">
        <v>20751</v>
      </c>
      <c r="B6417">
        <v>2343</v>
      </c>
      <c r="C6417">
        <v>5.0720000000000001</v>
      </c>
      <c r="D6417">
        <v>461.94794952681389</v>
      </c>
    </row>
    <row r="6418" spans="1:4" x14ac:dyDescent="0.25">
      <c r="A6418" s="3">
        <v>20754</v>
      </c>
      <c r="B6418">
        <v>6951</v>
      </c>
      <c r="C6418">
        <v>16.866</v>
      </c>
      <c r="D6418">
        <v>412.13091426538597</v>
      </c>
    </row>
    <row r="6419" spans="1:4" x14ac:dyDescent="0.25">
      <c r="A6419" s="3">
        <v>20755</v>
      </c>
      <c r="B6419">
        <v>9302</v>
      </c>
      <c r="C6419">
        <v>8.33</v>
      </c>
      <c r="D6419">
        <v>1116.6866746698679</v>
      </c>
    </row>
    <row r="6420" spans="1:4" x14ac:dyDescent="0.25">
      <c r="A6420" s="3">
        <v>20758</v>
      </c>
      <c r="B6420">
        <v>721</v>
      </c>
      <c r="C6420">
        <v>4.0289999999999999</v>
      </c>
      <c r="D6420">
        <v>178.95259369570613</v>
      </c>
    </row>
    <row r="6421" spans="1:4" x14ac:dyDescent="0.25">
      <c r="A6421" s="3">
        <v>20759</v>
      </c>
      <c r="B6421">
        <v>3355</v>
      </c>
      <c r="C6421">
        <v>6.3419999999999996</v>
      </c>
      <c r="D6421">
        <v>529.01292967518134</v>
      </c>
    </row>
    <row r="6422" spans="1:4" x14ac:dyDescent="0.25">
      <c r="A6422" s="3">
        <v>20762</v>
      </c>
      <c r="B6422">
        <v>2973</v>
      </c>
      <c r="C6422">
        <v>5.8920000000000003</v>
      </c>
      <c r="D6422">
        <v>504.5824847250509</v>
      </c>
    </row>
    <row r="6423" spans="1:4" x14ac:dyDescent="0.25">
      <c r="A6423" s="3">
        <v>20763</v>
      </c>
      <c r="B6423">
        <v>2664</v>
      </c>
      <c r="C6423">
        <v>1.4139999999999999</v>
      </c>
      <c r="D6423">
        <v>1884.0169731258841</v>
      </c>
    </row>
    <row r="6424" spans="1:4" x14ac:dyDescent="0.25">
      <c r="A6424" s="3">
        <v>20764</v>
      </c>
      <c r="B6424">
        <v>4176</v>
      </c>
      <c r="C6424">
        <v>4.0830000000000002</v>
      </c>
      <c r="D6424">
        <v>1022.7773695811902</v>
      </c>
    </row>
    <row r="6425" spans="1:4" x14ac:dyDescent="0.25">
      <c r="A6425" s="3">
        <v>20765</v>
      </c>
      <c r="B6425">
        <v>514</v>
      </c>
      <c r="C6425">
        <v>0.46600000000000003</v>
      </c>
      <c r="D6425">
        <v>1103.0042918454935</v>
      </c>
    </row>
    <row r="6426" spans="1:4" x14ac:dyDescent="0.25">
      <c r="A6426" s="3">
        <v>20769</v>
      </c>
      <c r="B6426">
        <v>6604</v>
      </c>
      <c r="C6426">
        <v>7.6849999999999996</v>
      </c>
      <c r="D6426">
        <v>859.33636955107352</v>
      </c>
    </row>
    <row r="6427" spans="1:4" x14ac:dyDescent="0.25">
      <c r="A6427" s="3">
        <v>20770</v>
      </c>
      <c r="B6427">
        <v>25173</v>
      </c>
      <c r="C6427">
        <v>8.2170000000000005</v>
      </c>
      <c r="D6427">
        <v>3063.5268346111716</v>
      </c>
    </row>
    <row r="6428" spans="1:4" x14ac:dyDescent="0.25">
      <c r="A6428" s="3">
        <v>20772</v>
      </c>
      <c r="B6428">
        <v>42625</v>
      </c>
      <c r="C6428">
        <v>71.563999999999993</v>
      </c>
      <c r="D6428">
        <v>595.62070314683365</v>
      </c>
    </row>
    <row r="6429" spans="1:4" x14ac:dyDescent="0.25">
      <c r="A6429" s="3">
        <v>20774</v>
      </c>
      <c r="B6429">
        <v>43013</v>
      </c>
      <c r="C6429">
        <v>34.722999999999999</v>
      </c>
      <c r="D6429">
        <v>1238.7466520749936</v>
      </c>
    </row>
    <row r="6430" spans="1:4" x14ac:dyDescent="0.25">
      <c r="A6430" s="3">
        <v>20776</v>
      </c>
      <c r="B6430">
        <v>3289</v>
      </c>
      <c r="C6430">
        <v>22.55</v>
      </c>
      <c r="D6430">
        <v>145.85365853658536</v>
      </c>
    </row>
    <row r="6431" spans="1:4" x14ac:dyDescent="0.25">
      <c r="A6431" s="3">
        <v>20777</v>
      </c>
      <c r="B6431">
        <v>3314</v>
      </c>
      <c r="C6431">
        <v>7.556</v>
      </c>
      <c r="D6431">
        <v>438.59184753838008</v>
      </c>
    </row>
    <row r="6432" spans="1:4" x14ac:dyDescent="0.25">
      <c r="A6432" s="3">
        <v>20778</v>
      </c>
      <c r="B6432">
        <v>2009</v>
      </c>
      <c r="C6432">
        <v>7.8550000000000004</v>
      </c>
      <c r="D6432">
        <v>255.7606619987269</v>
      </c>
    </row>
    <row r="6433" spans="1:4" x14ac:dyDescent="0.25">
      <c r="A6433" s="3">
        <v>20779</v>
      </c>
      <c r="B6433">
        <v>1182</v>
      </c>
      <c r="C6433">
        <v>6.4909999999999997</v>
      </c>
      <c r="D6433">
        <v>182.09828993991681</v>
      </c>
    </row>
    <row r="6434" spans="1:4" x14ac:dyDescent="0.25">
      <c r="A6434" s="3">
        <v>20781</v>
      </c>
      <c r="B6434">
        <v>11440</v>
      </c>
      <c r="C6434">
        <v>2.4369999999999998</v>
      </c>
      <c r="D6434">
        <v>4694.296265900698</v>
      </c>
    </row>
    <row r="6435" spans="1:4" x14ac:dyDescent="0.25">
      <c r="A6435" s="3">
        <v>20782</v>
      </c>
      <c r="B6435">
        <v>30560</v>
      </c>
      <c r="C6435">
        <v>4.242</v>
      </c>
      <c r="D6435">
        <v>7204.1489863272045</v>
      </c>
    </row>
    <row r="6436" spans="1:4" x14ac:dyDescent="0.25">
      <c r="A6436" s="3">
        <v>20783</v>
      </c>
      <c r="B6436">
        <v>44487</v>
      </c>
      <c r="C6436">
        <v>5.6289999999999996</v>
      </c>
      <c r="D6436">
        <v>7903.1799609166819</v>
      </c>
    </row>
    <row r="6437" spans="1:4" x14ac:dyDescent="0.25">
      <c r="A6437" s="3">
        <v>20784</v>
      </c>
      <c r="B6437">
        <v>29449</v>
      </c>
      <c r="C6437">
        <v>4.2569999999999997</v>
      </c>
      <c r="D6437">
        <v>6917.7824759220111</v>
      </c>
    </row>
    <row r="6438" spans="1:4" x14ac:dyDescent="0.25">
      <c r="A6438" s="3">
        <v>20785</v>
      </c>
      <c r="B6438">
        <v>35052</v>
      </c>
      <c r="C6438">
        <v>9.8659999999999997</v>
      </c>
      <c r="D6438">
        <v>3552.8076221366309</v>
      </c>
    </row>
    <row r="6439" spans="1:4" x14ac:dyDescent="0.25">
      <c r="A6439" s="3">
        <v>20794</v>
      </c>
      <c r="B6439">
        <v>14098</v>
      </c>
      <c r="C6439">
        <v>10.214</v>
      </c>
      <c r="D6439">
        <v>1380.2623849618171</v>
      </c>
    </row>
    <row r="6440" spans="1:4" x14ac:dyDescent="0.25">
      <c r="A6440" s="3">
        <v>20812</v>
      </c>
      <c r="B6440">
        <v>255</v>
      </c>
      <c r="C6440">
        <v>0.192</v>
      </c>
      <c r="D6440">
        <v>1328.125</v>
      </c>
    </row>
    <row r="6441" spans="1:4" x14ac:dyDescent="0.25">
      <c r="A6441" s="3">
        <v>20814</v>
      </c>
      <c r="B6441">
        <v>27642</v>
      </c>
      <c r="C6441">
        <v>5.0919999999999996</v>
      </c>
      <c r="D6441">
        <v>5428.5153181461119</v>
      </c>
    </row>
    <row r="6442" spans="1:4" x14ac:dyDescent="0.25">
      <c r="A6442" s="3">
        <v>20815</v>
      </c>
      <c r="B6442">
        <v>29082</v>
      </c>
      <c r="C6442">
        <v>5.43</v>
      </c>
      <c r="D6442">
        <v>5355.8011049723764</v>
      </c>
    </row>
    <row r="6443" spans="1:4" x14ac:dyDescent="0.25">
      <c r="A6443" s="3">
        <v>20816</v>
      </c>
      <c r="B6443">
        <v>16208</v>
      </c>
      <c r="C6443">
        <v>3.4860000000000002</v>
      </c>
      <c r="D6443">
        <v>4649.4549627079741</v>
      </c>
    </row>
    <row r="6444" spans="1:4" x14ac:dyDescent="0.25">
      <c r="A6444" s="3">
        <v>20817</v>
      </c>
      <c r="B6444">
        <v>36240</v>
      </c>
      <c r="C6444">
        <v>13.888999999999999</v>
      </c>
      <c r="D6444">
        <v>2609.2591259269925</v>
      </c>
    </row>
    <row r="6445" spans="1:4" x14ac:dyDescent="0.25">
      <c r="A6445" s="3">
        <v>20818</v>
      </c>
      <c r="B6445">
        <v>1962</v>
      </c>
      <c r="C6445">
        <v>1.02</v>
      </c>
      <c r="D6445">
        <v>1923.5294117647059</v>
      </c>
    </row>
    <row r="6446" spans="1:4" x14ac:dyDescent="0.25">
      <c r="A6446" s="3">
        <v>20832</v>
      </c>
      <c r="B6446">
        <v>24965</v>
      </c>
      <c r="C6446">
        <v>10.066000000000001</v>
      </c>
      <c r="D6446">
        <v>2480.131134512219</v>
      </c>
    </row>
    <row r="6447" spans="1:4" x14ac:dyDescent="0.25">
      <c r="A6447" s="3">
        <v>20833</v>
      </c>
      <c r="B6447">
        <v>7735</v>
      </c>
      <c r="C6447">
        <v>19.567</v>
      </c>
      <c r="D6447">
        <v>395.30842745438747</v>
      </c>
    </row>
    <row r="6448" spans="1:4" x14ac:dyDescent="0.25">
      <c r="A6448" s="3">
        <v>20837</v>
      </c>
      <c r="B6448">
        <v>5789</v>
      </c>
      <c r="C6448">
        <v>42.384</v>
      </c>
      <c r="D6448">
        <v>136.58456021140051</v>
      </c>
    </row>
    <row r="6449" spans="1:4" x14ac:dyDescent="0.25">
      <c r="A6449" s="3">
        <v>20838</v>
      </c>
      <c r="B6449">
        <v>259</v>
      </c>
      <c r="C6449">
        <v>2.702</v>
      </c>
      <c r="D6449">
        <v>95.854922279792746</v>
      </c>
    </row>
    <row r="6450" spans="1:4" x14ac:dyDescent="0.25">
      <c r="A6450" s="3">
        <v>20839</v>
      </c>
      <c r="B6450">
        <v>214</v>
      </c>
      <c r="C6450">
        <v>4.9000000000000004</v>
      </c>
      <c r="D6450">
        <v>43.673469387755098</v>
      </c>
    </row>
    <row r="6451" spans="1:4" x14ac:dyDescent="0.25">
      <c r="A6451" s="3">
        <v>20841</v>
      </c>
      <c r="B6451">
        <v>10460</v>
      </c>
      <c r="C6451">
        <v>25.988</v>
      </c>
      <c r="D6451">
        <v>402.49345851931662</v>
      </c>
    </row>
    <row r="6452" spans="1:4" x14ac:dyDescent="0.25">
      <c r="A6452" s="3">
        <v>20842</v>
      </c>
      <c r="B6452">
        <v>1824</v>
      </c>
      <c r="C6452">
        <v>52.470999999999997</v>
      </c>
      <c r="D6452">
        <v>34.762059042137565</v>
      </c>
    </row>
    <row r="6453" spans="1:4" x14ac:dyDescent="0.25">
      <c r="A6453" s="3">
        <v>20850</v>
      </c>
      <c r="B6453">
        <v>46340</v>
      </c>
      <c r="C6453">
        <v>14.086</v>
      </c>
      <c r="D6453">
        <v>3289.7912821240948</v>
      </c>
    </row>
    <row r="6454" spans="1:4" x14ac:dyDescent="0.25">
      <c r="A6454" s="3">
        <v>20851</v>
      </c>
      <c r="B6454">
        <v>14191</v>
      </c>
      <c r="C6454">
        <v>2.3730000000000002</v>
      </c>
      <c r="D6454">
        <v>5980.1938474504841</v>
      </c>
    </row>
    <row r="6455" spans="1:4" x14ac:dyDescent="0.25">
      <c r="A6455" s="3">
        <v>20852</v>
      </c>
      <c r="B6455">
        <v>40365</v>
      </c>
      <c r="C6455">
        <v>8.3089999999999993</v>
      </c>
      <c r="D6455">
        <v>4857.9853171260083</v>
      </c>
    </row>
    <row r="6456" spans="1:4" x14ac:dyDescent="0.25">
      <c r="A6456" s="3">
        <v>20853</v>
      </c>
      <c r="B6456">
        <v>29673</v>
      </c>
      <c r="C6456">
        <v>9.0350000000000001</v>
      </c>
      <c r="D6456">
        <v>3284.2280022136138</v>
      </c>
    </row>
    <row r="6457" spans="1:4" x14ac:dyDescent="0.25">
      <c r="A6457" s="3">
        <v>20854</v>
      </c>
      <c r="B6457">
        <v>49611</v>
      </c>
      <c r="C6457">
        <v>33.761000000000003</v>
      </c>
      <c r="D6457">
        <v>1469.4766150291755</v>
      </c>
    </row>
    <row r="6458" spans="1:4" x14ac:dyDescent="0.25">
      <c r="A6458" s="3">
        <v>20855</v>
      </c>
      <c r="B6458">
        <v>14295</v>
      </c>
      <c r="C6458">
        <v>13.109</v>
      </c>
      <c r="D6458">
        <v>1090.4721946754139</v>
      </c>
    </row>
    <row r="6459" spans="1:4" x14ac:dyDescent="0.25">
      <c r="A6459" s="3">
        <v>20860</v>
      </c>
      <c r="B6459">
        <v>2396</v>
      </c>
      <c r="C6459">
        <v>3.8050000000000002</v>
      </c>
      <c r="D6459">
        <v>629.69776609724045</v>
      </c>
    </row>
    <row r="6460" spans="1:4" x14ac:dyDescent="0.25">
      <c r="A6460" s="3">
        <v>20861</v>
      </c>
      <c r="B6460">
        <v>1875</v>
      </c>
      <c r="C6460">
        <v>3.84</v>
      </c>
      <c r="D6460">
        <v>488.28125</v>
      </c>
    </row>
    <row r="6461" spans="1:4" x14ac:dyDescent="0.25">
      <c r="A6461" s="3">
        <v>20862</v>
      </c>
      <c r="B6461">
        <v>343</v>
      </c>
      <c r="C6461">
        <v>1.17</v>
      </c>
      <c r="D6461">
        <v>293.16239316239319</v>
      </c>
    </row>
    <row r="6462" spans="1:4" x14ac:dyDescent="0.25">
      <c r="A6462" s="3">
        <v>20866</v>
      </c>
      <c r="B6462">
        <v>13344</v>
      </c>
      <c r="C6462">
        <v>7.069</v>
      </c>
      <c r="D6462">
        <v>1887.6785966897723</v>
      </c>
    </row>
    <row r="6463" spans="1:4" x14ac:dyDescent="0.25">
      <c r="A6463" s="3">
        <v>20868</v>
      </c>
      <c r="B6463">
        <v>790</v>
      </c>
      <c r="C6463">
        <v>2.0059999999999998</v>
      </c>
      <c r="D6463">
        <v>393.81854436689935</v>
      </c>
    </row>
    <row r="6464" spans="1:4" x14ac:dyDescent="0.25">
      <c r="A6464" s="3">
        <v>20871</v>
      </c>
      <c r="B6464">
        <v>13130</v>
      </c>
      <c r="C6464">
        <v>20.536000000000001</v>
      </c>
      <c r="D6464">
        <v>639.36501753019081</v>
      </c>
    </row>
    <row r="6465" spans="1:4" x14ac:dyDescent="0.25">
      <c r="A6465" s="3">
        <v>20872</v>
      </c>
      <c r="B6465">
        <v>13104</v>
      </c>
      <c r="C6465">
        <v>20.859000000000002</v>
      </c>
      <c r="D6465">
        <v>628.21803538041127</v>
      </c>
    </row>
    <row r="6466" spans="1:4" x14ac:dyDescent="0.25">
      <c r="A6466" s="3">
        <v>20874</v>
      </c>
      <c r="B6466">
        <v>57367</v>
      </c>
      <c r="C6466">
        <v>21.210999999999999</v>
      </c>
      <c r="D6466">
        <v>2704.5872424685308</v>
      </c>
    </row>
    <row r="6467" spans="1:4" x14ac:dyDescent="0.25">
      <c r="A6467" s="3">
        <v>20876</v>
      </c>
      <c r="B6467">
        <v>25496</v>
      </c>
      <c r="C6467">
        <v>11.672000000000001</v>
      </c>
      <c r="D6467">
        <v>2184.3728581220012</v>
      </c>
    </row>
    <row r="6468" spans="1:4" x14ac:dyDescent="0.25">
      <c r="A6468" s="3">
        <v>20877</v>
      </c>
      <c r="B6468">
        <v>34321</v>
      </c>
      <c r="C6468">
        <v>5.7560000000000002</v>
      </c>
      <c r="D6468">
        <v>5962.6476719944403</v>
      </c>
    </row>
    <row r="6469" spans="1:4" x14ac:dyDescent="0.25">
      <c r="A6469" s="3">
        <v>20878</v>
      </c>
      <c r="B6469">
        <v>62446</v>
      </c>
      <c r="C6469">
        <v>21.858000000000001</v>
      </c>
      <c r="D6469">
        <v>2856.8945008692467</v>
      </c>
    </row>
    <row r="6470" spans="1:4" x14ac:dyDescent="0.25">
      <c r="A6470" s="3">
        <v>20879</v>
      </c>
      <c r="B6470">
        <v>24360</v>
      </c>
      <c r="C6470">
        <v>7.6719999999999997</v>
      </c>
      <c r="D6470">
        <v>3175.182481751825</v>
      </c>
    </row>
    <row r="6471" spans="1:4" x14ac:dyDescent="0.25">
      <c r="A6471" s="3">
        <v>20880</v>
      </c>
      <c r="B6471">
        <v>450</v>
      </c>
      <c r="C6471">
        <v>0.23799999999999999</v>
      </c>
      <c r="D6471">
        <v>1890.7563025210086</v>
      </c>
    </row>
    <row r="6472" spans="1:4" x14ac:dyDescent="0.25">
      <c r="A6472" s="3">
        <v>20882</v>
      </c>
      <c r="B6472">
        <v>14063</v>
      </c>
      <c r="C6472">
        <v>38.604999999999997</v>
      </c>
      <c r="D6472">
        <v>364.27923844061655</v>
      </c>
    </row>
    <row r="6473" spans="1:4" x14ac:dyDescent="0.25">
      <c r="A6473" s="3">
        <v>20886</v>
      </c>
      <c r="B6473">
        <v>33282</v>
      </c>
      <c r="C6473">
        <v>4.7009999999999996</v>
      </c>
      <c r="D6473">
        <v>7079.7702616464585</v>
      </c>
    </row>
    <row r="6474" spans="1:4" x14ac:dyDescent="0.25">
      <c r="A6474" s="3">
        <v>20895</v>
      </c>
      <c r="B6474">
        <v>19054</v>
      </c>
      <c r="C6474">
        <v>4.0679999999999996</v>
      </c>
      <c r="D6474">
        <v>4683.8741396263522</v>
      </c>
    </row>
    <row r="6475" spans="1:4" x14ac:dyDescent="0.25">
      <c r="A6475" s="3">
        <v>20896</v>
      </c>
      <c r="B6475">
        <v>906</v>
      </c>
      <c r="C6475">
        <v>0.247</v>
      </c>
      <c r="D6475">
        <v>3668.016194331984</v>
      </c>
    </row>
    <row r="6476" spans="1:4" x14ac:dyDescent="0.25">
      <c r="A6476" s="3">
        <v>20899</v>
      </c>
      <c r="B6476">
        <v>142</v>
      </c>
      <c r="C6476">
        <v>7.8E-2</v>
      </c>
      <c r="D6476">
        <v>1820.5128205128206</v>
      </c>
    </row>
    <row r="6477" spans="1:4" x14ac:dyDescent="0.25">
      <c r="A6477" s="3">
        <v>20901</v>
      </c>
      <c r="B6477">
        <v>34832</v>
      </c>
      <c r="C6477">
        <v>5.3849999999999998</v>
      </c>
      <c r="D6477">
        <v>6468.3379758588671</v>
      </c>
    </row>
    <row r="6478" spans="1:4" x14ac:dyDescent="0.25">
      <c r="A6478" s="3">
        <v>20902</v>
      </c>
      <c r="B6478">
        <v>48841</v>
      </c>
      <c r="C6478">
        <v>7.5789999999999997</v>
      </c>
      <c r="D6478">
        <v>6444.2538593481995</v>
      </c>
    </row>
    <row r="6479" spans="1:4" x14ac:dyDescent="0.25">
      <c r="A6479" s="3">
        <v>20903</v>
      </c>
      <c r="B6479">
        <v>23625</v>
      </c>
      <c r="C6479">
        <v>3.6019999999999999</v>
      </c>
      <c r="D6479">
        <v>6558.8561910049975</v>
      </c>
    </row>
    <row r="6480" spans="1:4" x14ac:dyDescent="0.25">
      <c r="A6480" s="3">
        <v>20904</v>
      </c>
      <c r="B6480">
        <v>54612</v>
      </c>
      <c r="C6480">
        <v>13.693</v>
      </c>
      <c r="D6480">
        <v>3988.3151975461915</v>
      </c>
    </row>
    <row r="6481" spans="1:4" x14ac:dyDescent="0.25">
      <c r="A6481" s="3">
        <v>20905</v>
      </c>
      <c r="B6481">
        <v>18044</v>
      </c>
      <c r="C6481">
        <v>12.849</v>
      </c>
      <c r="D6481">
        <v>1404.3116195812904</v>
      </c>
    </row>
    <row r="6482" spans="1:4" x14ac:dyDescent="0.25">
      <c r="A6482" s="3">
        <v>20906</v>
      </c>
      <c r="B6482">
        <v>64696</v>
      </c>
      <c r="C6482">
        <v>12.085000000000001</v>
      </c>
      <c r="D6482">
        <v>5353.4133223003719</v>
      </c>
    </row>
    <row r="6483" spans="1:4" x14ac:dyDescent="0.25">
      <c r="A6483" s="3">
        <v>20910</v>
      </c>
      <c r="B6483">
        <v>37445</v>
      </c>
      <c r="C6483">
        <v>4.5519999999999996</v>
      </c>
      <c r="D6483">
        <v>8226.0544815465728</v>
      </c>
    </row>
    <row r="6484" spans="1:4" x14ac:dyDescent="0.25">
      <c r="A6484" s="3">
        <v>20912</v>
      </c>
      <c r="B6484">
        <v>24807</v>
      </c>
      <c r="C6484">
        <v>2.6739999999999999</v>
      </c>
      <c r="D6484">
        <v>9277.1129394166037</v>
      </c>
    </row>
    <row r="6485" spans="1:4" x14ac:dyDescent="0.25">
      <c r="A6485" s="3">
        <v>21001</v>
      </c>
      <c r="B6485">
        <v>21487</v>
      </c>
      <c r="C6485">
        <v>29.882999999999999</v>
      </c>
      <c r="D6485">
        <v>719.03757989492351</v>
      </c>
    </row>
    <row r="6486" spans="1:4" x14ac:dyDescent="0.25">
      <c r="A6486" s="3">
        <v>21005</v>
      </c>
      <c r="B6486">
        <v>2112</v>
      </c>
      <c r="C6486">
        <v>7.9690000000000003</v>
      </c>
      <c r="D6486">
        <v>265.02697954573972</v>
      </c>
    </row>
    <row r="6487" spans="1:4" x14ac:dyDescent="0.25">
      <c r="A6487" s="3">
        <v>21009</v>
      </c>
      <c r="B6487">
        <v>29766</v>
      </c>
      <c r="C6487">
        <v>11.342000000000001</v>
      </c>
      <c r="D6487">
        <v>2624.4048668665137</v>
      </c>
    </row>
    <row r="6488" spans="1:4" x14ac:dyDescent="0.25">
      <c r="A6488" s="3">
        <v>21010</v>
      </c>
      <c r="B6488">
        <v>104</v>
      </c>
      <c r="C6488">
        <v>5.1360000000000001</v>
      </c>
      <c r="D6488">
        <v>20.249221183800621</v>
      </c>
    </row>
    <row r="6489" spans="1:4" x14ac:dyDescent="0.25">
      <c r="A6489" s="3">
        <v>21012</v>
      </c>
      <c r="B6489">
        <v>21317</v>
      </c>
      <c r="C6489">
        <v>9.7609999999999992</v>
      </c>
      <c r="D6489">
        <v>2183.8950927159103</v>
      </c>
    </row>
    <row r="6490" spans="1:4" x14ac:dyDescent="0.25">
      <c r="A6490" s="3">
        <v>21013</v>
      </c>
      <c r="B6490">
        <v>4653</v>
      </c>
      <c r="C6490">
        <v>15.111000000000001</v>
      </c>
      <c r="D6490">
        <v>307.92138177486601</v>
      </c>
    </row>
    <row r="6491" spans="1:4" x14ac:dyDescent="0.25">
      <c r="A6491" s="3">
        <v>21014</v>
      </c>
      <c r="B6491">
        <v>36047</v>
      </c>
      <c r="C6491">
        <v>14.085000000000001</v>
      </c>
      <c r="D6491">
        <v>2559.2474263400782</v>
      </c>
    </row>
    <row r="6492" spans="1:4" x14ac:dyDescent="0.25">
      <c r="A6492" s="3">
        <v>21015</v>
      </c>
      <c r="B6492">
        <v>27763</v>
      </c>
      <c r="C6492">
        <v>30.931000000000001</v>
      </c>
      <c r="D6492">
        <v>897.57848113543048</v>
      </c>
    </row>
    <row r="6493" spans="1:4" x14ac:dyDescent="0.25">
      <c r="A6493" s="3">
        <v>21017</v>
      </c>
      <c r="B6493">
        <v>7062</v>
      </c>
      <c r="C6493">
        <v>2.7480000000000002</v>
      </c>
      <c r="D6493">
        <v>2569.8689956331878</v>
      </c>
    </row>
    <row r="6494" spans="1:4" x14ac:dyDescent="0.25">
      <c r="A6494" s="3">
        <v>21028</v>
      </c>
      <c r="B6494">
        <v>3460</v>
      </c>
      <c r="C6494">
        <v>13.595000000000001</v>
      </c>
      <c r="D6494">
        <v>254.50533284295696</v>
      </c>
    </row>
    <row r="6495" spans="1:4" x14ac:dyDescent="0.25">
      <c r="A6495" s="3">
        <v>21029</v>
      </c>
      <c r="B6495">
        <v>11333</v>
      </c>
      <c r="C6495">
        <v>15.948</v>
      </c>
      <c r="D6495">
        <v>710.62202157010279</v>
      </c>
    </row>
    <row r="6496" spans="1:4" x14ac:dyDescent="0.25">
      <c r="A6496" s="3">
        <v>21030</v>
      </c>
      <c r="B6496">
        <v>24355</v>
      </c>
      <c r="C6496">
        <v>23.777999999999999</v>
      </c>
      <c r="D6496">
        <v>1024.2661283539408</v>
      </c>
    </row>
    <row r="6497" spans="1:4" x14ac:dyDescent="0.25">
      <c r="A6497" s="3">
        <v>21031</v>
      </c>
      <c r="B6497">
        <v>4</v>
      </c>
      <c r="C6497">
        <v>0.97099999999999997</v>
      </c>
      <c r="D6497">
        <v>4.1194644696189497</v>
      </c>
    </row>
    <row r="6498" spans="1:4" x14ac:dyDescent="0.25">
      <c r="A6498" s="3">
        <v>21032</v>
      </c>
      <c r="B6498">
        <v>8848</v>
      </c>
      <c r="C6498">
        <v>17.640999999999998</v>
      </c>
      <c r="D6498">
        <v>501.5588685448671</v>
      </c>
    </row>
    <row r="6499" spans="1:4" x14ac:dyDescent="0.25">
      <c r="A6499" s="3">
        <v>21034</v>
      </c>
      <c r="B6499">
        <v>3387</v>
      </c>
      <c r="C6499">
        <v>25.135999999999999</v>
      </c>
      <c r="D6499">
        <v>134.74697644812221</v>
      </c>
    </row>
    <row r="6500" spans="1:4" x14ac:dyDescent="0.25">
      <c r="A6500" s="3">
        <v>21035</v>
      </c>
      <c r="B6500">
        <v>7815</v>
      </c>
      <c r="C6500">
        <v>28.359000000000002</v>
      </c>
      <c r="D6500">
        <v>275.57389188617367</v>
      </c>
    </row>
    <row r="6501" spans="1:4" x14ac:dyDescent="0.25">
      <c r="A6501" s="3">
        <v>21036</v>
      </c>
      <c r="B6501">
        <v>2114</v>
      </c>
      <c r="C6501">
        <v>6.2939999999999996</v>
      </c>
      <c r="D6501">
        <v>335.87543692405467</v>
      </c>
    </row>
    <row r="6502" spans="1:4" x14ac:dyDescent="0.25">
      <c r="A6502" s="3">
        <v>21037</v>
      </c>
      <c r="B6502">
        <v>20618</v>
      </c>
      <c r="C6502">
        <v>17.262</v>
      </c>
      <c r="D6502">
        <v>1194.4154790870118</v>
      </c>
    </row>
    <row r="6503" spans="1:4" x14ac:dyDescent="0.25">
      <c r="A6503" s="3">
        <v>21040</v>
      </c>
      <c r="B6503">
        <v>24420</v>
      </c>
      <c r="C6503">
        <v>7.9669999999999996</v>
      </c>
      <c r="D6503">
        <v>3065.1437178360738</v>
      </c>
    </row>
    <row r="6504" spans="1:4" x14ac:dyDescent="0.25">
      <c r="A6504" s="3">
        <v>21042</v>
      </c>
      <c r="B6504">
        <v>38076</v>
      </c>
      <c r="C6504">
        <v>37.488</v>
      </c>
      <c r="D6504">
        <v>1015.685019206146</v>
      </c>
    </row>
    <row r="6505" spans="1:4" x14ac:dyDescent="0.25">
      <c r="A6505" s="3">
        <v>21043</v>
      </c>
      <c r="B6505">
        <v>42246</v>
      </c>
      <c r="C6505">
        <v>16.995000000000001</v>
      </c>
      <c r="D6505">
        <v>2485.7899382171227</v>
      </c>
    </row>
    <row r="6506" spans="1:4" x14ac:dyDescent="0.25">
      <c r="A6506" s="3">
        <v>21044</v>
      </c>
      <c r="B6506">
        <v>41704</v>
      </c>
      <c r="C6506">
        <v>11.997999999999999</v>
      </c>
      <c r="D6506">
        <v>3475.9126521086851</v>
      </c>
    </row>
    <row r="6507" spans="1:4" x14ac:dyDescent="0.25">
      <c r="A6507" s="3">
        <v>21045</v>
      </c>
      <c r="B6507">
        <v>38288</v>
      </c>
      <c r="C6507">
        <v>9.7059999999999995</v>
      </c>
      <c r="D6507">
        <v>3944.7764269524009</v>
      </c>
    </row>
    <row r="6508" spans="1:4" x14ac:dyDescent="0.25">
      <c r="A6508" s="3">
        <v>21046</v>
      </c>
      <c r="B6508">
        <v>15080</v>
      </c>
      <c r="C6508">
        <v>7.7939999999999996</v>
      </c>
      <c r="D6508">
        <v>1934.821657685399</v>
      </c>
    </row>
    <row r="6509" spans="1:4" x14ac:dyDescent="0.25">
      <c r="A6509" s="3">
        <v>21047</v>
      </c>
      <c r="B6509">
        <v>11873</v>
      </c>
      <c r="C6509">
        <v>23.524000000000001</v>
      </c>
      <c r="D6509">
        <v>504.71858527461313</v>
      </c>
    </row>
    <row r="6510" spans="1:4" x14ac:dyDescent="0.25">
      <c r="A6510" s="3">
        <v>21048</v>
      </c>
      <c r="B6510">
        <v>10650</v>
      </c>
      <c r="C6510">
        <v>27.055</v>
      </c>
      <c r="D6510">
        <v>393.64257992977269</v>
      </c>
    </row>
    <row r="6511" spans="1:4" x14ac:dyDescent="0.25">
      <c r="A6511" s="3">
        <v>21050</v>
      </c>
      <c r="B6511">
        <v>18202</v>
      </c>
      <c r="C6511">
        <v>28.41</v>
      </c>
      <c r="D6511">
        <v>640.68989792326647</v>
      </c>
    </row>
    <row r="6512" spans="1:4" x14ac:dyDescent="0.25">
      <c r="A6512" s="3">
        <v>21051</v>
      </c>
      <c r="B6512">
        <v>279</v>
      </c>
      <c r="C6512">
        <v>0.39800000000000002</v>
      </c>
      <c r="D6512">
        <v>701.00502512562809</v>
      </c>
    </row>
    <row r="6513" spans="1:4" x14ac:dyDescent="0.25">
      <c r="A6513" s="3">
        <v>21052</v>
      </c>
      <c r="B6513">
        <v>303</v>
      </c>
      <c r="C6513">
        <v>7.4999999999999997E-2</v>
      </c>
      <c r="D6513">
        <v>4040</v>
      </c>
    </row>
    <row r="6514" spans="1:4" x14ac:dyDescent="0.25">
      <c r="A6514" s="3">
        <v>21053</v>
      </c>
      <c r="B6514">
        <v>3305</v>
      </c>
      <c r="C6514">
        <v>22.443999999999999</v>
      </c>
      <c r="D6514">
        <v>147.25539119586526</v>
      </c>
    </row>
    <row r="6515" spans="1:4" x14ac:dyDescent="0.25">
      <c r="A6515" s="3">
        <v>21054</v>
      </c>
      <c r="B6515">
        <v>10127</v>
      </c>
      <c r="C6515">
        <v>17.826000000000001</v>
      </c>
      <c r="D6515">
        <v>568.10277123303035</v>
      </c>
    </row>
    <row r="6516" spans="1:4" x14ac:dyDescent="0.25">
      <c r="A6516" s="3">
        <v>21056</v>
      </c>
      <c r="B6516">
        <v>267</v>
      </c>
      <c r="C6516">
        <v>1.3759999999999999</v>
      </c>
      <c r="D6516">
        <v>194.04069767441862</v>
      </c>
    </row>
    <row r="6517" spans="1:4" x14ac:dyDescent="0.25">
      <c r="A6517" s="3">
        <v>21057</v>
      </c>
      <c r="B6517">
        <v>4112</v>
      </c>
      <c r="C6517">
        <v>16.803999999999998</v>
      </c>
      <c r="D6517">
        <v>244.70364199000241</v>
      </c>
    </row>
    <row r="6518" spans="1:4" x14ac:dyDescent="0.25">
      <c r="A6518" s="3">
        <v>21060</v>
      </c>
      <c r="B6518">
        <v>29223</v>
      </c>
      <c r="C6518">
        <v>12.518000000000001</v>
      </c>
      <c r="D6518">
        <v>2334.478351174309</v>
      </c>
    </row>
    <row r="6519" spans="1:4" x14ac:dyDescent="0.25">
      <c r="A6519" s="3">
        <v>21061</v>
      </c>
      <c r="B6519">
        <v>53684</v>
      </c>
      <c r="C6519">
        <v>12.14</v>
      </c>
      <c r="D6519">
        <v>4422.0757825370674</v>
      </c>
    </row>
    <row r="6520" spans="1:4" x14ac:dyDescent="0.25">
      <c r="A6520" s="3">
        <v>21071</v>
      </c>
      <c r="B6520">
        <v>497</v>
      </c>
      <c r="C6520">
        <v>0.99199999999999999</v>
      </c>
      <c r="D6520">
        <v>501.00806451612902</v>
      </c>
    </row>
    <row r="6521" spans="1:4" x14ac:dyDescent="0.25">
      <c r="A6521" s="3">
        <v>21074</v>
      </c>
      <c r="B6521">
        <v>15084</v>
      </c>
      <c r="C6521">
        <v>37.463999999999999</v>
      </c>
      <c r="D6521">
        <v>402.62652146060219</v>
      </c>
    </row>
    <row r="6522" spans="1:4" x14ac:dyDescent="0.25">
      <c r="A6522" s="3">
        <v>21075</v>
      </c>
      <c r="B6522">
        <v>26344</v>
      </c>
      <c r="C6522">
        <v>14.510999999999999</v>
      </c>
      <c r="D6522">
        <v>1815.4503480118531</v>
      </c>
    </row>
    <row r="6523" spans="1:4" x14ac:dyDescent="0.25">
      <c r="A6523" s="3">
        <v>21076</v>
      </c>
      <c r="B6523">
        <v>12952</v>
      </c>
      <c r="C6523">
        <v>12.603</v>
      </c>
      <c r="D6523">
        <v>1027.6918194080774</v>
      </c>
    </row>
    <row r="6524" spans="1:4" x14ac:dyDescent="0.25">
      <c r="A6524" s="3">
        <v>21077</v>
      </c>
      <c r="B6524">
        <v>224</v>
      </c>
      <c r="C6524">
        <v>0.65800000000000003</v>
      </c>
      <c r="D6524">
        <v>340.42553191489361</v>
      </c>
    </row>
    <row r="6525" spans="1:4" x14ac:dyDescent="0.25">
      <c r="A6525" s="3">
        <v>21078</v>
      </c>
      <c r="B6525">
        <v>17603</v>
      </c>
      <c r="C6525">
        <v>30.175000000000001</v>
      </c>
      <c r="D6525">
        <v>583.36371168185588</v>
      </c>
    </row>
    <row r="6526" spans="1:4" x14ac:dyDescent="0.25">
      <c r="A6526" s="3">
        <v>21082</v>
      </c>
      <c r="B6526">
        <v>654</v>
      </c>
      <c r="C6526">
        <v>4.45</v>
      </c>
      <c r="D6526">
        <v>146.96629213483146</v>
      </c>
    </row>
    <row r="6527" spans="1:4" x14ac:dyDescent="0.25">
      <c r="A6527" s="3">
        <v>21084</v>
      </c>
      <c r="B6527">
        <v>7652</v>
      </c>
      <c r="C6527">
        <v>24.524000000000001</v>
      </c>
      <c r="D6527">
        <v>312.02087750774751</v>
      </c>
    </row>
    <row r="6528" spans="1:4" x14ac:dyDescent="0.25">
      <c r="A6528" s="3">
        <v>21085</v>
      </c>
      <c r="B6528">
        <v>16171</v>
      </c>
      <c r="C6528">
        <v>17.920000000000002</v>
      </c>
      <c r="D6528">
        <v>902.39955357142844</v>
      </c>
    </row>
    <row r="6529" spans="1:4" x14ac:dyDescent="0.25">
      <c r="A6529" s="3">
        <v>21087</v>
      </c>
      <c r="B6529">
        <v>5451</v>
      </c>
      <c r="C6529">
        <v>14.009</v>
      </c>
      <c r="D6529">
        <v>389.10700264115923</v>
      </c>
    </row>
    <row r="6530" spans="1:4" x14ac:dyDescent="0.25">
      <c r="A6530" s="3">
        <v>21090</v>
      </c>
      <c r="B6530">
        <v>9784</v>
      </c>
      <c r="C6530">
        <v>6.5890000000000004</v>
      </c>
      <c r="D6530">
        <v>1484.8990742146</v>
      </c>
    </row>
    <row r="6531" spans="1:4" x14ac:dyDescent="0.25">
      <c r="A6531" s="3">
        <v>21093</v>
      </c>
      <c r="B6531">
        <v>36465</v>
      </c>
      <c r="C6531">
        <v>20.213000000000001</v>
      </c>
      <c r="D6531">
        <v>1804.0370058873002</v>
      </c>
    </row>
    <row r="6532" spans="1:4" x14ac:dyDescent="0.25">
      <c r="A6532" s="3">
        <v>21102</v>
      </c>
      <c r="B6532">
        <v>11751</v>
      </c>
      <c r="C6532">
        <v>40.469000000000001</v>
      </c>
      <c r="D6532">
        <v>290.37040697818082</v>
      </c>
    </row>
    <row r="6533" spans="1:4" x14ac:dyDescent="0.25">
      <c r="A6533" s="3">
        <v>21104</v>
      </c>
      <c r="B6533">
        <v>4601</v>
      </c>
      <c r="C6533">
        <v>16.981999999999999</v>
      </c>
      <c r="D6533">
        <v>270.93393004357557</v>
      </c>
    </row>
    <row r="6534" spans="1:4" x14ac:dyDescent="0.25">
      <c r="A6534" s="3">
        <v>21105</v>
      </c>
      <c r="B6534">
        <v>65</v>
      </c>
      <c r="C6534">
        <v>0.11700000000000001</v>
      </c>
      <c r="D6534">
        <v>555.55555555555554</v>
      </c>
    </row>
    <row r="6535" spans="1:4" x14ac:dyDescent="0.25">
      <c r="A6535" s="3">
        <v>21108</v>
      </c>
      <c r="B6535">
        <v>17964</v>
      </c>
      <c r="C6535">
        <v>13.069000000000001</v>
      </c>
      <c r="D6535">
        <v>1374.5504629275383</v>
      </c>
    </row>
    <row r="6536" spans="1:4" x14ac:dyDescent="0.25">
      <c r="A6536" s="3">
        <v>21111</v>
      </c>
      <c r="B6536">
        <v>4903</v>
      </c>
      <c r="C6536">
        <v>35.067999999999998</v>
      </c>
      <c r="D6536">
        <v>139.81407551043688</v>
      </c>
    </row>
    <row r="6537" spans="1:4" x14ac:dyDescent="0.25">
      <c r="A6537" s="3">
        <v>21113</v>
      </c>
      <c r="B6537">
        <v>30469</v>
      </c>
      <c r="C6537">
        <v>14.422000000000001</v>
      </c>
      <c r="D6537">
        <v>2112.675079739287</v>
      </c>
    </row>
    <row r="6538" spans="1:4" x14ac:dyDescent="0.25">
      <c r="A6538" s="3">
        <v>21114</v>
      </c>
      <c r="B6538">
        <v>25225</v>
      </c>
      <c r="C6538">
        <v>5.5679999999999996</v>
      </c>
      <c r="D6538">
        <v>4530.352011494253</v>
      </c>
    </row>
    <row r="6539" spans="1:4" x14ac:dyDescent="0.25">
      <c r="A6539" s="3">
        <v>21117</v>
      </c>
      <c r="B6539">
        <v>53778</v>
      </c>
      <c r="C6539">
        <v>32.521000000000001</v>
      </c>
      <c r="D6539">
        <v>1653.6391869868701</v>
      </c>
    </row>
    <row r="6540" spans="1:4" x14ac:dyDescent="0.25">
      <c r="A6540" s="3">
        <v>21120</v>
      </c>
      <c r="B6540">
        <v>6967</v>
      </c>
      <c r="C6540">
        <v>42.345999999999997</v>
      </c>
      <c r="D6540">
        <v>164.52557502479576</v>
      </c>
    </row>
    <row r="6541" spans="1:4" x14ac:dyDescent="0.25">
      <c r="A6541" s="3">
        <v>21122</v>
      </c>
      <c r="B6541">
        <v>60576</v>
      </c>
      <c r="C6541">
        <v>31.274000000000001</v>
      </c>
      <c r="D6541">
        <v>1936.9444266803096</v>
      </c>
    </row>
    <row r="6542" spans="1:4" x14ac:dyDescent="0.25">
      <c r="A6542" s="3">
        <v>21128</v>
      </c>
      <c r="B6542">
        <v>12802</v>
      </c>
      <c r="C6542">
        <v>6.6820000000000004</v>
      </c>
      <c r="D6542">
        <v>1915.8934450763243</v>
      </c>
    </row>
    <row r="6543" spans="1:4" x14ac:dyDescent="0.25">
      <c r="A6543" s="3">
        <v>21130</v>
      </c>
      <c r="B6543">
        <v>187</v>
      </c>
      <c r="C6543">
        <v>0.75700000000000001</v>
      </c>
      <c r="D6543">
        <v>247.02774108322325</v>
      </c>
    </row>
    <row r="6544" spans="1:4" x14ac:dyDescent="0.25">
      <c r="A6544" s="3">
        <v>21131</v>
      </c>
      <c r="B6544">
        <v>7253</v>
      </c>
      <c r="C6544">
        <v>22.225999999999999</v>
      </c>
      <c r="D6544">
        <v>326.32952398092328</v>
      </c>
    </row>
    <row r="6545" spans="1:4" x14ac:dyDescent="0.25">
      <c r="A6545" s="3">
        <v>21132</v>
      </c>
      <c r="B6545">
        <v>2634</v>
      </c>
      <c r="C6545">
        <v>21.204000000000001</v>
      </c>
      <c r="D6545">
        <v>124.22184493491794</v>
      </c>
    </row>
    <row r="6546" spans="1:4" x14ac:dyDescent="0.25">
      <c r="A6546" s="3">
        <v>21133</v>
      </c>
      <c r="B6546">
        <v>29998</v>
      </c>
      <c r="C6546">
        <v>10.135</v>
      </c>
      <c r="D6546">
        <v>2959.8421312284163</v>
      </c>
    </row>
    <row r="6547" spans="1:4" x14ac:dyDescent="0.25">
      <c r="A6547" s="3">
        <v>21136</v>
      </c>
      <c r="B6547">
        <v>33781</v>
      </c>
      <c r="C6547">
        <v>55.988999999999997</v>
      </c>
      <c r="D6547">
        <v>603.35065816499673</v>
      </c>
    </row>
    <row r="6548" spans="1:4" x14ac:dyDescent="0.25">
      <c r="A6548" s="3">
        <v>21140</v>
      </c>
      <c r="B6548">
        <v>3457</v>
      </c>
      <c r="C6548">
        <v>1.3520000000000001</v>
      </c>
      <c r="D6548">
        <v>2556.9526627218934</v>
      </c>
    </row>
    <row r="6549" spans="1:4" x14ac:dyDescent="0.25">
      <c r="A6549" s="3">
        <v>21144</v>
      </c>
      <c r="B6549">
        <v>31884</v>
      </c>
      <c r="C6549">
        <v>16.021999999999998</v>
      </c>
      <c r="D6549">
        <v>1990.0137311197107</v>
      </c>
    </row>
    <row r="6550" spans="1:4" x14ac:dyDescent="0.25">
      <c r="A6550" s="3">
        <v>21146</v>
      </c>
      <c r="B6550">
        <v>26705</v>
      </c>
      <c r="C6550">
        <v>10.231999999999999</v>
      </c>
      <c r="D6550">
        <v>2609.9491790461298</v>
      </c>
    </row>
    <row r="6551" spans="1:4" x14ac:dyDescent="0.25">
      <c r="A6551" s="3">
        <v>21152</v>
      </c>
      <c r="B6551">
        <v>5544</v>
      </c>
      <c r="C6551">
        <v>22.884</v>
      </c>
      <c r="D6551">
        <v>242.26533822758259</v>
      </c>
    </row>
    <row r="6552" spans="1:4" x14ac:dyDescent="0.25">
      <c r="A6552" s="3">
        <v>21153</v>
      </c>
      <c r="B6552">
        <v>323</v>
      </c>
      <c r="C6552">
        <v>1.9630000000000001</v>
      </c>
      <c r="D6552">
        <v>164.54406520631684</v>
      </c>
    </row>
    <row r="6553" spans="1:4" x14ac:dyDescent="0.25">
      <c r="A6553" s="3">
        <v>21154</v>
      </c>
      <c r="B6553">
        <v>6464</v>
      </c>
      <c r="C6553">
        <v>40.36</v>
      </c>
      <c r="D6553">
        <v>160.1585728444004</v>
      </c>
    </row>
    <row r="6554" spans="1:4" x14ac:dyDescent="0.25">
      <c r="A6554" s="3">
        <v>21155</v>
      </c>
      <c r="B6554">
        <v>2371</v>
      </c>
      <c r="C6554">
        <v>21.88</v>
      </c>
      <c r="D6554">
        <v>108.36380255941499</v>
      </c>
    </row>
    <row r="6555" spans="1:4" x14ac:dyDescent="0.25">
      <c r="A6555" s="3">
        <v>21156</v>
      </c>
      <c r="B6555">
        <v>358</v>
      </c>
      <c r="C6555">
        <v>1.4419999999999999</v>
      </c>
      <c r="D6555">
        <v>248.26629680998613</v>
      </c>
    </row>
    <row r="6556" spans="1:4" x14ac:dyDescent="0.25">
      <c r="A6556" s="3">
        <v>21157</v>
      </c>
      <c r="B6556">
        <v>36920</v>
      </c>
      <c r="C6556">
        <v>76.644000000000005</v>
      </c>
      <c r="D6556">
        <v>481.70763530087152</v>
      </c>
    </row>
    <row r="6557" spans="1:4" x14ac:dyDescent="0.25">
      <c r="A6557" s="3">
        <v>21158</v>
      </c>
      <c r="B6557">
        <v>20234</v>
      </c>
      <c r="C6557">
        <v>74.457999999999998</v>
      </c>
      <c r="D6557">
        <v>271.75051707002604</v>
      </c>
    </row>
    <row r="6558" spans="1:4" x14ac:dyDescent="0.25">
      <c r="A6558" s="3">
        <v>21160</v>
      </c>
      <c r="B6558">
        <v>2408</v>
      </c>
      <c r="C6558">
        <v>16.536999999999999</v>
      </c>
      <c r="D6558">
        <v>145.61286811392637</v>
      </c>
    </row>
    <row r="6559" spans="1:4" x14ac:dyDescent="0.25">
      <c r="A6559" s="3">
        <v>21161</v>
      </c>
      <c r="B6559">
        <v>5490</v>
      </c>
      <c r="C6559">
        <v>48.408000000000001</v>
      </c>
      <c r="D6559">
        <v>113.41100644521566</v>
      </c>
    </row>
    <row r="6560" spans="1:4" x14ac:dyDescent="0.25">
      <c r="A6560" s="3">
        <v>21162</v>
      </c>
      <c r="B6560">
        <v>3655</v>
      </c>
      <c r="C6560">
        <v>7.46</v>
      </c>
      <c r="D6560">
        <v>489.94638069705093</v>
      </c>
    </row>
    <row r="6561" spans="1:4" x14ac:dyDescent="0.25">
      <c r="A6561" s="3">
        <v>21163</v>
      </c>
      <c r="B6561">
        <v>7026</v>
      </c>
      <c r="C6561">
        <v>12.622999999999999</v>
      </c>
      <c r="D6561">
        <v>556.60302622197582</v>
      </c>
    </row>
    <row r="6562" spans="1:4" x14ac:dyDescent="0.25">
      <c r="A6562" s="3">
        <v>21201</v>
      </c>
      <c r="B6562">
        <v>16972</v>
      </c>
      <c r="C6562">
        <v>1.2909999999999999</v>
      </c>
      <c r="D6562">
        <v>13146.398140975989</v>
      </c>
    </row>
    <row r="6563" spans="1:4" x14ac:dyDescent="0.25">
      <c r="A6563" s="3">
        <v>21202</v>
      </c>
      <c r="B6563">
        <v>22832</v>
      </c>
      <c r="C6563">
        <v>1.585</v>
      </c>
      <c r="D6563">
        <v>14405.047318611987</v>
      </c>
    </row>
    <row r="6564" spans="1:4" x14ac:dyDescent="0.25">
      <c r="A6564" s="3">
        <v>21204</v>
      </c>
      <c r="B6564">
        <v>20253</v>
      </c>
      <c r="C6564">
        <v>6.0279999999999996</v>
      </c>
      <c r="D6564">
        <v>3359.8208360982085</v>
      </c>
    </row>
    <row r="6565" spans="1:4" x14ac:dyDescent="0.25">
      <c r="A6565" s="3">
        <v>21205</v>
      </c>
      <c r="B6565">
        <v>16146</v>
      </c>
      <c r="C6565">
        <v>2.0499999999999998</v>
      </c>
      <c r="D6565">
        <v>7876.0975609756106</v>
      </c>
    </row>
    <row r="6566" spans="1:4" x14ac:dyDescent="0.25">
      <c r="A6566" s="3">
        <v>21206</v>
      </c>
      <c r="B6566">
        <v>50846</v>
      </c>
      <c r="C6566">
        <v>7.1749999999999998</v>
      </c>
      <c r="D6566">
        <v>7086.5505226480836</v>
      </c>
    </row>
    <row r="6567" spans="1:4" x14ac:dyDescent="0.25">
      <c r="A6567" s="3">
        <v>21207</v>
      </c>
      <c r="B6567">
        <v>48133</v>
      </c>
      <c r="C6567">
        <v>10.311</v>
      </c>
      <c r="D6567">
        <v>4668.1214237222384</v>
      </c>
    </row>
    <row r="6568" spans="1:4" x14ac:dyDescent="0.25">
      <c r="A6568" s="3">
        <v>21208</v>
      </c>
      <c r="B6568">
        <v>33917</v>
      </c>
      <c r="C6568">
        <v>12.321</v>
      </c>
      <c r="D6568">
        <v>2752.7798068338611</v>
      </c>
    </row>
    <row r="6569" spans="1:4" x14ac:dyDescent="0.25">
      <c r="A6569" s="3">
        <v>21209</v>
      </c>
      <c r="B6569">
        <v>26465</v>
      </c>
      <c r="C6569">
        <v>7.0880000000000001</v>
      </c>
      <c r="D6569">
        <v>3733.7753950338601</v>
      </c>
    </row>
    <row r="6570" spans="1:4" x14ac:dyDescent="0.25">
      <c r="A6570" s="3">
        <v>21210</v>
      </c>
      <c r="B6570">
        <v>14292</v>
      </c>
      <c r="C6570">
        <v>3.3119999999999998</v>
      </c>
      <c r="D6570">
        <v>4315.217391304348</v>
      </c>
    </row>
    <row r="6571" spans="1:4" x14ac:dyDescent="0.25">
      <c r="A6571" s="3">
        <v>21211</v>
      </c>
      <c r="B6571">
        <v>17351</v>
      </c>
      <c r="C6571">
        <v>2.7869999999999999</v>
      </c>
      <c r="D6571">
        <v>6225.6907068532473</v>
      </c>
    </row>
    <row r="6572" spans="1:4" x14ac:dyDescent="0.25">
      <c r="A6572" s="3">
        <v>21212</v>
      </c>
      <c r="B6572">
        <v>32322</v>
      </c>
      <c r="C6572">
        <v>4.6500000000000004</v>
      </c>
      <c r="D6572">
        <v>6950.967741935483</v>
      </c>
    </row>
    <row r="6573" spans="1:4" x14ac:dyDescent="0.25">
      <c r="A6573" s="3">
        <v>21213</v>
      </c>
      <c r="B6573">
        <v>32733</v>
      </c>
      <c r="C6573">
        <v>3.4119999999999999</v>
      </c>
      <c r="D6573">
        <v>9593.4935521688167</v>
      </c>
    </row>
    <row r="6574" spans="1:4" x14ac:dyDescent="0.25">
      <c r="A6574" s="3">
        <v>21214</v>
      </c>
      <c r="B6574">
        <v>20564</v>
      </c>
      <c r="C6574">
        <v>2.8540000000000001</v>
      </c>
      <c r="D6574">
        <v>7205.3258584442883</v>
      </c>
    </row>
    <row r="6575" spans="1:4" x14ac:dyDescent="0.25">
      <c r="A6575" s="3">
        <v>21215</v>
      </c>
      <c r="B6575">
        <v>60161</v>
      </c>
      <c r="C6575">
        <v>6.8129999999999997</v>
      </c>
      <c r="D6575">
        <v>8830.3243798620297</v>
      </c>
    </row>
    <row r="6576" spans="1:4" x14ac:dyDescent="0.25">
      <c r="A6576" s="3">
        <v>21216</v>
      </c>
      <c r="B6576">
        <v>32071</v>
      </c>
      <c r="C6576">
        <v>3.3340000000000001</v>
      </c>
      <c r="D6576">
        <v>9619.3761247750444</v>
      </c>
    </row>
    <row r="6577" spans="1:4" x14ac:dyDescent="0.25">
      <c r="A6577" s="3">
        <v>21217</v>
      </c>
      <c r="B6577">
        <v>37111</v>
      </c>
      <c r="C6577">
        <v>2.3149999999999999</v>
      </c>
      <c r="D6577">
        <v>16030.669546436286</v>
      </c>
    </row>
    <row r="6578" spans="1:4" x14ac:dyDescent="0.25">
      <c r="A6578" s="3">
        <v>21218</v>
      </c>
      <c r="B6578">
        <v>49796</v>
      </c>
      <c r="C6578">
        <v>4.1820000000000004</v>
      </c>
      <c r="D6578">
        <v>11907.221425155427</v>
      </c>
    </row>
    <row r="6579" spans="1:4" x14ac:dyDescent="0.25">
      <c r="A6579" s="3">
        <v>21219</v>
      </c>
      <c r="B6579">
        <v>9379</v>
      </c>
      <c r="C6579">
        <v>8.2070000000000007</v>
      </c>
      <c r="D6579">
        <v>1142.8049226270257</v>
      </c>
    </row>
    <row r="6580" spans="1:4" x14ac:dyDescent="0.25">
      <c r="A6580" s="3">
        <v>21220</v>
      </c>
      <c r="B6580">
        <v>39199</v>
      </c>
      <c r="C6580">
        <v>21.553000000000001</v>
      </c>
      <c r="D6580">
        <v>1818.7259314248595</v>
      </c>
    </row>
    <row r="6581" spans="1:4" x14ac:dyDescent="0.25">
      <c r="A6581" s="3">
        <v>21221</v>
      </c>
      <c r="B6581">
        <v>42154</v>
      </c>
      <c r="C6581">
        <v>14.766</v>
      </c>
      <c r="D6581">
        <v>2854.8015711770281</v>
      </c>
    </row>
    <row r="6582" spans="1:4" x14ac:dyDescent="0.25">
      <c r="A6582" s="3">
        <v>21222</v>
      </c>
      <c r="B6582">
        <v>55786</v>
      </c>
      <c r="C6582">
        <v>10.962</v>
      </c>
      <c r="D6582">
        <v>5089.0348476555373</v>
      </c>
    </row>
    <row r="6583" spans="1:4" x14ac:dyDescent="0.25">
      <c r="A6583" s="3">
        <v>21223</v>
      </c>
      <c r="B6583">
        <v>26366</v>
      </c>
      <c r="C6583">
        <v>2.6320000000000001</v>
      </c>
      <c r="D6583">
        <v>10017.477203647415</v>
      </c>
    </row>
    <row r="6584" spans="1:4" x14ac:dyDescent="0.25">
      <c r="A6584" s="3">
        <v>21224</v>
      </c>
      <c r="B6584">
        <v>49134</v>
      </c>
      <c r="C6584">
        <v>9.4740000000000002</v>
      </c>
      <c r="D6584">
        <v>5186.1937935402157</v>
      </c>
    </row>
    <row r="6585" spans="1:4" x14ac:dyDescent="0.25">
      <c r="A6585" s="3">
        <v>21225</v>
      </c>
      <c r="B6585">
        <v>33545</v>
      </c>
      <c r="C6585">
        <v>6.4640000000000004</v>
      </c>
      <c r="D6585">
        <v>5189.5111386138615</v>
      </c>
    </row>
    <row r="6586" spans="1:4" x14ac:dyDescent="0.25">
      <c r="A6586" s="3">
        <v>21226</v>
      </c>
      <c r="B6586">
        <v>7561</v>
      </c>
      <c r="C6586">
        <v>9.93</v>
      </c>
      <c r="D6586">
        <v>761.43001007049349</v>
      </c>
    </row>
    <row r="6587" spans="1:4" x14ac:dyDescent="0.25">
      <c r="A6587" s="3">
        <v>21227</v>
      </c>
      <c r="B6587">
        <v>33534</v>
      </c>
      <c r="C6587">
        <v>11.526999999999999</v>
      </c>
      <c r="D6587">
        <v>2909.1697753101416</v>
      </c>
    </row>
    <row r="6588" spans="1:4" x14ac:dyDescent="0.25">
      <c r="A6588" s="3">
        <v>21228</v>
      </c>
      <c r="B6588">
        <v>47577</v>
      </c>
      <c r="C6588">
        <v>15.5</v>
      </c>
      <c r="D6588">
        <v>3069.483870967742</v>
      </c>
    </row>
    <row r="6589" spans="1:4" x14ac:dyDescent="0.25">
      <c r="A6589" s="3">
        <v>21229</v>
      </c>
      <c r="B6589">
        <v>45213</v>
      </c>
      <c r="C6589">
        <v>5.88</v>
      </c>
      <c r="D6589">
        <v>7689.2857142857147</v>
      </c>
    </row>
    <row r="6590" spans="1:4" x14ac:dyDescent="0.25">
      <c r="A6590" s="3">
        <v>21230</v>
      </c>
      <c r="B6590">
        <v>33568</v>
      </c>
      <c r="C6590">
        <v>6.3040000000000003</v>
      </c>
      <c r="D6590">
        <v>5324.8730964467004</v>
      </c>
    </row>
    <row r="6591" spans="1:4" x14ac:dyDescent="0.25">
      <c r="A6591" s="3">
        <v>21231</v>
      </c>
      <c r="B6591">
        <v>15748</v>
      </c>
      <c r="C6591">
        <v>0.871</v>
      </c>
      <c r="D6591">
        <v>18080.367393800228</v>
      </c>
    </row>
    <row r="6592" spans="1:4" x14ac:dyDescent="0.25">
      <c r="A6592" s="3">
        <v>21234</v>
      </c>
      <c r="B6592">
        <v>69752</v>
      </c>
      <c r="C6592">
        <v>12.986000000000001</v>
      </c>
      <c r="D6592">
        <v>5371.322963191129</v>
      </c>
    </row>
    <row r="6593" spans="1:4" x14ac:dyDescent="0.25">
      <c r="A6593" s="3">
        <v>21236</v>
      </c>
      <c r="B6593">
        <v>38474</v>
      </c>
      <c r="C6593">
        <v>8.5619999999999994</v>
      </c>
      <c r="D6593">
        <v>4493.576267227284</v>
      </c>
    </row>
    <row r="6594" spans="1:4" x14ac:dyDescent="0.25">
      <c r="A6594" s="3">
        <v>21237</v>
      </c>
      <c r="B6594">
        <v>30059</v>
      </c>
      <c r="C6594">
        <v>11.506</v>
      </c>
      <c r="D6594">
        <v>2612.4630627498696</v>
      </c>
    </row>
    <row r="6595" spans="1:4" x14ac:dyDescent="0.25">
      <c r="A6595" s="3">
        <v>21239</v>
      </c>
      <c r="B6595">
        <v>28793</v>
      </c>
      <c r="C6595">
        <v>3.2349999999999999</v>
      </c>
      <c r="D6595">
        <v>8900.4636785162293</v>
      </c>
    </row>
    <row r="6596" spans="1:4" x14ac:dyDescent="0.25">
      <c r="A6596" s="3">
        <v>21240</v>
      </c>
      <c r="B6596">
        <v>0</v>
      </c>
      <c r="C6596">
        <v>4.8470000000000004</v>
      </c>
      <c r="D6596">
        <v>0</v>
      </c>
    </row>
    <row r="6597" spans="1:4" x14ac:dyDescent="0.25">
      <c r="A6597" s="3">
        <v>21244</v>
      </c>
      <c r="B6597">
        <v>34611</v>
      </c>
      <c r="C6597">
        <v>13.417999999999999</v>
      </c>
      <c r="D6597">
        <v>2579.4455209420184</v>
      </c>
    </row>
    <row r="6598" spans="1:4" x14ac:dyDescent="0.25">
      <c r="A6598" s="3">
        <v>21250</v>
      </c>
      <c r="B6598">
        <v>3205</v>
      </c>
      <c r="C6598">
        <v>0.245</v>
      </c>
      <c r="D6598">
        <v>13081.632653061224</v>
      </c>
    </row>
    <row r="6599" spans="1:4" x14ac:dyDescent="0.25">
      <c r="A6599" s="3">
        <v>21251</v>
      </c>
      <c r="B6599">
        <v>934</v>
      </c>
      <c r="C6599">
        <v>0.17799999999999999</v>
      </c>
      <c r="D6599">
        <v>5247.1910112359556</v>
      </c>
    </row>
    <row r="6600" spans="1:4" x14ac:dyDescent="0.25">
      <c r="A6600" s="3">
        <v>21252</v>
      </c>
      <c r="B6600">
        <v>2872</v>
      </c>
      <c r="C6600">
        <v>0.14399999999999999</v>
      </c>
      <c r="D6600">
        <v>19944.444444444445</v>
      </c>
    </row>
    <row r="6601" spans="1:4" x14ac:dyDescent="0.25">
      <c r="A6601" s="3">
        <v>21286</v>
      </c>
      <c r="B6601">
        <v>19206</v>
      </c>
      <c r="C6601">
        <v>8.5210000000000008</v>
      </c>
      <c r="D6601">
        <v>2253.960802722685</v>
      </c>
    </row>
    <row r="6602" spans="1:4" x14ac:dyDescent="0.25">
      <c r="A6602" s="3">
        <v>21401</v>
      </c>
      <c r="B6602">
        <v>36012</v>
      </c>
      <c r="C6602">
        <v>19.736000000000001</v>
      </c>
      <c r="D6602">
        <v>1824.6858532630724</v>
      </c>
    </row>
    <row r="6603" spans="1:4" x14ac:dyDescent="0.25">
      <c r="A6603" s="3">
        <v>21402</v>
      </c>
      <c r="B6603">
        <v>5217</v>
      </c>
      <c r="C6603">
        <v>1.9370000000000001</v>
      </c>
      <c r="D6603">
        <v>2693.3402168301495</v>
      </c>
    </row>
    <row r="6604" spans="1:4" x14ac:dyDescent="0.25">
      <c r="A6604" s="3">
        <v>21403</v>
      </c>
      <c r="B6604">
        <v>30269</v>
      </c>
      <c r="C6604">
        <v>9.0890000000000004</v>
      </c>
      <c r="D6604">
        <v>3330.2893607657606</v>
      </c>
    </row>
    <row r="6605" spans="1:4" x14ac:dyDescent="0.25">
      <c r="A6605" s="3">
        <v>21405</v>
      </c>
      <c r="B6605">
        <v>544</v>
      </c>
      <c r="C6605">
        <v>0.99099999999999999</v>
      </c>
      <c r="D6605">
        <v>548.94046417759841</v>
      </c>
    </row>
    <row r="6606" spans="1:4" x14ac:dyDescent="0.25">
      <c r="A6606" s="3">
        <v>21409</v>
      </c>
      <c r="B6606">
        <v>20064</v>
      </c>
      <c r="C6606">
        <v>13.994999999999999</v>
      </c>
      <c r="D6606">
        <v>1433.6548767416934</v>
      </c>
    </row>
    <row r="6607" spans="1:4" x14ac:dyDescent="0.25">
      <c r="A6607" s="3">
        <v>21502</v>
      </c>
      <c r="B6607">
        <v>44400</v>
      </c>
      <c r="C6607">
        <v>89.596999999999994</v>
      </c>
      <c r="D6607">
        <v>495.55230643883169</v>
      </c>
    </row>
    <row r="6608" spans="1:4" x14ac:dyDescent="0.25">
      <c r="A6608" s="3">
        <v>21520</v>
      </c>
      <c r="B6608">
        <v>2074</v>
      </c>
      <c r="C6608">
        <v>61.209000000000003</v>
      </c>
      <c r="D6608">
        <v>33.883905961541601</v>
      </c>
    </row>
    <row r="6609" spans="1:4" x14ac:dyDescent="0.25">
      <c r="A6609" s="3">
        <v>21521</v>
      </c>
      <c r="B6609">
        <v>1265</v>
      </c>
      <c r="C6609">
        <v>23.204999999999998</v>
      </c>
      <c r="D6609">
        <v>54.514113337642755</v>
      </c>
    </row>
    <row r="6610" spans="1:4" x14ac:dyDescent="0.25">
      <c r="A6610" s="3">
        <v>21522</v>
      </c>
      <c r="B6610">
        <v>141</v>
      </c>
      <c r="C6610">
        <v>2.581</v>
      </c>
      <c r="D6610">
        <v>54.62998837659822</v>
      </c>
    </row>
    <row r="6611" spans="1:4" x14ac:dyDescent="0.25">
      <c r="A6611" s="3">
        <v>21523</v>
      </c>
      <c r="B6611">
        <v>286</v>
      </c>
      <c r="C6611">
        <v>0.70599999999999996</v>
      </c>
      <c r="D6611">
        <v>405.09915014164307</v>
      </c>
    </row>
    <row r="6612" spans="1:4" x14ac:dyDescent="0.25">
      <c r="A6612" s="3">
        <v>21524</v>
      </c>
      <c r="B6612">
        <v>626</v>
      </c>
      <c r="C6612">
        <v>3.4590000000000001</v>
      </c>
      <c r="D6612">
        <v>180.97716102919918</v>
      </c>
    </row>
    <row r="6613" spans="1:4" x14ac:dyDescent="0.25">
      <c r="A6613" s="3">
        <v>21529</v>
      </c>
      <c r="B6613">
        <v>631</v>
      </c>
      <c r="C6613">
        <v>3.6230000000000002</v>
      </c>
      <c r="D6613">
        <v>174.1650565829423</v>
      </c>
    </row>
    <row r="6614" spans="1:4" x14ac:dyDescent="0.25">
      <c r="A6614" s="3">
        <v>21530</v>
      </c>
      <c r="B6614">
        <v>1591</v>
      </c>
      <c r="C6614">
        <v>56.426000000000002</v>
      </c>
      <c r="D6614">
        <v>28.196221599971643</v>
      </c>
    </row>
    <row r="6615" spans="1:4" x14ac:dyDescent="0.25">
      <c r="A6615" s="3">
        <v>21531</v>
      </c>
      <c r="B6615">
        <v>2227</v>
      </c>
      <c r="C6615">
        <v>61.787999999999997</v>
      </c>
      <c r="D6615">
        <v>36.042597268077948</v>
      </c>
    </row>
    <row r="6616" spans="1:4" x14ac:dyDescent="0.25">
      <c r="A6616" s="3">
        <v>21532</v>
      </c>
      <c r="B6616">
        <v>15620</v>
      </c>
      <c r="C6616">
        <v>77.819999999999993</v>
      </c>
      <c r="D6616">
        <v>200.71960935492163</v>
      </c>
    </row>
    <row r="6617" spans="1:4" x14ac:dyDescent="0.25">
      <c r="A6617" s="3">
        <v>21536</v>
      </c>
      <c r="B6617">
        <v>4121</v>
      </c>
      <c r="C6617">
        <v>99.533000000000001</v>
      </c>
      <c r="D6617">
        <v>41.403353661599667</v>
      </c>
    </row>
    <row r="6618" spans="1:4" x14ac:dyDescent="0.25">
      <c r="A6618" s="3">
        <v>21538</v>
      </c>
      <c r="B6618">
        <v>716</v>
      </c>
      <c r="C6618">
        <v>17.873000000000001</v>
      </c>
      <c r="D6618">
        <v>40.060426341408828</v>
      </c>
    </row>
    <row r="6619" spans="1:4" x14ac:dyDescent="0.25">
      <c r="A6619" s="3">
        <v>21539</v>
      </c>
      <c r="B6619">
        <v>2819</v>
      </c>
      <c r="C6619">
        <v>34.685000000000002</v>
      </c>
      <c r="D6619">
        <v>81.274326077555131</v>
      </c>
    </row>
    <row r="6620" spans="1:4" x14ac:dyDescent="0.25">
      <c r="A6620" s="3">
        <v>21540</v>
      </c>
      <c r="B6620">
        <v>65</v>
      </c>
      <c r="C6620">
        <v>0.27</v>
      </c>
      <c r="D6620">
        <v>240.74074074074073</v>
      </c>
    </row>
    <row r="6621" spans="1:4" x14ac:dyDescent="0.25">
      <c r="A6621" s="3">
        <v>21541</v>
      </c>
      <c r="B6621">
        <v>1546</v>
      </c>
      <c r="C6621">
        <v>26.315000000000001</v>
      </c>
      <c r="D6621">
        <v>58.749762492874787</v>
      </c>
    </row>
    <row r="6622" spans="1:4" x14ac:dyDescent="0.25">
      <c r="A6622" s="3">
        <v>21542</v>
      </c>
      <c r="B6622">
        <v>483</v>
      </c>
      <c r="C6622">
        <v>0.68600000000000005</v>
      </c>
      <c r="D6622">
        <v>704.08163265306121</v>
      </c>
    </row>
    <row r="6623" spans="1:4" x14ac:dyDescent="0.25">
      <c r="A6623" s="3">
        <v>21543</v>
      </c>
      <c r="B6623">
        <v>140</v>
      </c>
      <c r="C6623">
        <v>1.361</v>
      </c>
      <c r="D6623">
        <v>102.86554004408524</v>
      </c>
    </row>
    <row r="6624" spans="1:4" x14ac:dyDescent="0.25">
      <c r="A6624" s="3">
        <v>21545</v>
      </c>
      <c r="B6624">
        <v>1940</v>
      </c>
      <c r="C6624">
        <v>14.377000000000001</v>
      </c>
      <c r="D6624">
        <v>134.9377477916116</v>
      </c>
    </row>
    <row r="6625" spans="1:4" x14ac:dyDescent="0.25">
      <c r="A6625" s="3">
        <v>21550</v>
      </c>
      <c r="B6625">
        <v>14194</v>
      </c>
      <c r="C6625">
        <v>203.39400000000001</v>
      </c>
      <c r="D6625">
        <v>69.78573605907745</v>
      </c>
    </row>
    <row r="6626" spans="1:4" x14ac:dyDescent="0.25">
      <c r="A6626" s="3">
        <v>21555</v>
      </c>
      <c r="B6626">
        <v>1936</v>
      </c>
      <c r="C6626">
        <v>105.959</v>
      </c>
      <c r="D6626">
        <v>18.271218112666219</v>
      </c>
    </row>
    <row r="6627" spans="1:4" x14ac:dyDescent="0.25">
      <c r="A6627" s="3">
        <v>21557</v>
      </c>
      <c r="B6627">
        <v>1895</v>
      </c>
      <c r="C6627">
        <v>26.936</v>
      </c>
      <c r="D6627">
        <v>70.351945351945346</v>
      </c>
    </row>
    <row r="6628" spans="1:4" x14ac:dyDescent="0.25">
      <c r="A6628" s="3">
        <v>21561</v>
      </c>
      <c r="B6628">
        <v>2627</v>
      </c>
      <c r="C6628">
        <v>92.682000000000002</v>
      </c>
      <c r="D6628">
        <v>28.344230810729158</v>
      </c>
    </row>
    <row r="6629" spans="1:4" x14ac:dyDescent="0.25">
      <c r="A6629" s="3">
        <v>21562</v>
      </c>
      <c r="B6629">
        <v>3141</v>
      </c>
      <c r="C6629">
        <v>28.977</v>
      </c>
      <c r="D6629">
        <v>108.39631431825241</v>
      </c>
    </row>
    <row r="6630" spans="1:4" x14ac:dyDescent="0.25">
      <c r="A6630" s="3">
        <v>21601</v>
      </c>
      <c r="B6630">
        <v>23597</v>
      </c>
      <c r="C6630">
        <v>109.402</v>
      </c>
      <c r="D6630">
        <v>215.6907551964315</v>
      </c>
    </row>
    <row r="6631" spans="1:4" x14ac:dyDescent="0.25">
      <c r="A6631" s="3">
        <v>21607</v>
      </c>
      <c r="B6631">
        <v>583</v>
      </c>
      <c r="C6631">
        <v>18.300999999999998</v>
      </c>
      <c r="D6631">
        <v>31.856182722255618</v>
      </c>
    </row>
    <row r="6632" spans="1:4" x14ac:dyDescent="0.25">
      <c r="A6632" s="3">
        <v>21610</v>
      </c>
      <c r="B6632">
        <v>378</v>
      </c>
      <c r="C6632">
        <v>1.7689999999999999</v>
      </c>
      <c r="D6632">
        <v>213.68004522328999</v>
      </c>
    </row>
    <row r="6633" spans="1:4" x14ac:dyDescent="0.25">
      <c r="A6633" s="3">
        <v>21612</v>
      </c>
      <c r="B6633">
        <v>492</v>
      </c>
      <c r="C6633">
        <v>5.7549999999999999</v>
      </c>
      <c r="D6633">
        <v>85.490877497827981</v>
      </c>
    </row>
    <row r="6634" spans="1:4" x14ac:dyDescent="0.25">
      <c r="A6634" s="3">
        <v>21613</v>
      </c>
      <c r="B6634">
        <v>17330</v>
      </c>
      <c r="C6634">
        <v>155.43299999999999</v>
      </c>
      <c r="D6634">
        <v>111.4949849774501</v>
      </c>
    </row>
    <row r="6635" spans="1:4" x14ac:dyDescent="0.25">
      <c r="A6635" s="3">
        <v>21617</v>
      </c>
      <c r="B6635">
        <v>9907</v>
      </c>
      <c r="C6635">
        <v>109.34699999999999</v>
      </c>
      <c r="D6635">
        <v>90.601479693087143</v>
      </c>
    </row>
    <row r="6636" spans="1:4" x14ac:dyDescent="0.25">
      <c r="A6636" s="3">
        <v>21619</v>
      </c>
      <c r="B6636">
        <v>5848</v>
      </c>
      <c r="C6636">
        <v>9.3569999999999993</v>
      </c>
      <c r="D6636">
        <v>624.9866410174202</v>
      </c>
    </row>
    <row r="6637" spans="1:4" x14ac:dyDescent="0.25">
      <c r="A6637" s="3">
        <v>21620</v>
      </c>
      <c r="B6637">
        <v>12853</v>
      </c>
      <c r="C6637">
        <v>116.821</v>
      </c>
      <c r="D6637">
        <v>110.02302668184659</v>
      </c>
    </row>
    <row r="6638" spans="1:4" x14ac:dyDescent="0.25">
      <c r="A6638" s="3">
        <v>21622</v>
      </c>
      <c r="B6638">
        <v>558</v>
      </c>
      <c r="C6638">
        <v>54.292999999999999</v>
      </c>
      <c r="D6638">
        <v>10.277568010609103</v>
      </c>
    </row>
    <row r="6639" spans="1:4" x14ac:dyDescent="0.25">
      <c r="A6639" s="3">
        <v>21623</v>
      </c>
      <c r="B6639">
        <v>2111</v>
      </c>
      <c r="C6639">
        <v>37.518000000000001</v>
      </c>
      <c r="D6639">
        <v>56.266325497094726</v>
      </c>
    </row>
    <row r="6640" spans="1:4" x14ac:dyDescent="0.25">
      <c r="A6640" s="3">
        <v>21624</v>
      </c>
      <c r="B6640">
        <v>143</v>
      </c>
      <c r="C6640">
        <v>1.105</v>
      </c>
      <c r="D6640">
        <v>129.41176470588235</v>
      </c>
    </row>
    <row r="6641" spans="1:4" x14ac:dyDescent="0.25">
      <c r="A6641" s="3">
        <v>21625</v>
      </c>
      <c r="B6641">
        <v>2719</v>
      </c>
      <c r="C6641">
        <v>41.707999999999998</v>
      </c>
      <c r="D6641">
        <v>65.191330200441172</v>
      </c>
    </row>
    <row r="6642" spans="1:4" x14ac:dyDescent="0.25">
      <c r="A6642" s="3">
        <v>21626</v>
      </c>
      <c r="B6642">
        <v>120</v>
      </c>
      <c r="C6642">
        <v>29.062000000000001</v>
      </c>
      <c r="D6642">
        <v>4.1291032964007979</v>
      </c>
    </row>
    <row r="6643" spans="1:4" x14ac:dyDescent="0.25">
      <c r="A6643" s="3">
        <v>21627</v>
      </c>
      <c r="B6643">
        <v>18</v>
      </c>
      <c r="C6643">
        <v>1.403</v>
      </c>
      <c r="D6643">
        <v>12.829650748396293</v>
      </c>
    </row>
    <row r="6644" spans="1:4" x14ac:dyDescent="0.25">
      <c r="A6644" s="3">
        <v>21628</v>
      </c>
      <c r="B6644">
        <v>556</v>
      </c>
      <c r="C6644">
        <v>1.056</v>
      </c>
      <c r="D6644">
        <v>526.5151515151515</v>
      </c>
    </row>
    <row r="6645" spans="1:4" x14ac:dyDescent="0.25">
      <c r="A6645" s="3">
        <v>21629</v>
      </c>
      <c r="B6645">
        <v>9555</v>
      </c>
      <c r="C6645">
        <v>82.878</v>
      </c>
      <c r="D6645">
        <v>115.28994425541157</v>
      </c>
    </row>
    <row r="6646" spans="1:4" x14ac:dyDescent="0.25">
      <c r="A6646" s="3">
        <v>21631</v>
      </c>
      <c r="B6646">
        <v>2731</v>
      </c>
      <c r="C6646">
        <v>26.079000000000001</v>
      </c>
      <c r="D6646">
        <v>104.7202730166034</v>
      </c>
    </row>
    <row r="6647" spans="1:4" x14ac:dyDescent="0.25">
      <c r="A6647" s="3">
        <v>21632</v>
      </c>
      <c r="B6647">
        <v>6353</v>
      </c>
      <c r="C6647">
        <v>74.099000000000004</v>
      </c>
      <c r="D6647">
        <v>85.736649617403742</v>
      </c>
    </row>
    <row r="6648" spans="1:4" x14ac:dyDescent="0.25">
      <c r="A6648" s="3">
        <v>21634</v>
      </c>
      <c r="B6648">
        <v>305</v>
      </c>
      <c r="C6648">
        <v>4.7110000000000003</v>
      </c>
      <c r="D6648">
        <v>64.742092973890891</v>
      </c>
    </row>
    <row r="6649" spans="1:4" x14ac:dyDescent="0.25">
      <c r="A6649" s="3">
        <v>21635</v>
      </c>
      <c r="B6649">
        <v>2098</v>
      </c>
      <c r="C6649">
        <v>30.751999999999999</v>
      </c>
      <c r="D6649">
        <v>68.223204994797086</v>
      </c>
    </row>
    <row r="6650" spans="1:4" x14ac:dyDescent="0.25">
      <c r="A6650" s="3">
        <v>21636</v>
      </c>
      <c r="B6650">
        <v>1186</v>
      </c>
      <c r="C6650">
        <v>22.088000000000001</v>
      </c>
      <c r="D6650">
        <v>53.694313654473014</v>
      </c>
    </row>
    <row r="6651" spans="1:4" x14ac:dyDescent="0.25">
      <c r="A6651" s="3">
        <v>21638</v>
      </c>
      <c r="B6651">
        <v>4934</v>
      </c>
      <c r="C6651">
        <v>9.8369999999999997</v>
      </c>
      <c r="D6651">
        <v>501.57568364338721</v>
      </c>
    </row>
    <row r="6652" spans="1:4" x14ac:dyDescent="0.25">
      <c r="A6652" s="3">
        <v>21639</v>
      </c>
      <c r="B6652">
        <v>4408</v>
      </c>
      <c r="C6652">
        <v>32.828000000000003</v>
      </c>
      <c r="D6652">
        <v>134.27561837455829</v>
      </c>
    </row>
    <row r="6653" spans="1:4" x14ac:dyDescent="0.25">
      <c r="A6653" s="3">
        <v>21640</v>
      </c>
      <c r="B6653">
        <v>1632</v>
      </c>
      <c r="C6653">
        <v>27.649000000000001</v>
      </c>
      <c r="D6653">
        <v>59.025642880393505</v>
      </c>
    </row>
    <row r="6654" spans="1:4" x14ac:dyDescent="0.25">
      <c r="A6654" s="3">
        <v>21641</v>
      </c>
      <c r="B6654">
        <v>117</v>
      </c>
      <c r="C6654">
        <v>8.7999999999999995E-2</v>
      </c>
      <c r="D6654">
        <v>1329.5454545454547</v>
      </c>
    </row>
    <row r="6655" spans="1:4" x14ac:dyDescent="0.25">
      <c r="A6655" s="3">
        <v>21643</v>
      </c>
      <c r="B6655">
        <v>5979</v>
      </c>
      <c r="C6655">
        <v>47.639000000000003</v>
      </c>
      <c r="D6655">
        <v>125.50641281303133</v>
      </c>
    </row>
    <row r="6656" spans="1:4" x14ac:dyDescent="0.25">
      <c r="A6656" s="3">
        <v>21644</v>
      </c>
      <c r="B6656">
        <v>111</v>
      </c>
      <c r="C6656">
        <v>4.3010000000000002</v>
      </c>
      <c r="D6656">
        <v>25.807951639153686</v>
      </c>
    </row>
    <row r="6657" spans="1:4" x14ac:dyDescent="0.25">
      <c r="A6657" s="3">
        <v>21645</v>
      </c>
      <c r="B6657">
        <v>1039</v>
      </c>
      <c r="C6657">
        <v>38.085000000000001</v>
      </c>
      <c r="D6657">
        <v>27.281081790731257</v>
      </c>
    </row>
    <row r="6658" spans="1:4" x14ac:dyDescent="0.25">
      <c r="A6658" s="3">
        <v>21647</v>
      </c>
      <c r="B6658">
        <v>289</v>
      </c>
      <c r="C6658">
        <v>3.3010000000000002</v>
      </c>
      <c r="D6658">
        <v>87.549227506816109</v>
      </c>
    </row>
    <row r="6659" spans="1:4" x14ac:dyDescent="0.25">
      <c r="A6659" s="3">
        <v>21648</v>
      </c>
      <c r="B6659">
        <v>255</v>
      </c>
      <c r="C6659">
        <v>17.619</v>
      </c>
      <c r="D6659">
        <v>14.473012089221863</v>
      </c>
    </row>
    <row r="6660" spans="1:4" x14ac:dyDescent="0.25">
      <c r="A6660" s="3">
        <v>21649</v>
      </c>
      <c r="B6660">
        <v>1858</v>
      </c>
      <c r="C6660">
        <v>17.033999999999999</v>
      </c>
      <c r="D6660">
        <v>109.07596571562758</v>
      </c>
    </row>
    <row r="6661" spans="1:4" x14ac:dyDescent="0.25">
      <c r="A6661" s="3">
        <v>21650</v>
      </c>
      <c r="B6661">
        <v>238</v>
      </c>
      <c r="C6661">
        <v>11.071999999999999</v>
      </c>
      <c r="D6661">
        <v>21.495664739884393</v>
      </c>
    </row>
    <row r="6662" spans="1:4" x14ac:dyDescent="0.25">
      <c r="A6662" s="3">
        <v>21651</v>
      </c>
      <c r="B6662">
        <v>2898</v>
      </c>
      <c r="C6662">
        <v>38.936999999999998</v>
      </c>
      <c r="D6662">
        <v>74.427922027891213</v>
      </c>
    </row>
    <row r="6663" spans="1:4" x14ac:dyDescent="0.25">
      <c r="A6663" s="3">
        <v>21652</v>
      </c>
      <c r="B6663">
        <v>183</v>
      </c>
      <c r="C6663">
        <v>0.59899999999999998</v>
      </c>
      <c r="D6663">
        <v>305.50918196994991</v>
      </c>
    </row>
    <row r="6664" spans="1:4" x14ac:dyDescent="0.25">
      <c r="A6664" s="3">
        <v>21653</v>
      </c>
      <c r="B6664">
        <v>114</v>
      </c>
      <c r="C6664">
        <v>0.17399999999999999</v>
      </c>
      <c r="D6664">
        <v>655.17241379310349</v>
      </c>
    </row>
    <row r="6665" spans="1:4" x14ac:dyDescent="0.25">
      <c r="A6665" s="3">
        <v>21654</v>
      </c>
      <c r="B6665">
        <v>1236</v>
      </c>
      <c r="C6665">
        <v>10.97</v>
      </c>
      <c r="D6665">
        <v>112.67092069279853</v>
      </c>
    </row>
    <row r="6666" spans="1:4" x14ac:dyDescent="0.25">
      <c r="A6666" s="3">
        <v>21655</v>
      </c>
      <c r="B6666">
        <v>5009</v>
      </c>
      <c r="C6666">
        <v>53.006999999999998</v>
      </c>
      <c r="D6666">
        <v>94.49695323259192</v>
      </c>
    </row>
    <row r="6667" spans="1:4" x14ac:dyDescent="0.25">
      <c r="A6667" s="3">
        <v>21657</v>
      </c>
      <c r="B6667">
        <v>777</v>
      </c>
      <c r="C6667">
        <v>24.891999999999999</v>
      </c>
      <c r="D6667">
        <v>31.214848143982003</v>
      </c>
    </row>
    <row r="6668" spans="1:4" x14ac:dyDescent="0.25">
      <c r="A6668" s="3">
        <v>21658</v>
      </c>
      <c r="B6668">
        <v>3862</v>
      </c>
      <c r="C6668">
        <v>39.235999999999997</v>
      </c>
      <c r="D6668">
        <v>98.430013253134888</v>
      </c>
    </row>
    <row r="6669" spans="1:4" x14ac:dyDescent="0.25">
      <c r="A6669" s="3">
        <v>21659</v>
      </c>
      <c r="B6669">
        <v>1551</v>
      </c>
      <c r="C6669">
        <v>47.966000000000001</v>
      </c>
      <c r="D6669">
        <v>32.335404244673306</v>
      </c>
    </row>
    <row r="6670" spans="1:4" x14ac:dyDescent="0.25">
      <c r="A6670" s="3">
        <v>21660</v>
      </c>
      <c r="B6670">
        <v>4063</v>
      </c>
      <c r="C6670">
        <v>33.085000000000001</v>
      </c>
      <c r="D6670">
        <v>122.80489647876681</v>
      </c>
    </row>
    <row r="6671" spans="1:4" x14ac:dyDescent="0.25">
      <c r="A6671" s="3">
        <v>21661</v>
      </c>
      <c r="B6671">
        <v>2653</v>
      </c>
      <c r="C6671">
        <v>32.417000000000002</v>
      </c>
      <c r="D6671">
        <v>81.839775426473764</v>
      </c>
    </row>
    <row r="6672" spans="1:4" x14ac:dyDescent="0.25">
      <c r="A6672" s="3">
        <v>21662</v>
      </c>
      <c r="B6672">
        <v>555</v>
      </c>
      <c r="C6672">
        <v>7.9870000000000001</v>
      </c>
      <c r="D6672">
        <v>69.48791786653311</v>
      </c>
    </row>
    <row r="6673" spans="1:4" x14ac:dyDescent="0.25">
      <c r="A6673" s="3">
        <v>21663</v>
      </c>
      <c r="B6673">
        <v>3308</v>
      </c>
      <c r="C6673">
        <v>12.224</v>
      </c>
      <c r="D6673">
        <v>270.61518324607329</v>
      </c>
    </row>
    <row r="6674" spans="1:4" x14ac:dyDescent="0.25">
      <c r="A6674" s="3">
        <v>21664</v>
      </c>
      <c r="B6674">
        <v>539</v>
      </c>
      <c r="C6674">
        <v>0.433</v>
      </c>
      <c r="D6674">
        <v>1244.8036951501156</v>
      </c>
    </row>
    <row r="6675" spans="1:4" x14ac:dyDescent="0.25">
      <c r="A6675" s="3">
        <v>21665</v>
      </c>
      <c r="B6675">
        <v>287</v>
      </c>
      <c r="C6675">
        <v>4.0839999999999996</v>
      </c>
      <c r="D6675">
        <v>70.274240940254657</v>
      </c>
    </row>
    <row r="6676" spans="1:4" x14ac:dyDescent="0.25">
      <c r="A6676" s="3">
        <v>21666</v>
      </c>
      <c r="B6676">
        <v>12309</v>
      </c>
      <c r="C6676">
        <v>22.126000000000001</v>
      </c>
      <c r="D6676">
        <v>556.3138389225345</v>
      </c>
    </row>
    <row r="6677" spans="1:4" x14ac:dyDescent="0.25">
      <c r="A6677" s="3">
        <v>21667</v>
      </c>
      <c r="B6677">
        <v>310</v>
      </c>
      <c r="C6677">
        <v>5.8849999999999998</v>
      </c>
      <c r="D6677">
        <v>52.676295666949876</v>
      </c>
    </row>
    <row r="6678" spans="1:4" x14ac:dyDescent="0.25">
      <c r="A6678" s="3">
        <v>21668</v>
      </c>
      <c r="B6678">
        <v>1904</v>
      </c>
      <c r="C6678">
        <v>49.655999999999999</v>
      </c>
      <c r="D6678">
        <v>38.343805381021426</v>
      </c>
    </row>
    <row r="6679" spans="1:4" x14ac:dyDescent="0.25">
      <c r="A6679" s="3">
        <v>21669</v>
      </c>
      <c r="B6679">
        <v>229</v>
      </c>
      <c r="C6679">
        <v>12.404999999999999</v>
      </c>
      <c r="D6679">
        <v>18.460298266827891</v>
      </c>
    </row>
    <row r="6680" spans="1:4" x14ac:dyDescent="0.25">
      <c r="A6680" s="3">
        <v>21671</v>
      </c>
      <c r="B6680">
        <v>756</v>
      </c>
      <c r="C6680">
        <v>2.113</v>
      </c>
      <c r="D6680">
        <v>357.78513961192618</v>
      </c>
    </row>
    <row r="6681" spans="1:4" x14ac:dyDescent="0.25">
      <c r="A6681" s="3">
        <v>21672</v>
      </c>
      <c r="B6681">
        <v>241</v>
      </c>
      <c r="C6681">
        <v>9.64</v>
      </c>
      <c r="D6681">
        <v>25</v>
      </c>
    </row>
    <row r="6682" spans="1:4" x14ac:dyDescent="0.25">
      <c r="A6682" s="3">
        <v>21673</v>
      </c>
      <c r="B6682">
        <v>3136</v>
      </c>
      <c r="C6682">
        <v>51.673000000000002</v>
      </c>
      <c r="D6682">
        <v>60.68933485572736</v>
      </c>
    </row>
    <row r="6683" spans="1:4" x14ac:dyDescent="0.25">
      <c r="A6683" s="3">
        <v>21675</v>
      </c>
      <c r="B6683">
        <v>105</v>
      </c>
      <c r="C6683">
        <v>3.2559999999999998</v>
      </c>
      <c r="D6683">
        <v>32.248157248157248</v>
      </c>
    </row>
    <row r="6684" spans="1:4" x14ac:dyDescent="0.25">
      <c r="A6684" s="3">
        <v>21676</v>
      </c>
      <c r="B6684">
        <v>398</v>
      </c>
      <c r="C6684">
        <v>6.2809999999999997</v>
      </c>
      <c r="D6684">
        <v>63.365706097755137</v>
      </c>
    </row>
    <row r="6685" spans="1:4" x14ac:dyDescent="0.25">
      <c r="A6685" s="3">
        <v>21677</v>
      </c>
      <c r="B6685">
        <v>440</v>
      </c>
      <c r="C6685">
        <v>9.3350000000000009</v>
      </c>
      <c r="D6685">
        <v>47.134440278521687</v>
      </c>
    </row>
    <row r="6686" spans="1:4" x14ac:dyDescent="0.25">
      <c r="A6686" s="3">
        <v>21678</v>
      </c>
      <c r="B6686">
        <v>2301</v>
      </c>
      <c r="C6686">
        <v>37.567999999999998</v>
      </c>
      <c r="D6686">
        <v>61.248935264054516</v>
      </c>
    </row>
    <row r="6687" spans="1:4" x14ac:dyDescent="0.25">
      <c r="A6687" s="3">
        <v>21679</v>
      </c>
      <c r="B6687">
        <v>483</v>
      </c>
      <c r="C6687">
        <v>8.9480000000000004</v>
      </c>
      <c r="D6687">
        <v>53.978542691104153</v>
      </c>
    </row>
    <row r="6688" spans="1:4" x14ac:dyDescent="0.25">
      <c r="A6688" s="3">
        <v>21701</v>
      </c>
      <c r="B6688">
        <v>35293</v>
      </c>
      <c r="C6688">
        <v>38.933</v>
      </c>
      <c r="D6688">
        <v>906.50604885315795</v>
      </c>
    </row>
    <row r="6689" spans="1:4" x14ac:dyDescent="0.25">
      <c r="A6689" s="3">
        <v>21702</v>
      </c>
      <c r="B6689">
        <v>38847</v>
      </c>
      <c r="C6689">
        <v>40.399000000000001</v>
      </c>
      <c r="D6689">
        <v>961.58320750513622</v>
      </c>
    </row>
    <row r="6690" spans="1:4" x14ac:dyDescent="0.25">
      <c r="A6690" s="3">
        <v>21703</v>
      </c>
      <c r="B6690">
        <v>32854</v>
      </c>
      <c r="C6690">
        <v>33.256999999999998</v>
      </c>
      <c r="D6690">
        <v>987.88225035330913</v>
      </c>
    </row>
    <row r="6691" spans="1:4" x14ac:dyDescent="0.25">
      <c r="A6691" s="3">
        <v>21704</v>
      </c>
      <c r="B6691">
        <v>13321</v>
      </c>
      <c r="C6691">
        <v>26.166</v>
      </c>
      <c r="D6691">
        <v>509.09577314071697</v>
      </c>
    </row>
    <row r="6692" spans="1:4" x14ac:dyDescent="0.25">
      <c r="A6692" s="3">
        <v>21705</v>
      </c>
      <c r="B6692">
        <v>8</v>
      </c>
      <c r="C6692">
        <v>2.4E-2</v>
      </c>
      <c r="D6692">
        <v>333.33333333333331</v>
      </c>
    </row>
    <row r="6693" spans="1:4" x14ac:dyDescent="0.25">
      <c r="A6693" s="3">
        <v>21710</v>
      </c>
      <c r="B6693">
        <v>4515</v>
      </c>
      <c r="C6693">
        <v>25.556000000000001</v>
      </c>
      <c r="D6693">
        <v>176.6708405071216</v>
      </c>
    </row>
    <row r="6694" spans="1:4" x14ac:dyDescent="0.25">
      <c r="A6694" s="3">
        <v>21711</v>
      </c>
      <c r="B6694">
        <v>1029</v>
      </c>
      <c r="C6694">
        <v>23.855</v>
      </c>
      <c r="D6694">
        <v>43.135610983022424</v>
      </c>
    </row>
    <row r="6695" spans="1:4" x14ac:dyDescent="0.25">
      <c r="A6695" s="3">
        <v>21713</v>
      </c>
      <c r="B6695">
        <v>9502</v>
      </c>
      <c r="C6695">
        <v>42.238</v>
      </c>
      <c r="D6695">
        <v>224.96330318670391</v>
      </c>
    </row>
    <row r="6696" spans="1:4" x14ac:dyDescent="0.25">
      <c r="A6696" s="3">
        <v>21714</v>
      </c>
      <c r="B6696">
        <v>99</v>
      </c>
      <c r="C6696">
        <v>2.9000000000000001E-2</v>
      </c>
      <c r="D6696">
        <v>3413.7931034482758</v>
      </c>
    </row>
    <row r="6697" spans="1:4" x14ac:dyDescent="0.25">
      <c r="A6697" s="3">
        <v>21716</v>
      </c>
      <c r="B6697">
        <v>4885</v>
      </c>
      <c r="C6697">
        <v>3.226</v>
      </c>
      <c r="D6697">
        <v>1514.259144451333</v>
      </c>
    </row>
    <row r="6698" spans="1:4" x14ac:dyDescent="0.25">
      <c r="A6698" s="3">
        <v>21717</v>
      </c>
      <c r="B6698">
        <v>54</v>
      </c>
      <c r="C6698">
        <v>0.36499999999999999</v>
      </c>
      <c r="D6698">
        <v>147.94520547945206</v>
      </c>
    </row>
    <row r="6699" spans="1:4" x14ac:dyDescent="0.25">
      <c r="A6699" s="3">
        <v>21718</v>
      </c>
      <c r="B6699">
        <v>151</v>
      </c>
      <c r="C6699">
        <v>0.45400000000000001</v>
      </c>
      <c r="D6699">
        <v>332.59911894273125</v>
      </c>
    </row>
    <row r="6700" spans="1:4" x14ac:dyDescent="0.25">
      <c r="A6700" s="3">
        <v>21719</v>
      </c>
      <c r="B6700">
        <v>1548</v>
      </c>
      <c r="C6700">
        <v>3.3610000000000002</v>
      </c>
      <c r="D6700">
        <v>460.5772091639393</v>
      </c>
    </row>
    <row r="6701" spans="1:4" x14ac:dyDescent="0.25">
      <c r="A6701" s="3">
        <v>21722</v>
      </c>
      <c r="B6701">
        <v>5545</v>
      </c>
      <c r="C6701">
        <v>59.35</v>
      </c>
      <c r="D6701">
        <v>93.428812131423754</v>
      </c>
    </row>
    <row r="6702" spans="1:4" x14ac:dyDescent="0.25">
      <c r="A6702" s="3">
        <v>21723</v>
      </c>
      <c r="B6702">
        <v>803</v>
      </c>
      <c r="C6702">
        <v>3.05</v>
      </c>
      <c r="D6702">
        <v>263.27868852459017</v>
      </c>
    </row>
    <row r="6703" spans="1:4" x14ac:dyDescent="0.25">
      <c r="A6703" s="3">
        <v>21727</v>
      </c>
      <c r="B6703">
        <v>5850</v>
      </c>
      <c r="C6703">
        <v>31.995000000000001</v>
      </c>
      <c r="D6703">
        <v>182.84106891701828</v>
      </c>
    </row>
    <row r="6704" spans="1:4" x14ac:dyDescent="0.25">
      <c r="A6704" s="3">
        <v>21733</v>
      </c>
      <c r="B6704">
        <v>1163</v>
      </c>
      <c r="C6704">
        <v>6.0439999999999996</v>
      </c>
      <c r="D6704">
        <v>192.42223692918597</v>
      </c>
    </row>
    <row r="6705" spans="1:4" x14ac:dyDescent="0.25">
      <c r="A6705" s="3">
        <v>21734</v>
      </c>
      <c r="B6705">
        <v>771</v>
      </c>
      <c r="C6705">
        <v>0.22600000000000001</v>
      </c>
      <c r="D6705">
        <v>3411.5044247787609</v>
      </c>
    </row>
    <row r="6706" spans="1:4" x14ac:dyDescent="0.25">
      <c r="A6706" s="3">
        <v>21737</v>
      </c>
      <c r="B6706">
        <v>1458</v>
      </c>
      <c r="C6706">
        <v>5.0890000000000004</v>
      </c>
      <c r="D6706">
        <v>286.50029475338965</v>
      </c>
    </row>
    <row r="6707" spans="1:4" x14ac:dyDescent="0.25">
      <c r="A6707" s="3">
        <v>21738</v>
      </c>
      <c r="B6707">
        <v>3268</v>
      </c>
      <c r="C6707">
        <v>7.2720000000000002</v>
      </c>
      <c r="D6707">
        <v>449.39493949394938</v>
      </c>
    </row>
    <row r="6708" spans="1:4" x14ac:dyDescent="0.25">
      <c r="A6708" s="3">
        <v>21740</v>
      </c>
      <c r="B6708">
        <v>61859</v>
      </c>
      <c r="C6708">
        <v>69.843000000000004</v>
      </c>
      <c r="D6708">
        <v>885.68646822158269</v>
      </c>
    </row>
    <row r="6709" spans="1:4" x14ac:dyDescent="0.25">
      <c r="A6709" s="3">
        <v>21742</v>
      </c>
      <c r="B6709">
        <v>31444</v>
      </c>
      <c r="C6709">
        <v>50.463999999999999</v>
      </c>
      <c r="D6709">
        <v>623.09765377298675</v>
      </c>
    </row>
    <row r="6710" spans="1:4" x14ac:dyDescent="0.25">
      <c r="A6710" s="3">
        <v>21746</v>
      </c>
      <c r="B6710">
        <v>1883</v>
      </c>
      <c r="C6710">
        <v>0.36</v>
      </c>
      <c r="D6710">
        <v>5230.5555555555557</v>
      </c>
    </row>
    <row r="6711" spans="1:4" x14ac:dyDescent="0.25">
      <c r="A6711" s="3">
        <v>21750</v>
      </c>
      <c r="B6711">
        <v>3766</v>
      </c>
      <c r="C6711">
        <v>60.372999999999998</v>
      </c>
      <c r="D6711">
        <v>62.378877975253843</v>
      </c>
    </row>
    <row r="6712" spans="1:4" x14ac:dyDescent="0.25">
      <c r="A6712" s="3">
        <v>21754</v>
      </c>
      <c r="B6712">
        <v>6323</v>
      </c>
      <c r="C6712">
        <v>23.719000000000001</v>
      </c>
      <c r="D6712">
        <v>266.57953539356635</v>
      </c>
    </row>
    <row r="6713" spans="1:4" x14ac:dyDescent="0.25">
      <c r="A6713" s="3">
        <v>21755</v>
      </c>
      <c r="B6713">
        <v>5591</v>
      </c>
      <c r="C6713">
        <v>34.445</v>
      </c>
      <c r="D6713">
        <v>162.31673682682538</v>
      </c>
    </row>
    <row r="6714" spans="1:4" x14ac:dyDescent="0.25">
      <c r="A6714" s="3">
        <v>21756</v>
      </c>
      <c r="B6714">
        <v>3612</v>
      </c>
      <c r="C6714">
        <v>20.888000000000002</v>
      </c>
      <c r="D6714">
        <v>172.92225201072384</v>
      </c>
    </row>
    <row r="6715" spans="1:4" x14ac:dyDescent="0.25">
      <c r="A6715" s="3">
        <v>21757</v>
      </c>
      <c r="B6715">
        <v>3036</v>
      </c>
      <c r="C6715">
        <v>37.65</v>
      </c>
      <c r="D6715">
        <v>80.637450199203187</v>
      </c>
    </row>
    <row r="6716" spans="1:4" x14ac:dyDescent="0.25">
      <c r="A6716" s="3">
        <v>21758</v>
      </c>
      <c r="B6716">
        <v>4921</v>
      </c>
      <c r="C6716">
        <v>32.435000000000002</v>
      </c>
      <c r="D6716">
        <v>151.71882225990441</v>
      </c>
    </row>
    <row r="6717" spans="1:4" x14ac:dyDescent="0.25">
      <c r="A6717" s="3">
        <v>21762</v>
      </c>
      <c r="B6717">
        <v>249</v>
      </c>
      <c r="C6717">
        <v>0.36799999999999999</v>
      </c>
      <c r="D6717">
        <v>676.63043478260875</v>
      </c>
    </row>
    <row r="6718" spans="1:4" x14ac:dyDescent="0.25">
      <c r="A6718" s="3">
        <v>21766</v>
      </c>
      <c r="B6718">
        <v>700</v>
      </c>
      <c r="C6718">
        <v>37.801000000000002</v>
      </c>
      <c r="D6718">
        <v>18.518028623581387</v>
      </c>
    </row>
    <row r="6719" spans="1:4" x14ac:dyDescent="0.25">
      <c r="A6719" s="3">
        <v>21767</v>
      </c>
      <c r="B6719">
        <v>991</v>
      </c>
      <c r="C6719">
        <v>0.28499999999999998</v>
      </c>
      <c r="D6719">
        <v>3477.1929824561407</v>
      </c>
    </row>
    <row r="6720" spans="1:4" x14ac:dyDescent="0.25">
      <c r="A6720" s="3">
        <v>21769</v>
      </c>
      <c r="B6720">
        <v>11236</v>
      </c>
      <c r="C6720">
        <v>40.790999999999997</v>
      </c>
      <c r="D6720">
        <v>275.4529185359516</v>
      </c>
    </row>
    <row r="6721" spans="1:4" x14ac:dyDescent="0.25">
      <c r="A6721" s="3">
        <v>21770</v>
      </c>
      <c r="B6721">
        <v>5164</v>
      </c>
      <c r="C6721">
        <v>10.999000000000001</v>
      </c>
      <c r="D6721">
        <v>469.49722702063821</v>
      </c>
    </row>
    <row r="6722" spans="1:4" x14ac:dyDescent="0.25">
      <c r="A6722" s="3">
        <v>21771</v>
      </c>
      <c r="B6722">
        <v>29563</v>
      </c>
      <c r="C6722">
        <v>85.064999999999998</v>
      </c>
      <c r="D6722">
        <v>347.53423852348203</v>
      </c>
    </row>
    <row r="6723" spans="1:4" x14ac:dyDescent="0.25">
      <c r="A6723" s="3">
        <v>21773</v>
      </c>
      <c r="B6723">
        <v>5460</v>
      </c>
      <c r="C6723">
        <v>38.719000000000001</v>
      </c>
      <c r="D6723">
        <v>141.0160386373615</v>
      </c>
    </row>
    <row r="6724" spans="1:4" x14ac:dyDescent="0.25">
      <c r="A6724" s="3">
        <v>21774</v>
      </c>
      <c r="B6724">
        <v>11662</v>
      </c>
      <c r="C6724">
        <v>14.398</v>
      </c>
      <c r="D6724">
        <v>809.97360744547859</v>
      </c>
    </row>
    <row r="6725" spans="1:4" x14ac:dyDescent="0.25">
      <c r="A6725" s="3">
        <v>21776</v>
      </c>
      <c r="B6725">
        <v>5735</v>
      </c>
      <c r="C6725">
        <v>35.21</v>
      </c>
      <c r="D6725">
        <v>162.87986367509231</v>
      </c>
    </row>
    <row r="6726" spans="1:4" x14ac:dyDescent="0.25">
      <c r="A6726" s="3">
        <v>21777</v>
      </c>
      <c r="B6726">
        <v>1470</v>
      </c>
      <c r="C6726">
        <v>2.1030000000000002</v>
      </c>
      <c r="D6726">
        <v>699.0014265335235</v>
      </c>
    </row>
    <row r="6727" spans="1:4" x14ac:dyDescent="0.25">
      <c r="A6727" s="3">
        <v>21778</v>
      </c>
      <c r="B6727">
        <v>1094</v>
      </c>
      <c r="C6727">
        <v>17.530999999999999</v>
      </c>
      <c r="D6727">
        <v>62.403741942844107</v>
      </c>
    </row>
    <row r="6728" spans="1:4" x14ac:dyDescent="0.25">
      <c r="A6728" s="3">
        <v>21779</v>
      </c>
      <c r="B6728">
        <v>983</v>
      </c>
      <c r="C6728">
        <v>8.9619999999999997</v>
      </c>
      <c r="D6728">
        <v>109.68533809417541</v>
      </c>
    </row>
    <row r="6729" spans="1:4" x14ac:dyDescent="0.25">
      <c r="A6729" s="3">
        <v>21780</v>
      </c>
      <c r="B6729">
        <v>1625</v>
      </c>
      <c r="C6729">
        <v>22.486999999999998</v>
      </c>
      <c r="D6729">
        <v>72.263974740961444</v>
      </c>
    </row>
    <row r="6730" spans="1:4" x14ac:dyDescent="0.25">
      <c r="A6730" s="3">
        <v>21781</v>
      </c>
      <c r="B6730">
        <v>136</v>
      </c>
      <c r="C6730">
        <v>0.253</v>
      </c>
      <c r="D6730">
        <v>537.5494071146245</v>
      </c>
    </row>
    <row r="6731" spans="1:4" x14ac:dyDescent="0.25">
      <c r="A6731" s="3">
        <v>21782</v>
      </c>
      <c r="B6731">
        <v>4097</v>
      </c>
      <c r="C6731">
        <v>29.986999999999998</v>
      </c>
      <c r="D6731">
        <v>136.62587121085804</v>
      </c>
    </row>
    <row r="6732" spans="1:4" x14ac:dyDescent="0.25">
      <c r="A6732" s="3">
        <v>21783</v>
      </c>
      <c r="B6732">
        <v>9130</v>
      </c>
      <c r="C6732">
        <v>44.902000000000001</v>
      </c>
      <c r="D6732">
        <v>203.33170014698678</v>
      </c>
    </row>
    <row r="6733" spans="1:4" x14ac:dyDescent="0.25">
      <c r="A6733" s="3">
        <v>21784</v>
      </c>
      <c r="B6733">
        <v>37941</v>
      </c>
      <c r="C6733">
        <v>57.533000000000001</v>
      </c>
      <c r="D6733">
        <v>659.46500269410603</v>
      </c>
    </row>
    <row r="6734" spans="1:4" x14ac:dyDescent="0.25">
      <c r="A6734" s="3">
        <v>21787</v>
      </c>
      <c r="B6734">
        <v>10693</v>
      </c>
      <c r="C6734">
        <v>57.454999999999998</v>
      </c>
      <c r="D6734">
        <v>186.11086937603343</v>
      </c>
    </row>
    <row r="6735" spans="1:4" x14ac:dyDescent="0.25">
      <c r="A6735" s="3">
        <v>21788</v>
      </c>
      <c r="B6735">
        <v>11622</v>
      </c>
      <c r="C6735">
        <v>66.756</v>
      </c>
      <c r="D6735">
        <v>174.09671040805321</v>
      </c>
    </row>
    <row r="6736" spans="1:4" x14ac:dyDescent="0.25">
      <c r="A6736" s="3">
        <v>21790</v>
      </c>
      <c r="B6736">
        <v>100</v>
      </c>
      <c r="C6736">
        <v>3.9180000000000001</v>
      </c>
      <c r="D6736">
        <v>25.523226135783563</v>
      </c>
    </row>
    <row r="6737" spans="1:4" x14ac:dyDescent="0.25">
      <c r="A6737" s="3">
        <v>21791</v>
      </c>
      <c r="B6737">
        <v>5281</v>
      </c>
      <c r="C6737">
        <v>49.295000000000002</v>
      </c>
      <c r="D6737">
        <v>107.13054062278121</v>
      </c>
    </row>
    <row r="6738" spans="1:4" x14ac:dyDescent="0.25">
      <c r="A6738" s="3">
        <v>21793</v>
      </c>
      <c r="B6738">
        <v>9775</v>
      </c>
      <c r="C6738">
        <v>20.401</v>
      </c>
      <c r="D6738">
        <v>479.14317925591882</v>
      </c>
    </row>
    <row r="6739" spans="1:4" x14ac:dyDescent="0.25">
      <c r="A6739" s="3">
        <v>21794</v>
      </c>
      <c r="B6739">
        <v>2434</v>
      </c>
      <c r="C6739">
        <v>8.7279999999999998</v>
      </c>
      <c r="D6739">
        <v>278.87259395050415</v>
      </c>
    </row>
    <row r="6740" spans="1:4" x14ac:dyDescent="0.25">
      <c r="A6740" s="3">
        <v>21795</v>
      </c>
      <c r="B6740">
        <v>9233</v>
      </c>
      <c r="C6740">
        <v>30.204000000000001</v>
      </c>
      <c r="D6740">
        <v>305.68798834591445</v>
      </c>
    </row>
    <row r="6741" spans="1:4" x14ac:dyDescent="0.25">
      <c r="A6741" s="3">
        <v>21797</v>
      </c>
      <c r="B6741">
        <v>8839</v>
      </c>
      <c r="C6741">
        <v>43.283000000000001</v>
      </c>
      <c r="D6741">
        <v>204.21412563824134</v>
      </c>
    </row>
    <row r="6742" spans="1:4" x14ac:dyDescent="0.25">
      <c r="A6742" s="3">
        <v>21798</v>
      </c>
      <c r="B6742">
        <v>2345</v>
      </c>
      <c r="C6742">
        <v>16.544</v>
      </c>
      <c r="D6742">
        <v>141.74323017408125</v>
      </c>
    </row>
    <row r="6743" spans="1:4" x14ac:dyDescent="0.25">
      <c r="A6743" s="3">
        <v>21801</v>
      </c>
      <c r="B6743">
        <v>29961</v>
      </c>
      <c r="C6743">
        <v>42.337000000000003</v>
      </c>
      <c r="D6743">
        <v>707.67886246073169</v>
      </c>
    </row>
    <row r="6744" spans="1:4" x14ac:dyDescent="0.25">
      <c r="A6744" s="3">
        <v>21802</v>
      </c>
      <c r="B6744">
        <v>89</v>
      </c>
      <c r="C6744">
        <v>5.2999999999999999E-2</v>
      </c>
      <c r="D6744">
        <v>1679.2452830188679</v>
      </c>
    </row>
    <row r="6745" spans="1:4" x14ac:dyDescent="0.25">
      <c r="A6745" s="3">
        <v>21804</v>
      </c>
      <c r="B6745">
        <v>38491</v>
      </c>
      <c r="C6745">
        <v>74.289000000000001</v>
      </c>
      <c r="D6745">
        <v>518.12515984869901</v>
      </c>
    </row>
    <row r="6746" spans="1:4" x14ac:dyDescent="0.25">
      <c r="A6746" s="3">
        <v>21810</v>
      </c>
      <c r="B6746">
        <v>487</v>
      </c>
      <c r="C6746">
        <v>9.6539999999999999</v>
      </c>
      <c r="D6746">
        <v>50.445411228506316</v>
      </c>
    </row>
    <row r="6747" spans="1:4" x14ac:dyDescent="0.25">
      <c r="A6747" s="3">
        <v>21811</v>
      </c>
      <c r="B6747">
        <v>22550</v>
      </c>
      <c r="C6747">
        <v>100.673</v>
      </c>
      <c r="D6747">
        <v>223.99253027127432</v>
      </c>
    </row>
    <row r="6748" spans="1:4" x14ac:dyDescent="0.25">
      <c r="A6748" s="3">
        <v>21813</v>
      </c>
      <c r="B6748">
        <v>2852</v>
      </c>
      <c r="C6748">
        <v>24.809000000000001</v>
      </c>
      <c r="D6748">
        <v>114.95828126889435</v>
      </c>
    </row>
    <row r="6749" spans="1:4" x14ac:dyDescent="0.25">
      <c r="A6749" s="3">
        <v>21814</v>
      </c>
      <c r="B6749">
        <v>380</v>
      </c>
      <c r="C6749">
        <v>3.706</v>
      </c>
      <c r="D6749">
        <v>102.53642741500271</v>
      </c>
    </row>
    <row r="6750" spans="1:4" x14ac:dyDescent="0.25">
      <c r="A6750" s="3">
        <v>21817</v>
      </c>
      <c r="B6750">
        <v>5236</v>
      </c>
      <c r="C6750">
        <v>14.641</v>
      </c>
      <c r="D6750">
        <v>357.62584522915103</v>
      </c>
    </row>
    <row r="6751" spans="1:4" x14ac:dyDescent="0.25">
      <c r="A6751" s="3">
        <v>21821</v>
      </c>
      <c r="B6751">
        <v>991</v>
      </c>
      <c r="C6751">
        <v>10.923999999999999</v>
      </c>
      <c r="D6751">
        <v>90.71768582936653</v>
      </c>
    </row>
    <row r="6752" spans="1:4" x14ac:dyDescent="0.25">
      <c r="A6752" s="3">
        <v>21822</v>
      </c>
      <c r="B6752">
        <v>1930</v>
      </c>
      <c r="C6752">
        <v>28.242000000000001</v>
      </c>
      <c r="D6752">
        <v>68.337936406770055</v>
      </c>
    </row>
    <row r="6753" spans="1:4" x14ac:dyDescent="0.25">
      <c r="A6753" s="3">
        <v>21824</v>
      </c>
      <c r="B6753">
        <v>198</v>
      </c>
      <c r="C6753">
        <v>2.198</v>
      </c>
      <c r="D6753">
        <v>90.081892629663329</v>
      </c>
    </row>
    <row r="6754" spans="1:4" x14ac:dyDescent="0.25">
      <c r="A6754" s="3">
        <v>21826</v>
      </c>
      <c r="B6754">
        <v>4837</v>
      </c>
      <c r="C6754">
        <v>4.4109999999999996</v>
      </c>
      <c r="D6754">
        <v>1096.5767399682613</v>
      </c>
    </row>
    <row r="6755" spans="1:4" x14ac:dyDescent="0.25">
      <c r="A6755" s="3">
        <v>21829</v>
      </c>
      <c r="B6755">
        <v>527</v>
      </c>
      <c r="C6755">
        <v>18.213000000000001</v>
      </c>
      <c r="D6755">
        <v>28.935375830450777</v>
      </c>
    </row>
    <row r="6756" spans="1:4" x14ac:dyDescent="0.25">
      <c r="A6756" s="3">
        <v>21830</v>
      </c>
      <c r="B6756">
        <v>4026</v>
      </c>
      <c r="C6756">
        <v>31.317</v>
      </c>
      <c r="D6756">
        <v>128.5563751317176</v>
      </c>
    </row>
    <row r="6757" spans="1:4" x14ac:dyDescent="0.25">
      <c r="A6757" s="3">
        <v>21835</v>
      </c>
      <c r="B6757">
        <v>507</v>
      </c>
      <c r="C6757">
        <v>8.0419999999999998</v>
      </c>
      <c r="D6757">
        <v>63.044018900770951</v>
      </c>
    </row>
    <row r="6758" spans="1:4" x14ac:dyDescent="0.25">
      <c r="A6758" s="3">
        <v>21837</v>
      </c>
      <c r="B6758">
        <v>2614</v>
      </c>
      <c r="C6758">
        <v>44.411999999999999</v>
      </c>
      <c r="D6758">
        <v>58.857966315410252</v>
      </c>
    </row>
    <row r="6759" spans="1:4" x14ac:dyDescent="0.25">
      <c r="A6759" s="3">
        <v>21838</v>
      </c>
      <c r="B6759">
        <v>1736</v>
      </c>
      <c r="C6759">
        <v>53.451000000000001</v>
      </c>
      <c r="D6759">
        <v>32.478344652111282</v>
      </c>
    </row>
    <row r="6760" spans="1:4" x14ac:dyDescent="0.25">
      <c r="A6760" s="3">
        <v>21840</v>
      </c>
      <c r="B6760">
        <v>375</v>
      </c>
      <c r="C6760">
        <v>5.234</v>
      </c>
      <c r="D6760">
        <v>71.646923958731378</v>
      </c>
    </row>
    <row r="6761" spans="1:4" x14ac:dyDescent="0.25">
      <c r="A6761" s="3">
        <v>21841</v>
      </c>
      <c r="B6761">
        <v>860</v>
      </c>
      <c r="C6761">
        <v>30.824999999999999</v>
      </c>
      <c r="D6761">
        <v>27.899432278994322</v>
      </c>
    </row>
    <row r="6762" spans="1:4" x14ac:dyDescent="0.25">
      <c r="A6762" s="3">
        <v>21842</v>
      </c>
      <c r="B6762">
        <v>11089</v>
      </c>
      <c r="C6762">
        <v>8.8889999999999993</v>
      </c>
      <c r="D6762">
        <v>1247.4969062886714</v>
      </c>
    </row>
    <row r="6763" spans="1:4" x14ac:dyDescent="0.25">
      <c r="A6763" s="3">
        <v>21849</v>
      </c>
      <c r="B6763">
        <v>3238</v>
      </c>
      <c r="C6763">
        <v>34.755000000000003</v>
      </c>
      <c r="D6763">
        <v>93.166450870378355</v>
      </c>
    </row>
    <row r="6764" spans="1:4" x14ac:dyDescent="0.25">
      <c r="A6764" s="3">
        <v>21850</v>
      </c>
      <c r="B6764">
        <v>2790</v>
      </c>
      <c r="C6764">
        <v>31.081</v>
      </c>
      <c r="D6764">
        <v>89.765451562047559</v>
      </c>
    </row>
    <row r="6765" spans="1:4" x14ac:dyDescent="0.25">
      <c r="A6765" s="3">
        <v>21851</v>
      </c>
      <c r="B6765">
        <v>7315</v>
      </c>
      <c r="C6765">
        <v>105.729</v>
      </c>
      <c r="D6765">
        <v>69.186315958724663</v>
      </c>
    </row>
    <row r="6766" spans="1:4" x14ac:dyDescent="0.25">
      <c r="A6766" s="3">
        <v>21853</v>
      </c>
      <c r="B6766">
        <v>11126</v>
      </c>
      <c r="C6766">
        <v>118.997</v>
      </c>
      <c r="D6766">
        <v>93.498155415682746</v>
      </c>
    </row>
    <row r="6767" spans="1:4" x14ac:dyDescent="0.25">
      <c r="A6767" s="3">
        <v>21856</v>
      </c>
      <c r="B6767">
        <v>1035</v>
      </c>
      <c r="C6767">
        <v>35.027000000000001</v>
      </c>
      <c r="D6767">
        <v>29.548633910982954</v>
      </c>
    </row>
    <row r="6768" spans="1:4" x14ac:dyDescent="0.25">
      <c r="A6768" s="3">
        <v>21861</v>
      </c>
      <c r="B6768">
        <v>757</v>
      </c>
      <c r="C6768">
        <v>2.621</v>
      </c>
      <c r="D6768">
        <v>288.82106066386876</v>
      </c>
    </row>
    <row r="6769" spans="1:4" x14ac:dyDescent="0.25">
      <c r="A6769" s="3">
        <v>21862</v>
      </c>
      <c r="B6769">
        <v>106</v>
      </c>
      <c r="C6769">
        <v>1.29</v>
      </c>
      <c r="D6769">
        <v>82.170542635658919</v>
      </c>
    </row>
    <row r="6770" spans="1:4" x14ac:dyDescent="0.25">
      <c r="A6770" s="3">
        <v>21863</v>
      </c>
      <c r="B6770">
        <v>5029</v>
      </c>
      <c r="C6770">
        <v>115.854</v>
      </c>
      <c r="D6770">
        <v>43.408082586703955</v>
      </c>
    </row>
    <row r="6771" spans="1:4" x14ac:dyDescent="0.25">
      <c r="A6771" s="3">
        <v>21864</v>
      </c>
      <c r="B6771">
        <v>611</v>
      </c>
      <c r="C6771">
        <v>21.27</v>
      </c>
      <c r="D6771">
        <v>28.725905030559474</v>
      </c>
    </row>
    <row r="6772" spans="1:4" x14ac:dyDescent="0.25">
      <c r="A6772" s="3">
        <v>21865</v>
      </c>
      <c r="B6772">
        <v>470</v>
      </c>
      <c r="C6772">
        <v>16.143999999999998</v>
      </c>
      <c r="D6772">
        <v>29.112983151635284</v>
      </c>
    </row>
    <row r="6773" spans="1:4" x14ac:dyDescent="0.25">
      <c r="A6773" s="3">
        <v>21866</v>
      </c>
      <c r="B6773">
        <v>78</v>
      </c>
      <c r="C6773">
        <v>0.123</v>
      </c>
      <c r="D6773">
        <v>634.14634146341461</v>
      </c>
    </row>
    <row r="6774" spans="1:4" x14ac:dyDescent="0.25">
      <c r="A6774" s="3">
        <v>21867</v>
      </c>
      <c r="B6774">
        <v>114</v>
      </c>
      <c r="C6774">
        <v>0.27400000000000002</v>
      </c>
      <c r="D6774">
        <v>416.05839416058393</v>
      </c>
    </row>
    <row r="6775" spans="1:4" x14ac:dyDescent="0.25">
      <c r="A6775" s="3">
        <v>21869</v>
      </c>
      <c r="B6775">
        <v>1006</v>
      </c>
      <c r="C6775">
        <v>94.816000000000003</v>
      </c>
      <c r="D6775">
        <v>10.610023624704692</v>
      </c>
    </row>
    <row r="6776" spans="1:4" x14ac:dyDescent="0.25">
      <c r="A6776" s="3">
        <v>21871</v>
      </c>
      <c r="B6776">
        <v>2124</v>
      </c>
      <c r="C6776">
        <v>67.787000000000006</v>
      </c>
      <c r="D6776">
        <v>31.333441515334798</v>
      </c>
    </row>
    <row r="6777" spans="1:4" x14ac:dyDescent="0.25">
      <c r="A6777" s="3">
        <v>21872</v>
      </c>
      <c r="B6777">
        <v>718</v>
      </c>
      <c r="C6777">
        <v>18.073</v>
      </c>
      <c r="D6777">
        <v>39.727770707685494</v>
      </c>
    </row>
    <row r="6778" spans="1:4" x14ac:dyDescent="0.25">
      <c r="A6778" s="3">
        <v>21874</v>
      </c>
      <c r="B6778">
        <v>2210</v>
      </c>
      <c r="C6778">
        <v>26.785</v>
      </c>
      <c r="D6778">
        <v>82.508866903117422</v>
      </c>
    </row>
    <row r="6779" spans="1:4" x14ac:dyDescent="0.25">
      <c r="A6779" s="3">
        <v>21875</v>
      </c>
      <c r="B6779">
        <v>6467</v>
      </c>
      <c r="C6779">
        <v>23.47</v>
      </c>
      <c r="D6779">
        <v>275.54324669791225</v>
      </c>
    </row>
    <row r="6780" spans="1:4" x14ac:dyDescent="0.25">
      <c r="A6780" s="3">
        <v>21890</v>
      </c>
      <c r="B6780">
        <v>3240</v>
      </c>
      <c r="C6780">
        <v>0.13200000000000001</v>
      </c>
      <c r="D6780">
        <v>24545.454545454544</v>
      </c>
    </row>
    <row r="6781" spans="1:4" x14ac:dyDescent="0.25">
      <c r="A6781" s="3">
        <v>21901</v>
      </c>
      <c r="B6781">
        <v>15875</v>
      </c>
      <c r="C6781">
        <v>49.189</v>
      </c>
      <c r="D6781">
        <v>322.73475777104636</v>
      </c>
    </row>
    <row r="6782" spans="1:4" x14ac:dyDescent="0.25">
      <c r="A6782" s="3">
        <v>21902</v>
      </c>
      <c r="B6782">
        <v>471</v>
      </c>
      <c r="C6782">
        <v>0.80400000000000005</v>
      </c>
      <c r="D6782">
        <v>585.82089552238801</v>
      </c>
    </row>
    <row r="6783" spans="1:4" x14ac:dyDescent="0.25">
      <c r="A6783" s="3">
        <v>21903</v>
      </c>
      <c r="B6783">
        <v>5687</v>
      </c>
      <c r="C6783">
        <v>12.132999999999999</v>
      </c>
      <c r="D6783">
        <v>468.72166817769721</v>
      </c>
    </row>
    <row r="6784" spans="1:4" x14ac:dyDescent="0.25">
      <c r="A6784" s="3">
        <v>21904</v>
      </c>
      <c r="B6784">
        <v>7252</v>
      </c>
      <c r="C6784">
        <v>23.785</v>
      </c>
      <c r="D6784">
        <v>304.89804498633595</v>
      </c>
    </row>
    <row r="6785" spans="1:4" x14ac:dyDescent="0.25">
      <c r="A6785" s="3">
        <v>21911</v>
      </c>
      <c r="B6785">
        <v>11004</v>
      </c>
      <c r="C6785">
        <v>37.198999999999998</v>
      </c>
      <c r="D6785">
        <v>295.81440361300037</v>
      </c>
    </row>
    <row r="6786" spans="1:4" x14ac:dyDescent="0.25">
      <c r="A6786" s="3">
        <v>21912</v>
      </c>
      <c r="B6786">
        <v>9</v>
      </c>
      <c r="C6786">
        <v>31.545000000000002</v>
      </c>
      <c r="D6786">
        <v>0.28530670470756059</v>
      </c>
    </row>
    <row r="6787" spans="1:4" x14ac:dyDescent="0.25">
      <c r="A6787" s="3">
        <v>21913</v>
      </c>
      <c r="B6787">
        <v>663</v>
      </c>
      <c r="C6787">
        <v>0.45100000000000001</v>
      </c>
      <c r="D6787">
        <v>1470.0665188470066</v>
      </c>
    </row>
    <row r="6788" spans="1:4" x14ac:dyDescent="0.25">
      <c r="A6788" s="3">
        <v>21914</v>
      </c>
      <c r="B6788">
        <v>765</v>
      </c>
      <c r="C6788">
        <v>0.73599999999999999</v>
      </c>
      <c r="D6788">
        <v>1039.4021739130435</v>
      </c>
    </row>
    <row r="6789" spans="1:4" x14ac:dyDescent="0.25">
      <c r="A6789" s="3">
        <v>21915</v>
      </c>
      <c r="B6789">
        <v>3030</v>
      </c>
      <c r="C6789">
        <v>25.327000000000002</v>
      </c>
      <c r="D6789">
        <v>119.63517195088245</v>
      </c>
    </row>
    <row r="6790" spans="1:4" x14ac:dyDescent="0.25">
      <c r="A6790" s="3">
        <v>21916</v>
      </c>
      <c r="B6790">
        <v>37</v>
      </c>
      <c r="C6790">
        <v>9.0999999999999998E-2</v>
      </c>
      <c r="D6790">
        <v>406.5934065934066</v>
      </c>
    </row>
    <row r="6791" spans="1:4" x14ac:dyDescent="0.25">
      <c r="A6791" s="3">
        <v>21917</v>
      </c>
      <c r="B6791">
        <v>2520</v>
      </c>
      <c r="C6791">
        <v>7.8239999999999998</v>
      </c>
      <c r="D6791">
        <v>322.08588957055213</v>
      </c>
    </row>
    <row r="6792" spans="1:4" x14ac:dyDescent="0.25">
      <c r="A6792" s="3">
        <v>21918</v>
      </c>
      <c r="B6792">
        <v>4284</v>
      </c>
      <c r="C6792">
        <v>17.661000000000001</v>
      </c>
      <c r="D6792">
        <v>242.56837098692031</v>
      </c>
    </row>
    <row r="6793" spans="1:4" x14ac:dyDescent="0.25">
      <c r="A6793" s="3">
        <v>21919</v>
      </c>
      <c r="B6793">
        <v>3467</v>
      </c>
      <c r="C6793">
        <v>43.524000000000001</v>
      </c>
      <c r="D6793">
        <v>79.657200624942561</v>
      </c>
    </row>
    <row r="6794" spans="1:4" x14ac:dyDescent="0.25">
      <c r="A6794" s="3">
        <v>21920</v>
      </c>
      <c r="B6794">
        <v>257</v>
      </c>
      <c r="C6794">
        <v>0.498</v>
      </c>
      <c r="D6794">
        <v>516.06425702811248</v>
      </c>
    </row>
    <row r="6795" spans="1:4" x14ac:dyDescent="0.25">
      <c r="A6795" s="3">
        <v>21921</v>
      </c>
      <c r="B6795">
        <v>44471</v>
      </c>
      <c r="C6795">
        <v>94.58</v>
      </c>
      <c r="D6795">
        <v>470.19454430112074</v>
      </c>
    </row>
    <row r="6796" spans="1:4" x14ac:dyDescent="0.25">
      <c r="A6796" s="3">
        <v>21930</v>
      </c>
      <c r="B6796">
        <v>94</v>
      </c>
      <c r="C6796">
        <v>0.73599999999999999</v>
      </c>
      <c r="D6796">
        <v>127.71739130434783</v>
      </c>
    </row>
    <row r="6797" spans="1:4" x14ac:dyDescent="0.25">
      <c r="A6797" s="3">
        <v>22003</v>
      </c>
      <c r="B6797">
        <v>55990</v>
      </c>
      <c r="C6797">
        <v>12.44</v>
      </c>
      <c r="D6797">
        <v>4500.8038585209006</v>
      </c>
    </row>
    <row r="6798" spans="1:4" x14ac:dyDescent="0.25">
      <c r="A6798" s="3">
        <v>22015</v>
      </c>
      <c r="B6798">
        <v>43102</v>
      </c>
      <c r="C6798">
        <v>8.3840000000000003</v>
      </c>
      <c r="D6798">
        <v>5140.9828244274804</v>
      </c>
    </row>
    <row r="6799" spans="1:4" x14ac:dyDescent="0.25">
      <c r="A6799" s="3">
        <v>22025</v>
      </c>
      <c r="B6799">
        <v>17379</v>
      </c>
      <c r="C6799">
        <v>6.8079999999999998</v>
      </c>
      <c r="D6799">
        <v>2552.732079905993</v>
      </c>
    </row>
    <row r="6800" spans="1:4" x14ac:dyDescent="0.25">
      <c r="A6800" s="3">
        <v>22026</v>
      </c>
      <c r="B6800">
        <v>14258</v>
      </c>
      <c r="C6800">
        <v>8.0630000000000006</v>
      </c>
      <c r="D6800">
        <v>1768.324444995659</v>
      </c>
    </row>
    <row r="6801" spans="1:4" x14ac:dyDescent="0.25">
      <c r="A6801" s="3">
        <v>22027</v>
      </c>
      <c r="B6801">
        <v>2362</v>
      </c>
      <c r="C6801">
        <v>0.63700000000000001</v>
      </c>
      <c r="D6801">
        <v>3708.006279434851</v>
      </c>
    </row>
    <row r="6802" spans="1:4" x14ac:dyDescent="0.25">
      <c r="A6802" s="3">
        <v>22030</v>
      </c>
      <c r="B6802">
        <v>55066</v>
      </c>
      <c r="C6802">
        <v>18.882000000000001</v>
      </c>
      <c r="D6802">
        <v>2916.3224234720897</v>
      </c>
    </row>
    <row r="6803" spans="1:4" x14ac:dyDescent="0.25">
      <c r="A6803" s="3">
        <v>22031</v>
      </c>
      <c r="B6803">
        <v>29795</v>
      </c>
      <c r="C6803">
        <v>6.8230000000000004</v>
      </c>
      <c r="D6803">
        <v>4366.8474278176755</v>
      </c>
    </row>
    <row r="6804" spans="1:4" x14ac:dyDescent="0.25">
      <c r="A6804" s="3">
        <v>22032</v>
      </c>
      <c r="B6804">
        <v>29377</v>
      </c>
      <c r="C6804">
        <v>7.4009999999999998</v>
      </c>
      <c r="D6804">
        <v>3969.3284691257941</v>
      </c>
    </row>
    <row r="6805" spans="1:4" x14ac:dyDescent="0.25">
      <c r="A6805" s="3">
        <v>22033</v>
      </c>
      <c r="B6805">
        <v>37691</v>
      </c>
      <c r="C6805">
        <v>7.5679999999999996</v>
      </c>
      <c r="D6805">
        <v>4980.3118393234672</v>
      </c>
    </row>
    <row r="6806" spans="1:4" x14ac:dyDescent="0.25">
      <c r="A6806" s="3">
        <v>22035</v>
      </c>
      <c r="B6806">
        <v>0</v>
      </c>
      <c r="C6806">
        <v>0.16900000000000001</v>
      </c>
      <c r="D6806">
        <v>0</v>
      </c>
    </row>
    <row r="6807" spans="1:4" x14ac:dyDescent="0.25">
      <c r="A6807" s="3">
        <v>22039</v>
      </c>
      <c r="B6807">
        <v>18364</v>
      </c>
      <c r="C6807">
        <v>23.626000000000001</v>
      </c>
      <c r="D6807">
        <v>777.27926860238711</v>
      </c>
    </row>
    <row r="6808" spans="1:4" x14ac:dyDescent="0.25">
      <c r="A6808" s="3">
        <v>22041</v>
      </c>
      <c r="B6808">
        <v>27989</v>
      </c>
      <c r="C6808">
        <v>2.79</v>
      </c>
      <c r="D6808">
        <v>10031.899641577062</v>
      </c>
    </row>
    <row r="6809" spans="1:4" x14ac:dyDescent="0.25">
      <c r="A6809" s="3">
        <v>22042</v>
      </c>
      <c r="B6809">
        <v>33537</v>
      </c>
      <c r="C6809">
        <v>6.6050000000000004</v>
      </c>
      <c r="D6809">
        <v>5077.5170325510971</v>
      </c>
    </row>
    <row r="6810" spans="1:4" x14ac:dyDescent="0.25">
      <c r="A6810" s="3">
        <v>22043</v>
      </c>
      <c r="B6810">
        <v>24302</v>
      </c>
      <c r="C6810">
        <v>4.7679999999999998</v>
      </c>
      <c r="D6810">
        <v>5096.8959731543628</v>
      </c>
    </row>
    <row r="6811" spans="1:4" x14ac:dyDescent="0.25">
      <c r="A6811" s="3">
        <v>22044</v>
      </c>
      <c r="B6811">
        <v>14092</v>
      </c>
      <c r="C6811">
        <v>2.1869999999999998</v>
      </c>
      <c r="D6811">
        <v>6443.52994970279</v>
      </c>
    </row>
    <row r="6812" spans="1:4" x14ac:dyDescent="0.25">
      <c r="A6812" s="3">
        <v>22046</v>
      </c>
      <c r="B6812">
        <v>16235</v>
      </c>
      <c r="C6812">
        <v>2.8220000000000001</v>
      </c>
      <c r="D6812">
        <v>5753.0120481927706</v>
      </c>
    </row>
    <row r="6813" spans="1:4" x14ac:dyDescent="0.25">
      <c r="A6813" s="3">
        <v>22060</v>
      </c>
      <c r="B6813">
        <v>8878</v>
      </c>
      <c r="C6813">
        <v>13.023</v>
      </c>
      <c r="D6813">
        <v>681.71696229747374</v>
      </c>
    </row>
    <row r="6814" spans="1:4" x14ac:dyDescent="0.25">
      <c r="A6814" s="3">
        <v>22066</v>
      </c>
      <c r="B6814">
        <v>18099</v>
      </c>
      <c r="C6814">
        <v>26.978000000000002</v>
      </c>
      <c r="D6814">
        <v>670.87997627696643</v>
      </c>
    </row>
    <row r="6815" spans="1:4" x14ac:dyDescent="0.25">
      <c r="A6815" s="3">
        <v>22079</v>
      </c>
      <c r="B6815">
        <v>32059</v>
      </c>
      <c r="C6815">
        <v>29.24</v>
      </c>
      <c r="D6815">
        <v>1096.4090287277702</v>
      </c>
    </row>
    <row r="6816" spans="1:4" x14ac:dyDescent="0.25">
      <c r="A6816" s="3">
        <v>22101</v>
      </c>
      <c r="B6816">
        <v>29887</v>
      </c>
      <c r="C6816">
        <v>13.638999999999999</v>
      </c>
      <c r="D6816">
        <v>2191.2896839944278</v>
      </c>
    </row>
    <row r="6817" spans="1:4" x14ac:dyDescent="0.25">
      <c r="A6817" s="3">
        <v>22102</v>
      </c>
      <c r="B6817">
        <v>21985</v>
      </c>
      <c r="C6817">
        <v>10.486000000000001</v>
      </c>
      <c r="D6817">
        <v>2096.6049971390426</v>
      </c>
    </row>
    <row r="6818" spans="1:4" x14ac:dyDescent="0.25">
      <c r="A6818" s="3">
        <v>22124</v>
      </c>
      <c r="B6818">
        <v>17558</v>
      </c>
      <c r="C6818">
        <v>10.132</v>
      </c>
      <c r="D6818">
        <v>1732.9253849190684</v>
      </c>
    </row>
    <row r="6819" spans="1:4" x14ac:dyDescent="0.25">
      <c r="A6819" s="3">
        <v>22125</v>
      </c>
      <c r="B6819">
        <v>711</v>
      </c>
      <c r="C6819">
        <v>0.151</v>
      </c>
      <c r="D6819">
        <v>4708.6092715231789</v>
      </c>
    </row>
    <row r="6820" spans="1:4" x14ac:dyDescent="0.25">
      <c r="A6820" s="3">
        <v>22134</v>
      </c>
      <c r="B6820">
        <v>6862</v>
      </c>
      <c r="C6820">
        <v>23.667999999999999</v>
      </c>
      <c r="D6820">
        <v>289.92732803785702</v>
      </c>
    </row>
    <row r="6821" spans="1:4" x14ac:dyDescent="0.25">
      <c r="A6821" s="3">
        <v>22150</v>
      </c>
      <c r="B6821">
        <v>27105</v>
      </c>
      <c r="C6821">
        <v>7.5129999999999999</v>
      </c>
      <c r="D6821">
        <v>3607.7465726074806</v>
      </c>
    </row>
    <row r="6822" spans="1:4" x14ac:dyDescent="0.25">
      <c r="A6822" s="3">
        <v>22151</v>
      </c>
      <c r="B6822">
        <v>17456</v>
      </c>
      <c r="C6822">
        <v>5.1079999999999997</v>
      </c>
      <c r="D6822">
        <v>3417.3844949099453</v>
      </c>
    </row>
    <row r="6823" spans="1:4" x14ac:dyDescent="0.25">
      <c r="A6823" s="3">
        <v>22152</v>
      </c>
      <c r="B6823">
        <v>28550</v>
      </c>
      <c r="C6823">
        <v>5.9480000000000004</v>
      </c>
      <c r="D6823">
        <v>4799.9327505043711</v>
      </c>
    </row>
    <row r="6824" spans="1:4" x14ac:dyDescent="0.25">
      <c r="A6824" s="3">
        <v>22153</v>
      </c>
      <c r="B6824">
        <v>31285</v>
      </c>
      <c r="C6824">
        <v>8.8840000000000003</v>
      </c>
      <c r="D6824">
        <v>3521.4993246285458</v>
      </c>
    </row>
    <row r="6825" spans="1:4" x14ac:dyDescent="0.25">
      <c r="A6825" s="3">
        <v>22172</v>
      </c>
      <c r="B6825">
        <v>8699</v>
      </c>
      <c r="C6825">
        <v>12.63</v>
      </c>
      <c r="D6825">
        <v>688.75692794932695</v>
      </c>
    </row>
    <row r="6826" spans="1:4" x14ac:dyDescent="0.25">
      <c r="A6826" s="3">
        <v>22180</v>
      </c>
      <c r="B6826">
        <v>23491</v>
      </c>
      <c r="C6826">
        <v>5.8129999999999997</v>
      </c>
      <c r="D6826">
        <v>4041.1147428178224</v>
      </c>
    </row>
    <row r="6827" spans="1:4" x14ac:dyDescent="0.25">
      <c r="A6827" s="3">
        <v>22181</v>
      </c>
      <c r="B6827">
        <v>14879</v>
      </c>
      <c r="C6827">
        <v>5.6929999999999996</v>
      </c>
      <c r="D6827">
        <v>2613.560512910592</v>
      </c>
    </row>
    <row r="6828" spans="1:4" x14ac:dyDescent="0.25">
      <c r="A6828" s="3">
        <v>22182</v>
      </c>
      <c r="B6828">
        <v>24863</v>
      </c>
      <c r="C6828">
        <v>11.757999999999999</v>
      </c>
      <c r="D6828">
        <v>2114.5602993706416</v>
      </c>
    </row>
    <row r="6829" spans="1:4" x14ac:dyDescent="0.25">
      <c r="A6829" s="3">
        <v>22185</v>
      </c>
      <c r="B6829">
        <v>0</v>
      </c>
      <c r="C6829">
        <v>6.4000000000000001E-2</v>
      </c>
      <c r="D6829">
        <v>0</v>
      </c>
    </row>
    <row r="6830" spans="1:4" x14ac:dyDescent="0.25">
      <c r="A6830" s="3">
        <v>22191</v>
      </c>
      <c r="B6830">
        <v>57598</v>
      </c>
      <c r="C6830">
        <v>15.81</v>
      </c>
      <c r="D6830">
        <v>3643.1372549019607</v>
      </c>
    </row>
    <row r="6831" spans="1:4" x14ac:dyDescent="0.25">
      <c r="A6831" s="3">
        <v>22192</v>
      </c>
      <c r="B6831">
        <v>53394</v>
      </c>
      <c r="C6831">
        <v>18.542999999999999</v>
      </c>
      <c r="D6831">
        <v>2879.4693415304969</v>
      </c>
    </row>
    <row r="6832" spans="1:4" x14ac:dyDescent="0.25">
      <c r="A6832" s="3">
        <v>22193</v>
      </c>
      <c r="B6832">
        <v>73047</v>
      </c>
      <c r="C6832">
        <v>17.675000000000001</v>
      </c>
      <c r="D6832">
        <v>4132.7864214992924</v>
      </c>
    </row>
    <row r="6833" spans="1:4" x14ac:dyDescent="0.25">
      <c r="A6833" s="3">
        <v>22201</v>
      </c>
      <c r="B6833">
        <v>33476</v>
      </c>
      <c r="C6833">
        <v>2.3380000000000001</v>
      </c>
      <c r="D6833">
        <v>14318.220701454235</v>
      </c>
    </row>
    <row r="6834" spans="1:4" x14ac:dyDescent="0.25">
      <c r="A6834" s="3">
        <v>22202</v>
      </c>
      <c r="B6834">
        <v>22543</v>
      </c>
      <c r="C6834">
        <v>3.87</v>
      </c>
      <c r="D6834">
        <v>5825.0645994832039</v>
      </c>
    </row>
    <row r="6835" spans="1:4" x14ac:dyDescent="0.25">
      <c r="A6835" s="3">
        <v>22203</v>
      </c>
      <c r="B6835">
        <v>21850</v>
      </c>
      <c r="C6835">
        <v>1.534</v>
      </c>
      <c r="D6835">
        <v>14243.80704041721</v>
      </c>
    </row>
    <row r="6836" spans="1:4" x14ac:dyDescent="0.25">
      <c r="A6836" s="3">
        <v>22204</v>
      </c>
      <c r="B6836">
        <v>47233</v>
      </c>
      <c r="C6836">
        <v>4.117</v>
      </c>
      <c r="D6836">
        <v>11472.674277386446</v>
      </c>
    </row>
    <row r="6837" spans="1:4" x14ac:dyDescent="0.25">
      <c r="A6837" s="3">
        <v>22205</v>
      </c>
      <c r="B6837">
        <v>17087</v>
      </c>
      <c r="C6837">
        <v>2.7069999999999999</v>
      </c>
      <c r="D6837">
        <v>6312.153675655708</v>
      </c>
    </row>
    <row r="6838" spans="1:4" x14ac:dyDescent="0.25">
      <c r="A6838" s="3">
        <v>22206</v>
      </c>
      <c r="B6838">
        <v>19051</v>
      </c>
      <c r="C6838">
        <v>2.0430000000000001</v>
      </c>
      <c r="D6838">
        <v>9325.0122369065102</v>
      </c>
    </row>
    <row r="6839" spans="1:4" x14ac:dyDescent="0.25">
      <c r="A6839" s="3">
        <v>22207</v>
      </c>
      <c r="B6839">
        <v>30920</v>
      </c>
      <c r="C6839">
        <v>6.452</v>
      </c>
      <c r="D6839">
        <v>4792.3124612523252</v>
      </c>
    </row>
    <row r="6840" spans="1:4" x14ac:dyDescent="0.25">
      <c r="A6840" s="3">
        <v>22209</v>
      </c>
      <c r="B6840">
        <v>12314</v>
      </c>
      <c r="C6840">
        <v>0.6</v>
      </c>
      <c r="D6840">
        <v>20523.333333333336</v>
      </c>
    </row>
    <row r="6841" spans="1:4" x14ac:dyDescent="0.25">
      <c r="A6841" s="3">
        <v>22211</v>
      </c>
      <c r="B6841">
        <v>648</v>
      </c>
      <c r="C6841">
        <v>1.7470000000000001</v>
      </c>
      <c r="D6841">
        <v>370.92157985117342</v>
      </c>
    </row>
    <row r="6842" spans="1:4" x14ac:dyDescent="0.25">
      <c r="A6842" s="3">
        <v>22213</v>
      </c>
      <c r="B6842">
        <v>2936</v>
      </c>
      <c r="C6842">
        <v>0.58099999999999996</v>
      </c>
      <c r="D6842">
        <v>5053.356282271945</v>
      </c>
    </row>
    <row r="6843" spans="1:4" x14ac:dyDescent="0.25">
      <c r="A6843" s="3">
        <v>22214</v>
      </c>
      <c r="B6843">
        <v>0</v>
      </c>
      <c r="C6843">
        <v>0.04</v>
      </c>
      <c r="D6843">
        <v>0</v>
      </c>
    </row>
    <row r="6844" spans="1:4" x14ac:dyDescent="0.25">
      <c r="A6844" s="3">
        <v>22301</v>
      </c>
      <c r="B6844">
        <v>11162</v>
      </c>
      <c r="C6844">
        <v>1.4</v>
      </c>
      <c r="D6844">
        <v>7972.8571428571431</v>
      </c>
    </row>
    <row r="6845" spans="1:4" x14ac:dyDescent="0.25">
      <c r="A6845" s="3">
        <v>22302</v>
      </c>
      <c r="B6845">
        <v>16485</v>
      </c>
      <c r="C6845">
        <v>2.25</v>
      </c>
      <c r="D6845">
        <v>7326.666666666667</v>
      </c>
    </row>
    <row r="6846" spans="1:4" x14ac:dyDescent="0.25">
      <c r="A6846" s="3">
        <v>22303</v>
      </c>
      <c r="B6846">
        <v>12601</v>
      </c>
      <c r="C6846">
        <v>1.466</v>
      </c>
      <c r="D6846">
        <v>8595.4979536152805</v>
      </c>
    </row>
    <row r="6847" spans="1:4" x14ac:dyDescent="0.25">
      <c r="A6847" s="3">
        <v>22304</v>
      </c>
      <c r="B6847">
        <v>44300</v>
      </c>
      <c r="C6847">
        <v>4.6319999999999997</v>
      </c>
      <c r="D6847">
        <v>9563.9032815198625</v>
      </c>
    </row>
    <row r="6848" spans="1:4" x14ac:dyDescent="0.25">
      <c r="A6848" s="3">
        <v>22305</v>
      </c>
      <c r="B6848">
        <v>15440</v>
      </c>
      <c r="C6848">
        <v>1.3420000000000001</v>
      </c>
      <c r="D6848">
        <v>11505.216095380028</v>
      </c>
    </row>
    <row r="6849" spans="1:4" x14ac:dyDescent="0.25">
      <c r="A6849" s="3">
        <v>22306</v>
      </c>
      <c r="B6849">
        <v>32326</v>
      </c>
      <c r="C6849">
        <v>7.2409999999999997</v>
      </c>
      <c r="D6849">
        <v>4464.3005109791466</v>
      </c>
    </row>
    <row r="6850" spans="1:4" x14ac:dyDescent="0.25">
      <c r="A6850" s="3">
        <v>22307</v>
      </c>
      <c r="B6850">
        <v>9581</v>
      </c>
      <c r="C6850">
        <v>2.903</v>
      </c>
      <c r="D6850">
        <v>3300.3789183603167</v>
      </c>
    </row>
    <row r="6851" spans="1:4" x14ac:dyDescent="0.25">
      <c r="A6851" s="3">
        <v>22308</v>
      </c>
      <c r="B6851">
        <v>12737</v>
      </c>
      <c r="C6851">
        <v>4.4939999999999998</v>
      </c>
      <c r="D6851">
        <v>2834.2234089897643</v>
      </c>
    </row>
    <row r="6852" spans="1:4" x14ac:dyDescent="0.25">
      <c r="A6852" s="3">
        <v>22309</v>
      </c>
      <c r="B6852">
        <v>33220</v>
      </c>
      <c r="C6852">
        <v>7.5339999999999998</v>
      </c>
      <c r="D6852">
        <v>4409.3443058136445</v>
      </c>
    </row>
    <row r="6853" spans="1:4" x14ac:dyDescent="0.25">
      <c r="A6853" s="3">
        <v>22310</v>
      </c>
      <c r="B6853">
        <v>29609</v>
      </c>
      <c r="C6853">
        <v>7.17</v>
      </c>
      <c r="D6853">
        <v>4129.5676429567648</v>
      </c>
    </row>
    <row r="6854" spans="1:4" x14ac:dyDescent="0.25">
      <c r="A6854" s="3">
        <v>22311</v>
      </c>
      <c r="B6854">
        <v>17560</v>
      </c>
      <c r="C6854">
        <v>1.5389999999999999</v>
      </c>
      <c r="D6854">
        <v>11410.006497725797</v>
      </c>
    </row>
    <row r="6855" spans="1:4" x14ac:dyDescent="0.25">
      <c r="A6855" s="3">
        <v>22312</v>
      </c>
      <c r="B6855">
        <v>30614</v>
      </c>
      <c r="C6855">
        <v>5.3659999999999997</v>
      </c>
      <c r="D6855">
        <v>5705.180767797242</v>
      </c>
    </row>
    <row r="6856" spans="1:4" x14ac:dyDescent="0.25">
      <c r="A6856" s="3">
        <v>22314</v>
      </c>
      <c r="B6856">
        <v>29653</v>
      </c>
      <c r="C6856">
        <v>3.8</v>
      </c>
      <c r="D6856">
        <v>7803.4210526315792</v>
      </c>
    </row>
    <row r="6857" spans="1:4" x14ac:dyDescent="0.25">
      <c r="A6857" s="3">
        <v>22315</v>
      </c>
      <c r="B6857">
        <v>26202</v>
      </c>
      <c r="C6857">
        <v>5.4649999999999999</v>
      </c>
      <c r="D6857">
        <v>4794.5105215004578</v>
      </c>
    </row>
    <row r="6858" spans="1:4" x14ac:dyDescent="0.25">
      <c r="A6858" s="3">
        <v>22401</v>
      </c>
      <c r="B6858">
        <v>24286</v>
      </c>
      <c r="C6858">
        <v>10.44</v>
      </c>
      <c r="D6858">
        <v>2326.2452107279696</v>
      </c>
    </row>
    <row r="6859" spans="1:4" x14ac:dyDescent="0.25">
      <c r="A6859" s="3">
        <v>22405</v>
      </c>
      <c r="B6859">
        <v>29152</v>
      </c>
      <c r="C6859">
        <v>52.594999999999999</v>
      </c>
      <c r="D6859">
        <v>554.27321988782205</v>
      </c>
    </row>
    <row r="6860" spans="1:4" x14ac:dyDescent="0.25">
      <c r="A6860" s="3">
        <v>22406</v>
      </c>
      <c r="B6860">
        <v>20757</v>
      </c>
      <c r="C6860">
        <v>72.623000000000005</v>
      </c>
      <c r="D6860">
        <v>285.81854233507289</v>
      </c>
    </row>
    <row r="6861" spans="1:4" x14ac:dyDescent="0.25">
      <c r="A6861" s="3">
        <v>22407</v>
      </c>
      <c r="B6861">
        <v>54962</v>
      </c>
      <c r="C6861">
        <v>56.703000000000003</v>
      </c>
      <c r="D6861">
        <v>969.29615716981459</v>
      </c>
    </row>
    <row r="6862" spans="1:4" x14ac:dyDescent="0.25">
      <c r="A6862" s="3">
        <v>22408</v>
      </c>
      <c r="B6862">
        <v>26851</v>
      </c>
      <c r="C6862">
        <v>45.915999999999997</v>
      </c>
      <c r="D6862">
        <v>584.78526004007324</v>
      </c>
    </row>
    <row r="6863" spans="1:4" x14ac:dyDescent="0.25">
      <c r="A6863" s="3">
        <v>22427</v>
      </c>
      <c r="B6863">
        <v>3286</v>
      </c>
      <c r="C6863">
        <v>152.37700000000001</v>
      </c>
      <c r="D6863">
        <v>21.564934340484456</v>
      </c>
    </row>
    <row r="6864" spans="1:4" x14ac:dyDescent="0.25">
      <c r="A6864" s="3">
        <v>22432</v>
      </c>
      <c r="B6864">
        <v>394</v>
      </c>
      <c r="C6864">
        <v>4.1349999999999998</v>
      </c>
      <c r="D6864">
        <v>95.284159613059259</v>
      </c>
    </row>
    <row r="6865" spans="1:4" x14ac:dyDescent="0.25">
      <c r="A6865" s="3">
        <v>22433</v>
      </c>
      <c r="B6865">
        <v>232</v>
      </c>
      <c r="C6865">
        <v>4.1920000000000002</v>
      </c>
      <c r="D6865">
        <v>55.343511450381676</v>
      </c>
    </row>
    <row r="6866" spans="1:4" x14ac:dyDescent="0.25">
      <c r="A6866" s="3">
        <v>22435</v>
      </c>
      <c r="B6866">
        <v>2439</v>
      </c>
      <c r="C6866">
        <v>25.545999999999999</v>
      </c>
      <c r="D6866">
        <v>95.474829718938395</v>
      </c>
    </row>
    <row r="6867" spans="1:4" x14ac:dyDescent="0.25">
      <c r="A6867" s="3">
        <v>22436</v>
      </c>
      <c r="B6867">
        <v>746</v>
      </c>
      <c r="C6867">
        <v>28.542000000000002</v>
      </c>
      <c r="D6867">
        <v>26.136921028659518</v>
      </c>
    </row>
    <row r="6868" spans="1:4" x14ac:dyDescent="0.25">
      <c r="A6868" s="3">
        <v>22437</v>
      </c>
      <c r="B6868">
        <v>725</v>
      </c>
      <c r="C6868">
        <v>41.463000000000001</v>
      </c>
      <c r="D6868">
        <v>17.485468972336783</v>
      </c>
    </row>
    <row r="6869" spans="1:4" x14ac:dyDescent="0.25">
      <c r="A6869" s="3">
        <v>22438</v>
      </c>
      <c r="B6869">
        <v>463</v>
      </c>
      <c r="C6869">
        <v>41.491</v>
      </c>
      <c r="D6869">
        <v>11.15904654021354</v>
      </c>
    </row>
    <row r="6870" spans="1:4" x14ac:dyDescent="0.25">
      <c r="A6870" s="3">
        <v>22443</v>
      </c>
      <c r="B6870">
        <v>8083</v>
      </c>
      <c r="C6870">
        <v>61.006</v>
      </c>
      <c r="D6870">
        <v>132.49516441005804</v>
      </c>
    </row>
    <row r="6871" spans="1:4" x14ac:dyDescent="0.25">
      <c r="A6871" s="3">
        <v>22448</v>
      </c>
      <c r="B6871">
        <v>599</v>
      </c>
      <c r="C6871">
        <v>4.2060000000000004</v>
      </c>
      <c r="D6871">
        <v>142.415596766524</v>
      </c>
    </row>
    <row r="6872" spans="1:4" x14ac:dyDescent="0.25">
      <c r="A6872" s="3">
        <v>22454</v>
      </c>
      <c r="B6872">
        <v>1796</v>
      </c>
      <c r="C6872">
        <v>40.658000000000001</v>
      </c>
      <c r="D6872">
        <v>44.173348418515417</v>
      </c>
    </row>
    <row r="6873" spans="1:4" x14ac:dyDescent="0.25">
      <c r="A6873" s="3">
        <v>22460</v>
      </c>
      <c r="B6873">
        <v>1876</v>
      </c>
      <c r="C6873">
        <v>57.667999999999999</v>
      </c>
      <c r="D6873">
        <v>32.53103974474579</v>
      </c>
    </row>
    <row r="6874" spans="1:4" x14ac:dyDescent="0.25">
      <c r="A6874" s="3">
        <v>22469</v>
      </c>
      <c r="B6874">
        <v>1921</v>
      </c>
      <c r="C6874">
        <v>31.146999999999998</v>
      </c>
      <c r="D6874">
        <v>61.675281728577396</v>
      </c>
    </row>
    <row r="6875" spans="1:4" x14ac:dyDescent="0.25">
      <c r="A6875" s="3">
        <v>22473</v>
      </c>
      <c r="B6875">
        <v>5099</v>
      </c>
      <c r="C6875">
        <v>112.532</v>
      </c>
      <c r="D6875">
        <v>45.311555824121143</v>
      </c>
    </row>
    <row r="6876" spans="1:4" x14ac:dyDescent="0.25">
      <c r="A6876" s="3">
        <v>22476</v>
      </c>
      <c r="B6876">
        <v>369</v>
      </c>
      <c r="C6876">
        <v>17.518000000000001</v>
      </c>
      <c r="D6876">
        <v>21.064048407352438</v>
      </c>
    </row>
    <row r="6877" spans="1:4" x14ac:dyDescent="0.25">
      <c r="A6877" s="3">
        <v>22480</v>
      </c>
      <c r="B6877">
        <v>714</v>
      </c>
      <c r="C6877">
        <v>2.5550000000000002</v>
      </c>
      <c r="D6877">
        <v>279.45205479452051</v>
      </c>
    </row>
    <row r="6878" spans="1:4" x14ac:dyDescent="0.25">
      <c r="A6878" s="3">
        <v>22482</v>
      </c>
      <c r="B6878">
        <v>2993</v>
      </c>
      <c r="C6878">
        <v>30.457999999999998</v>
      </c>
      <c r="D6878">
        <v>98.266465296473839</v>
      </c>
    </row>
    <row r="6879" spans="1:4" x14ac:dyDescent="0.25">
      <c r="A6879" s="3">
        <v>22485</v>
      </c>
      <c r="B6879">
        <v>23004</v>
      </c>
      <c r="C6879">
        <v>175.62200000000001</v>
      </c>
      <c r="D6879">
        <v>130.98586737424696</v>
      </c>
    </row>
    <row r="6880" spans="1:4" x14ac:dyDescent="0.25">
      <c r="A6880" s="3">
        <v>22488</v>
      </c>
      <c r="B6880">
        <v>1398</v>
      </c>
      <c r="C6880">
        <v>27.135000000000002</v>
      </c>
      <c r="D6880">
        <v>51.520176893311216</v>
      </c>
    </row>
    <row r="6881" spans="1:4" x14ac:dyDescent="0.25">
      <c r="A6881" s="3">
        <v>22503</v>
      </c>
      <c r="B6881">
        <v>4334</v>
      </c>
      <c r="C6881">
        <v>87.977999999999994</v>
      </c>
      <c r="D6881">
        <v>49.262315578894729</v>
      </c>
    </row>
    <row r="6882" spans="1:4" x14ac:dyDescent="0.25">
      <c r="A6882" s="3">
        <v>22504</v>
      </c>
      <c r="B6882">
        <v>263</v>
      </c>
      <c r="C6882">
        <v>9.0749999999999993</v>
      </c>
      <c r="D6882">
        <v>28.980716253443529</v>
      </c>
    </row>
    <row r="6883" spans="1:4" x14ac:dyDescent="0.25">
      <c r="A6883" s="3">
        <v>22508</v>
      </c>
      <c r="B6883">
        <v>12696</v>
      </c>
      <c r="C6883">
        <v>55.393999999999998</v>
      </c>
      <c r="D6883">
        <v>229.19449759901795</v>
      </c>
    </row>
    <row r="6884" spans="1:4" x14ac:dyDescent="0.25">
      <c r="A6884" s="3">
        <v>22509</v>
      </c>
      <c r="B6884">
        <v>31</v>
      </c>
      <c r="C6884">
        <v>11.477</v>
      </c>
      <c r="D6884">
        <v>2.7010542824779993</v>
      </c>
    </row>
    <row r="6885" spans="1:4" x14ac:dyDescent="0.25">
      <c r="A6885" s="3">
        <v>22511</v>
      </c>
      <c r="B6885">
        <v>1240</v>
      </c>
      <c r="C6885">
        <v>14.117000000000001</v>
      </c>
      <c r="D6885">
        <v>87.83735921229723</v>
      </c>
    </row>
    <row r="6886" spans="1:4" x14ac:dyDescent="0.25">
      <c r="A6886" s="3">
        <v>22514</v>
      </c>
      <c r="B6886">
        <v>2603</v>
      </c>
      <c r="C6886">
        <v>87.039000000000001</v>
      </c>
      <c r="D6886">
        <v>29.906134031870771</v>
      </c>
    </row>
    <row r="6887" spans="1:4" x14ac:dyDescent="0.25">
      <c r="A6887" s="3">
        <v>22520</v>
      </c>
      <c r="B6887">
        <v>5402</v>
      </c>
      <c r="C6887">
        <v>91.477000000000004</v>
      </c>
      <c r="D6887">
        <v>59.053095313576087</v>
      </c>
    </row>
    <row r="6888" spans="1:4" x14ac:dyDescent="0.25">
      <c r="A6888" s="3">
        <v>22529</v>
      </c>
      <c r="B6888">
        <v>335</v>
      </c>
      <c r="C6888">
        <v>11.037000000000001</v>
      </c>
      <c r="D6888">
        <v>30.352450847150493</v>
      </c>
    </row>
    <row r="6889" spans="1:4" x14ac:dyDescent="0.25">
      <c r="A6889" s="3">
        <v>22530</v>
      </c>
      <c r="B6889">
        <v>126</v>
      </c>
      <c r="C6889">
        <v>1.504</v>
      </c>
      <c r="D6889">
        <v>83.776595744680847</v>
      </c>
    </row>
    <row r="6890" spans="1:4" x14ac:dyDescent="0.25">
      <c r="A6890" s="3">
        <v>22534</v>
      </c>
      <c r="B6890">
        <v>2796</v>
      </c>
      <c r="C6890">
        <v>33.94</v>
      </c>
      <c r="D6890">
        <v>82.380671773718333</v>
      </c>
    </row>
    <row r="6891" spans="1:4" x14ac:dyDescent="0.25">
      <c r="A6891" s="3">
        <v>22535</v>
      </c>
      <c r="B6891">
        <v>580</v>
      </c>
      <c r="C6891">
        <v>9.5820000000000007</v>
      </c>
      <c r="D6891">
        <v>60.530160718012937</v>
      </c>
    </row>
    <row r="6892" spans="1:4" x14ac:dyDescent="0.25">
      <c r="A6892" s="3">
        <v>22538</v>
      </c>
      <c r="B6892">
        <v>307</v>
      </c>
      <c r="C6892">
        <v>13.249000000000001</v>
      </c>
      <c r="D6892">
        <v>23.171560117744736</v>
      </c>
    </row>
    <row r="6893" spans="1:4" x14ac:dyDescent="0.25">
      <c r="A6893" s="3">
        <v>22539</v>
      </c>
      <c r="B6893">
        <v>2063</v>
      </c>
      <c r="C6893">
        <v>17.027999999999999</v>
      </c>
      <c r="D6893">
        <v>121.15339440920837</v>
      </c>
    </row>
    <row r="6894" spans="1:4" x14ac:dyDescent="0.25">
      <c r="A6894" s="3">
        <v>22542</v>
      </c>
      <c r="B6894">
        <v>1950</v>
      </c>
      <c r="C6894">
        <v>20.666</v>
      </c>
      <c r="D6894">
        <v>94.357882512339103</v>
      </c>
    </row>
    <row r="6895" spans="1:4" x14ac:dyDescent="0.25">
      <c r="A6895" s="3">
        <v>22546</v>
      </c>
      <c r="B6895">
        <v>15850</v>
      </c>
      <c r="C6895">
        <v>162.333</v>
      </c>
      <c r="D6895">
        <v>97.638804186456241</v>
      </c>
    </row>
    <row r="6896" spans="1:4" x14ac:dyDescent="0.25">
      <c r="A6896" s="3">
        <v>22548</v>
      </c>
      <c r="B6896">
        <v>73</v>
      </c>
      <c r="C6896">
        <v>0.999</v>
      </c>
      <c r="D6896">
        <v>73.073073073073076</v>
      </c>
    </row>
    <row r="6897" spans="1:4" x14ac:dyDescent="0.25">
      <c r="A6897" s="3">
        <v>22551</v>
      </c>
      <c r="B6897">
        <v>19242</v>
      </c>
      <c r="C6897">
        <v>173.822</v>
      </c>
      <c r="D6897">
        <v>110.69945116268366</v>
      </c>
    </row>
    <row r="6898" spans="1:4" x14ac:dyDescent="0.25">
      <c r="A6898" s="3">
        <v>22553</v>
      </c>
      <c r="B6898">
        <v>13935</v>
      </c>
      <c r="C6898">
        <v>44.63</v>
      </c>
      <c r="D6898">
        <v>312.23392336993049</v>
      </c>
    </row>
    <row r="6899" spans="1:4" x14ac:dyDescent="0.25">
      <c r="A6899" s="3">
        <v>22554</v>
      </c>
      <c r="B6899">
        <v>51463</v>
      </c>
      <c r="C6899">
        <v>66.363</v>
      </c>
      <c r="D6899">
        <v>775.4772990973886</v>
      </c>
    </row>
    <row r="6900" spans="1:4" x14ac:dyDescent="0.25">
      <c r="A6900" s="3">
        <v>22556</v>
      </c>
      <c r="B6900">
        <v>25675</v>
      </c>
      <c r="C6900">
        <v>31.582999999999998</v>
      </c>
      <c r="D6900">
        <v>812.93733970807079</v>
      </c>
    </row>
    <row r="6901" spans="1:4" x14ac:dyDescent="0.25">
      <c r="A6901" s="3">
        <v>22560</v>
      </c>
      <c r="B6901">
        <v>6704</v>
      </c>
      <c r="C6901">
        <v>91.185000000000002</v>
      </c>
      <c r="D6901">
        <v>73.520864177222123</v>
      </c>
    </row>
    <row r="6902" spans="1:4" x14ac:dyDescent="0.25">
      <c r="A6902" s="3">
        <v>22567</v>
      </c>
      <c r="B6902">
        <v>3163</v>
      </c>
      <c r="C6902">
        <v>47.295000000000002</v>
      </c>
      <c r="D6902">
        <v>66.878105507981815</v>
      </c>
    </row>
    <row r="6903" spans="1:4" x14ac:dyDescent="0.25">
      <c r="A6903" s="3">
        <v>22572</v>
      </c>
      <c r="B6903">
        <v>7470</v>
      </c>
      <c r="C6903">
        <v>138.47499999999999</v>
      </c>
      <c r="D6903">
        <v>53.944755371005598</v>
      </c>
    </row>
    <row r="6904" spans="1:4" x14ac:dyDescent="0.25">
      <c r="A6904" s="3">
        <v>22576</v>
      </c>
      <c r="B6904">
        <v>1785</v>
      </c>
      <c r="C6904">
        <v>11.012</v>
      </c>
      <c r="D6904">
        <v>162.09589538685071</v>
      </c>
    </row>
    <row r="6905" spans="1:4" x14ac:dyDescent="0.25">
      <c r="A6905" s="3">
        <v>22578</v>
      </c>
      <c r="B6905">
        <v>2510</v>
      </c>
      <c r="C6905">
        <v>18.568999999999999</v>
      </c>
      <c r="D6905">
        <v>135.17152242985622</v>
      </c>
    </row>
    <row r="6906" spans="1:4" x14ac:dyDescent="0.25">
      <c r="A6906" s="3">
        <v>22579</v>
      </c>
      <c r="B6906">
        <v>155</v>
      </c>
      <c r="C6906">
        <v>0.84099999999999997</v>
      </c>
      <c r="D6906">
        <v>184.30439952437575</v>
      </c>
    </row>
    <row r="6907" spans="1:4" x14ac:dyDescent="0.25">
      <c r="A6907" s="3">
        <v>22580</v>
      </c>
      <c r="B6907">
        <v>5160</v>
      </c>
      <c r="C6907">
        <v>89.778999999999996</v>
      </c>
      <c r="D6907">
        <v>57.474465075351702</v>
      </c>
    </row>
    <row r="6908" spans="1:4" x14ac:dyDescent="0.25">
      <c r="A6908" s="3">
        <v>22601</v>
      </c>
      <c r="B6908">
        <v>27813</v>
      </c>
      <c r="C6908">
        <v>9.8710000000000004</v>
      </c>
      <c r="D6908">
        <v>2817.6476547462262</v>
      </c>
    </row>
    <row r="6909" spans="1:4" x14ac:dyDescent="0.25">
      <c r="A6909" s="3">
        <v>22602</v>
      </c>
      <c r="B6909">
        <v>28443</v>
      </c>
      <c r="C6909">
        <v>110.249</v>
      </c>
      <c r="D6909">
        <v>257.98873459169698</v>
      </c>
    </row>
    <row r="6910" spans="1:4" x14ac:dyDescent="0.25">
      <c r="A6910" s="3">
        <v>22603</v>
      </c>
      <c r="B6910">
        <v>13910</v>
      </c>
      <c r="C6910">
        <v>98.02</v>
      </c>
      <c r="D6910">
        <v>141.90981432360743</v>
      </c>
    </row>
    <row r="6911" spans="1:4" x14ac:dyDescent="0.25">
      <c r="A6911" s="3">
        <v>22610</v>
      </c>
      <c r="B6911">
        <v>1842</v>
      </c>
      <c r="C6911">
        <v>51.628</v>
      </c>
      <c r="D6911">
        <v>35.67831409312776</v>
      </c>
    </row>
    <row r="6912" spans="1:4" x14ac:dyDescent="0.25">
      <c r="A6912" s="3">
        <v>22611</v>
      </c>
      <c r="B6912">
        <v>8757</v>
      </c>
      <c r="C6912">
        <v>80.804000000000002</v>
      </c>
      <c r="D6912">
        <v>108.37334785406662</v>
      </c>
    </row>
    <row r="6913" spans="1:4" x14ac:dyDescent="0.25">
      <c r="A6913" s="3">
        <v>22620</v>
      </c>
      <c r="B6913">
        <v>2348</v>
      </c>
      <c r="C6913">
        <v>45.743000000000002</v>
      </c>
      <c r="D6913">
        <v>51.330258181579694</v>
      </c>
    </row>
    <row r="6914" spans="1:4" x14ac:dyDescent="0.25">
      <c r="A6914" s="3">
        <v>22623</v>
      </c>
      <c r="B6914">
        <v>670</v>
      </c>
      <c r="C6914">
        <v>1.214</v>
      </c>
      <c r="D6914">
        <v>551.89456342668859</v>
      </c>
    </row>
    <row r="6915" spans="1:4" x14ac:dyDescent="0.25">
      <c r="A6915" s="3">
        <v>22624</v>
      </c>
      <c r="B6915">
        <v>2565</v>
      </c>
      <c r="C6915">
        <v>19.286000000000001</v>
      </c>
      <c r="D6915">
        <v>132.99802965881986</v>
      </c>
    </row>
    <row r="6916" spans="1:4" x14ac:dyDescent="0.25">
      <c r="A6916" s="3">
        <v>22625</v>
      </c>
      <c r="B6916">
        <v>3641</v>
      </c>
      <c r="C6916">
        <v>43.823</v>
      </c>
      <c r="D6916">
        <v>83.084225178559208</v>
      </c>
    </row>
    <row r="6917" spans="1:4" x14ac:dyDescent="0.25">
      <c r="A6917" s="3">
        <v>22627</v>
      </c>
      <c r="B6917">
        <v>637</v>
      </c>
      <c r="C6917">
        <v>32.798000000000002</v>
      </c>
      <c r="D6917">
        <v>19.421915970486005</v>
      </c>
    </row>
    <row r="6918" spans="1:4" x14ac:dyDescent="0.25">
      <c r="A6918" s="3">
        <v>22630</v>
      </c>
      <c r="B6918">
        <v>30292</v>
      </c>
      <c r="C6918">
        <v>130.53800000000001</v>
      </c>
      <c r="D6918">
        <v>232.05503378326617</v>
      </c>
    </row>
    <row r="6919" spans="1:4" x14ac:dyDescent="0.25">
      <c r="A6919" s="3">
        <v>22637</v>
      </c>
      <c r="B6919">
        <v>1970</v>
      </c>
      <c r="C6919">
        <v>44.542000000000002</v>
      </c>
      <c r="D6919">
        <v>44.227919716222893</v>
      </c>
    </row>
    <row r="6920" spans="1:4" x14ac:dyDescent="0.25">
      <c r="A6920" s="3">
        <v>22639</v>
      </c>
      <c r="B6920">
        <v>560</v>
      </c>
      <c r="C6920">
        <v>18.670999999999999</v>
      </c>
      <c r="D6920">
        <v>29.993037330619678</v>
      </c>
    </row>
    <row r="6921" spans="1:4" x14ac:dyDescent="0.25">
      <c r="A6921" s="3">
        <v>22640</v>
      </c>
      <c r="B6921">
        <v>532</v>
      </c>
      <c r="C6921">
        <v>23.602</v>
      </c>
      <c r="D6921">
        <v>22.540462672654858</v>
      </c>
    </row>
    <row r="6922" spans="1:4" x14ac:dyDescent="0.25">
      <c r="A6922" s="3">
        <v>22641</v>
      </c>
      <c r="B6922">
        <v>361</v>
      </c>
      <c r="C6922">
        <v>6.6959999999999997</v>
      </c>
      <c r="D6922">
        <v>53.912783751493428</v>
      </c>
    </row>
    <row r="6923" spans="1:4" x14ac:dyDescent="0.25">
      <c r="A6923" s="3">
        <v>22642</v>
      </c>
      <c r="B6923">
        <v>4414</v>
      </c>
      <c r="C6923">
        <v>51.067</v>
      </c>
      <c r="D6923">
        <v>86.435467131415592</v>
      </c>
    </row>
    <row r="6924" spans="1:4" x14ac:dyDescent="0.25">
      <c r="A6924" s="3">
        <v>22643</v>
      </c>
      <c r="B6924">
        <v>197</v>
      </c>
      <c r="C6924">
        <v>5.7430000000000003</v>
      </c>
      <c r="D6924">
        <v>34.302629287828658</v>
      </c>
    </row>
    <row r="6925" spans="1:4" x14ac:dyDescent="0.25">
      <c r="A6925" s="3">
        <v>22644</v>
      </c>
      <c r="B6925">
        <v>2177</v>
      </c>
      <c r="C6925">
        <v>37.561999999999998</v>
      </c>
      <c r="D6925">
        <v>57.957510249720464</v>
      </c>
    </row>
    <row r="6926" spans="1:4" x14ac:dyDescent="0.25">
      <c r="A6926" s="3">
        <v>22645</v>
      </c>
      <c r="B6926">
        <v>3880</v>
      </c>
      <c r="C6926">
        <v>35.664999999999999</v>
      </c>
      <c r="D6926">
        <v>108.79013037992429</v>
      </c>
    </row>
    <row r="6927" spans="1:4" x14ac:dyDescent="0.25">
      <c r="A6927" s="3">
        <v>22646</v>
      </c>
      <c r="B6927">
        <v>205</v>
      </c>
      <c r="C6927">
        <v>1.9650000000000001</v>
      </c>
      <c r="D6927">
        <v>104.32569974554707</v>
      </c>
    </row>
    <row r="6928" spans="1:4" x14ac:dyDescent="0.25">
      <c r="A6928" s="3">
        <v>22650</v>
      </c>
      <c r="B6928">
        <v>978</v>
      </c>
      <c r="C6928">
        <v>28.689</v>
      </c>
      <c r="D6928">
        <v>34.089720798912474</v>
      </c>
    </row>
    <row r="6929" spans="1:4" x14ac:dyDescent="0.25">
      <c r="A6929" s="3">
        <v>22652</v>
      </c>
      <c r="B6929">
        <v>1399</v>
      </c>
      <c r="C6929">
        <v>70.305000000000007</v>
      </c>
      <c r="D6929">
        <v>19.899011450110233</v>
      </c>
    </row>
    <row r="6930" spans="1:4" x14ac:dyDescent="0.25">
      <c r="A6930" s="3">
        <v>22654</v>
      </c>
      <c r="B6930">
        <v>640</v>
      </c>
      <c r="C6930">
        <v>61.844999999999999</v>
      </c>
      <c r="D6930">
        <v>10.348451774597786</v>
      </c>
    </row>
    <row r="6931" spans="1:4" x14ac:dyDescent="0.25">
      <c r="A6931" s="3">
        <v>22655</v>
      </c>
      <c r="B6931">
        <v>19328</v>
      </c>
      <c r="C6931">
        <v>35.189</v>
      </c>
      <c r="D6931">
        <v>549.2625536389213</v>
      </c>
    </row>
    <row r="6932" spans="1:4" x14ac:dyDescent="0.25">
      <c r="A6932" s="3">
        <v>22656</v>
      </c>
      <c r="B6932">
        <v>2381</v>
      </c>
      <c r="C6932">
        <v>8.3859999999999992</v>
      </c>
      <c r="D6932">
        <v>283.92559026949681</v>
      </c>
    </row>
    <row r="6933" spans="1:4" x14ac:dyDescent="0.25">
      <c r="A6933" s="3">
        <v>22657</v>
      </c>
      <c r="B6933">
        <v>10956</v>
      </c>
      <c r="C6933">
        <v>61.929000000000002</v>
      </c>
      <c r="D6933">
        <v>176.9122705033183</v>
      </c>
    </row>
    <row r="6934" spans="1:4" x14ac:dyDescent="0.25">
      <c r="A6934" s="3">
        <v>22660</v>
      </c>
      <c r="B6934">
        <v>1689</v>
      </c>
      <c r="C6934">
        <v>9.1869999999999994</v>
      </c>
      <c r="D6934">
        <v>183.84673995863722</v>
      </c>
    </row>
    <row r="6935" spans="1:4" x14ac:dyDescent="0.25">
      <c r="A6935" s="3">
        <v>22663</v>
      </c>
      <c r="B6935">
        <v>1536</v>
      </c>
      <c r="C6935">
        <v>22.117999999999999</v>
      </c>
      <c r="D6935">
        <v>69.445700334569139</v>
      </c>
    </row>
    <row r="6936" spans="1:4" x14ac:dyDescent="0.25">
      <c r="A6936" s="3">
        <v>22664</v>
      </c>
      <c r="B6936">
        <v>8753</v>
      </c>
      <c r="C6936">
        <v>49.987000000000002</v>
      </c>
      <c r="D6936">
        <v>175.10552743713365</v>
      </c>
    </row>
    <row r="6937" spans="1:4" x14ac:dyDescent="0.25">
      <c r="A6937" s="3">
        <v>22701</v>
      </c>
      <c r="B6937">
        <v>31444</v>
      </c>
      <c r="C6937">
        <v>163.411</v>
      </c>
      <c r="D6937">
        <v>192.42278671570458</v>
      </c>
    </row>
    <row r="6938" spans="1:4" x14ac:dyDescent="0.25">
      <c r="A6938" s="3">
        <v>22709</v>
      </c>
      <c r="B6938">
        <v>874</v>
      </c>
      <c r="C6938">
        <v>12.868</v>
      </c>
      <c r="D6938">
        <v>67.920422754118746</v>
      </c>
    </row>
    <row r="6939" spans="1:4" x14ac:dyDescent="0.25">
      <c r="A6939" s="3">
        <v>22711</v>
      </c>
      <c r="B6939">
        <v>92</v>
      </c>
      <c r="C6939">
        <v>2.3079999999999998</v>
      </c>
      <c r="D6939">
        <v>39.861351819757367</v>
      </c>
    </row>
    <row r="6940" spans="1:4" x14ac:dyDescent="0.25">
      <c r="A6940" s="3">
        <v>22712</v>
      </c>
      <c r="B6940">
        <v>8415</v>
      </c>
      <c r="C6940">
        <v>36.22</v>
      </c>
      <c r="D6940">
        <v>232.33020430701271</v>
      </c>
    </row>
    <row r="6941" spans="1:4" x14ac:dyDescent="0.25">
      <c r="A6941" s="3">
        <v>22713</v>
      </c>
      <c r="B6941">
        <v>1406</v>
      </c>
      <c r="C6941">
        <v>26.651</v>
      </c>
      <c r="D6941">
        <v>52.755994146561108</v>
      </c>
    </row>
    <row r="6942" spans="1:4" x14ac:dyDescent="0.25">
      <c r="A6942" s="3">
        <v>22714</v>
      </c>
      <c r="B6942">
        <v>1129</v>
      </c>
      <c r="C6942">
        <v>22.324999999999999</v>
      </c>
      <c r="D6942">
        <v>50.571108622620379</v>
      </c>
    </row>
    <row r="6943" spans="1:4" x14ac:dyDescent="0.25">
      <c r="A6943" s="3">
        <v>22715</v>
      </c>
      <c r="B6943">
        <v>1082</v>
      </c>
      <c r="C6943">
        <v>9.07</v>
      </c>
      <c r="D6943">
        <v>119.29437706725469</v>
      </c>
    </row>
    <row r="6944" spans="1:4" x14ac:dyDescent="0.25">
      <c r="A6944" s="3">
        <v>22716</v>
      </c>
      <c r="B6944">
        <v>853</v>
      </c>
      <c r="C6944">
        <v>24.998999999999999</v>
      </c>
      <c r="D6944">
        <v>34.121364854594184</v>
      </c>
    </row>
    <row r="6945" spans="1:4" x14ac:dyDescent="0.25">
      <c r="A6945" s="3">
        <v>22718</v>
      </c>
      <c r="B6945">
        <v>534</v>
      </c>
      <c r="C6945">
        <v>24.552</v>
      </c>
      <c r="D6945">
        <v>21.749755620723363</v>
      </c>
    </row>
    <row r="6946" spans="1:4" x14ac:dyDescent="0.25">
      <c r="A6946" s="3">
        <v>22719</v>
      </c>
      <c r="B6946">
        <v>395</v>
      </c>
      <c r="C6946">
        <v>20.353999999999999</v>
      </c>
      <c r="D6946">
        <v>19.406504863908815</v>
      </c>
    </row>
    <row r="6947" spans="1:4" x14ac:dyDescent="0.25">
      <c r="A6947" s="3">
        <v>22720</v>
      </c>
      <c r="B6947">
        <v>1059</v>
      </c>
      <c r="C6947">
        <v>20.667999999999999</v>
      </c>
      <c r="D6947">
        <v>51.238629765821564</v>
      </c>
    </row>
    <row r="6948" spans="1:4" x14ac:dyDescent="0.25">
      <c r="A6948" s="3">
        <v>22722</v>
      </c>
      <c r="B6948">
        <v>273</v>
      </c>
      <c r="C6948">
        <v>3.5179999999999998</v>
      </c>
      <c r="D6948">
        <v>77.600909607731666</v>
      </c>
    </row>
    <row r="6949" spans="1:4" x14ac:dyDescent="0.25">
      <c r="A6949" s="3">
        <v>22723</v>
      </c>
      <c r="B6949">
        <v>128</v>
      </c>
      <c r="C6949">
        <v>4.2649999999999997</v>
      </c>
      <c r="D6949">
        <v>30.011723329425561</v>
      </c>
    </row>
    <row r="6950" spans="1:4" x14ac:dyDescent="0.25">
      <c r="A6950" s="3">
        <v>22724</v>
      </c>
      <c r="B6950">
        <v>2282</v>
      </c>
      <c r="C6950">
        <v>21.097999999999999</v>
      </c>
      <c r="D6950">
        <v>108.16191108161911</v>
      </c>
    </row>
    <row r="6951" spans="1:4" x14ac:dyDescent="0.25">
      <c r="A6951" s="3">
        <v>22726</v>
      </c>
      <c r="B6951">
        <v>776</v>
      </c>
      <c r="C6951">
        <v>15.766999999999999</v>
      </c>
      <c r="D6951">
        <v>49.216718462611787</v>
      </c>
    </row>
    <row r="6952" spans="1:4" x14ac:dyDescent="0.25">
      <c r="A6952" s="3">
        <v>22727</v>
      </c>
      <c r="B6952">
        <v>5547</v>
      </c>
      <c r="C6952">
        <v>101.129</v>
      </c>
      <c r="D6952">
        <v>54.850735199596549</v>
      </c>
    </row>
    <row r="6953" spans="1:4" x14ac:dyDescent="0.25">
      <c r="A6953" s="3">
        <v>22728</v>
      </c>
      <c r="B6953">
        <v>3310</v>
      </c>
      <c r="C6953">
        <v>45.238</v>
      </c>
      <c r="D6953">
        <v>73.16857509173704</v>
      </c>
    </row>
    <row r="6954" spans="1:4" x14ac:dyDescent="0.25">
      <c r="A6954" s="3">
        <v>22729</v>
      </c>
      <c r="B6954">
        <v>1338</v>
      </c>
      <c r="C6954">
        <v>5.5270000000000001</v>
      </c>
      <c r="D6954">
        <v>242.08431337072551</v>
      </c>
    </row>
    <row r="6955" spans="1:4" x14ac:dyDescent="0.25">
      <c r="A6955" s="3">
        <v>22730</v>
      </c>
      <c r="B6955">
        <v>115</v>
      </c>
      <c r="C6955">
        <v>3.4</v>
      </c>
      <c r="D6955">
        <v>33.82352941176471</v>
      </c>
    </row>
    <row r="6956" spans="1:4" x14ac:dyDescent="0.25">
      <c r="A6956" s="3">
        <v>22731</v>
      </c>
      <c r="B6956">
        <v>139</v>
      </c>
      <c r="C6956">
        <v>0.88700000000000001</v>
      </c>
      <c r="D6956">
        <v>156.70800450958285</v>
      </c>
    </row>
    <row r="6957" spans="1:4" x14ac:dyDescent="0.25">
      <c r="A6957" s="3">
        <v>22732</v>
      </c>
      <c r="B6957">
        <v>191</v>
      </c>
      <c r="C6957">
        <v>1.6910000000000001</v>
      </c>
      <c r="D6957">
        <v>112.95091661738616</v>
      </c>
    </row>
    <row r="6958" spans="1:4" x14ac:dyDescent="0.25">
      <c r="A6958" s="3">
        <v>22733</v>
      </c>
      <c r="B6958">
        <v>1469</v>
      </c>
      <c r="C6958">
        <v>47.491999999999997</v>
      </c>
      <c r="D6958">
        <v>30.931525309525817</v>
      </c>
    </row>
    <row r="6959" spans="1:4" x14ac:dyDescent="0.25">
      <c r="A6959" s="3">
        <v>22734</v>
      </c>
      <c r="B6959">
        <v>3187</v>
      </c>
      <c r="C6959">
        <v>30.041</v>
      </c>
      <c r="D6959">
        <v>106.08834592723278</v>
      </c>
    </row>
    <row r="6960" spans="1:4" x14ac:dyDescent="0.25">
      <c r="A6960" s="3">
        <v>22735</v>
      </c>
      <c r="B6960">
        <v>2277</v>
      </c>
      <c r="C6960">
        <v>33.194000000000003</v>
      </c>
      <c r="D6960">
        <v>68.59673434958124</v>
      </c>
    </row>
    <row r="6961" spans="1:4" x14ac:dyDescent="0.25">
      <c r="A6961" s="3">
        <v>22736</v>
      </c>
      <c r="B6961">
        <v>732</v>
      </c>
      <c r="C6961">
        <v>28.824999999999999</v>
      </c>
      <c r="D6961">
        <v>25.394622723330443</v>
      </c>
    </row>
    <row r="6962" spans="1:4" x14ac:dyDescent="0.25">
      <c r="A6962" s="3">
        <v>22737</v>
      </c>
      <c r="B6962">
        <v>2936</v>
      </c>
      <c r="C6962">
        <v>40.292999999999999</v>
      </c>
      <c r="D6962">
        <v>72.866254684436498</v>
      </c>
    </row>
    <row r="6963" spans="1:4" x14ac:dyDescent="0.25">
      <c r="A6963" s="3">
        <v>22738</v>
      </c>
      <c r="B6963">
        <v>1149</v>
      </c>
      <c r="C6963">
        <v>26.997</v>
      </c>
      <c r="D6963">
        <v>42.560284476052892</v>
      </c>
    </row>
    <row r="6964" spans="1:4" x14ac:dyDescent="0.25">
      <c r="A6964" s="3">
        <v>22740</v>
      </c>
      <c r="B6964">
        <v>1313</v>
      </c>
      <c r="C6964">
        <v>78.953999999999994</v>
      </c>
      <c r="D6964">
        <v>16.629936418674166</v>
      </c>
    </row>
    <row r="6965" spans="1:4" x14ac:dyDescent="0.25">
      <c r="A6965" s="3">
        <v>22741</v>
      </c>
      <c r="B6965">
        <v>182</v>
      </c>
      <c r="C6965">
        <v>8.3089999999999993</v>
      </c>
      <c r="D6965">
        <v>21.903959561920811</v>
      </c>
    </row>
    <row r="6966" spans="1:4" x14ac:dyDescent="0.25">
      <c r="A6966" s="3">
        <v>22742</v>
      </c>
      <c r="B6966">
        <v>1926</v>
      </c>
      <c r="C6966">
        <v>22.161000000000001</v>
      </c>
      <c r="D6966">
        <v>86.909435494788141</v>
      </c>
    </row>
    <row r="6967" spans="1:4" x14ac:dyDescent="0.25">
      <c r="A6967" s="3">
        <v>22743</v>
      </c>
      <c r="B6967">
        <v>204</v>
      </c>
      <c r="C6967">
        <v>60.859000000000002</v>
      </c>
      <c r="D6967">
        <v>3.3520103846596228</v>
      </c>
    </row>
    <row r="6968" spans="1:4" x14ac:dyDescent="0.25">
      <c r="A6968" s="3">
        <v>22747</v>
      </c>
      <c r="B6968">
        <v>1132</v>
      </c>
      <c r="C6968">
        <v>38.817999999999998</v>
      </c>
      <c r="D6968">
        <v>29.161729094749859</v>
      </c>
    </row>
    <row r="6969" spans="1:4" x14ac:dyDescent="0.25">
      <c r="A6969" s="3">
        <v>22749</v>
      </c>
      <c r="B6969">
        <v>349</v>
      </c>
      <c r="C6969">
        <v>19.248000000000001</v>
      </c>
      <c r="D6969">
        <v>18.131753948462176</v>
      </c>
    </row>
    <row r="6970" spans="1:4" x14ac:dyDescent="0.25">
      <c r="A6970" s="3">
        <v>22801</v>
      </c>
      <c r="B6970">
        <v>37989</v>
      </c>
      <c r="C6970">
        <v>32.469000000000001</v>
      </c>
      <c r="D6970">
        <v>1170.0083156241337</v>
      </c>
    </row>
    <row r="6971" spans="1:4" x14ac:dyDescent="0.25">
      <c r="A6971" s="3">
        <v>22802</v>
      </c>
      <c r="B6971">
        <v>26293</v>
      </c>
      <c r="C6971">
        <v>90.492000000000004</v>
      </c>
      <c r="D6971">
        <v>290.55607125491753</v>
      </c>
    </row>
    <row r="6972" spans="1:4" x14ac:dyDescent="0.25">
      <c r="A6972" s="3">
        <v>22807</v>
      </c>
      <c r="B6972">
        <v>3311</v>
      </c>
      <c r="C6972">
        <v>0.433</v>
      </c>
      <c r="D6972">
        <v>7646.6512702078526</v>
      </c>
    </row>
    <row r="6973" spans="1:4" x14ac:dyDescent="0.25">
      <c r="A6973" s="3">
        <v>22810</v>
      </c>
      <c r="B6973">
        <v>863</v>
      </c>
      <c r="C6973">
        <v>24.945</v>
      </c>
      <c r="D6973">
        <v>34.596111445179396</v>
      </c>
    </row>
    <row r="6974" spans="1:4" x14ac:dyDescent="0.25">
      <c r="A6974" s="3">
        <v>22811</v>
      </c>
      <c r="B6974">
        <v>500</v>
      </c>
      <c r="C6974">
        <v>31.675000000000001</v>
      </c>
      <c r="D6974">
        <v>15.785319652722967</v>
      </c>
    </row>
    <row r="6975" spans="1:4" x14ac:dyDescent="0.25">
      <c r="A6975" s="3">
        <v>22812</v>
      </c>
      <c r="B6975">
        <v>8927</v>
      </c>
      <c r="C6975">
        <v>43.046999999999997</v>
      </c>
      <c r="D6975">
        <v>207.37798220549632</v>
      </c>
    </row>
    <row r="6976" spans="1:4" x14ac:dyDescent="0.25">
      <c r="A6976" s="3">
        <v>22815</v>
      </c>
      <c r="B6976">
        <v>8355</v>
      </c>
      <c r="C6976">
        <v>71.884</v>
      </c>
      <c r="D6976">
        <v>116.22892437816482</v>
      </c>
    </row>
    <row r="6977" spans="1:4" x14ac:dyDescent="0.25">
      <c r="A6977" s="3">
        <v>22820</v>
      </c>
      <c r="B6977">
        <v>214</v>
      </c>
      <c r="C6977">
        <v>22.501000000000001</v>
      </c>
      <c r="D6977">
        <v>9.510688413848273</v>
      </c>
    </row>
    <row r="6978" spans="1:4" x14ac:dyDescent="0.25">
      <c r="A6978" s="3">
        <v>22821</v>
      </c>
      <c r="B6978">
        <v>5753</v>
      </c>
      <c r="C6978">
        <v>81.769000000000005</v>
      </c>
      <c r="D6978">
        <v>70.356736660592645</v>
      </c>
    </row>
    <row r="6979" spans="1:4" x14ac:dyDescent="0.25">
      <c r="A6979" s="3">
        <v>22824</v>
      </c>
      <c r="B6979">
        <v>6018</v>
      </c>
      <c r="C6979">
        <v>86.004000000000005</v>
      </c>
      <c r="D6979">
        <v>69.973489605134645</v>
      </c>
    </row>
    <row r="6980" spans="1:4" x14ac:dyDescent="0.25">
      <c r="A6980" s="3">
        <v>22827</v>
      </c>
      <c r="B6980">
        <v>10388</v>
      </c>
      <c r="C6980">
        <v>136.381</v>
      </c>
      <c r="D6980">
        <v>76.168967818097826</v>
      </c>
    </row>
    <row r="6981" spans="1:4" x14ac:dyDescent="0.25">
      <c r="A6981" s="3">
        <v>22830</v>
      </c>
      <c r="B6981">
        <v>1773</v>
      </c>
      <c r="C6981">
        <v>112.54900000000001</v>
      </c>
      <c r="D6981">
        <v>15.75313863295098</v>
      </c>
    </row>
    <row r="6982" spans="1:4" x14ac:dyDescent="0.25">
      <c r="A6982" s="3">
        <v>22831</v>
      </c>
      <c r="B6982">
        <v>813</v>
      </c>
      <c r="C6982">
        <v>60.634999999999998</v>
      </c>
      <c r="D6982">
        <v>13.408097633380061</v>
      </c>
    </row>
    <row r="6983" spans="1:4" x14ac:dyDescent="0.25">
      <c r="A6983" s="3">
        <v>22832</v>
      </c>
      <c r="B6983">
        <v>1091</v>
      </c>
      <c r="C6983">
        <v>24.391999999999999</v>
      </c>
      <c r="D6983">
        <v>44.727779599868811</v>
      </c>
    </row>
    <row r="6984" spans="1:4" x14ac:dyDescent="0.25">
      <c r="A6984" s="3">
        <v>22834</v>
      </c>
      <c r="B6984">
        <v>1250</v>
      </c>
      <c r="C6984">
        <v>17.77</v>
      </c>
      <c r="D6984">
        <v>70.343275182892512</v>
      </c>
    </row>
    <row r="6985" spans="1:4" x14ac:dyDescent="0.25">
      <c r="A6985" s="3">
        <v>22835</v>
      </c>
      <c r="B6985">
        <v>11634</v>
      </c>
      <c r="C6985">
        <v>150.68700000000001</v>
      </c>
      <c r="D6985">
        <v>77.206394712218042</v>
      </c>
    </row>
    <row r="6986" spans="1:4" x14ac:dyDescent="0.25">
      <c r="A6986" s="3">
        <v>22840</v>
      </c>
      <c r="B6986">
        <v>4354</v>
      </c>
      <c r="C6986">
        <v>26.375</v>
      </c>
      <c r="D6986">
        <v>165.08056872037915</v>
      </c>
    </row>
    <row r="6987" spans="1:4" x14ac:dyDescent="0.25">
      <c r="A6987" s="3">
        <v>22841</v>
      </c>
      <c r="B6987">
        <v>2791</v>
      </c>
      <c r="C6987">
        <v>31.26</v>
      </c>
      <c r="D6987">
        <v>89.283429302623162</v>
      </c>
    </row>
    <row r="6988" spans="1:4" x14ac:dyDescent="0.25">
      <c r="A6988" s="3">
        <v>22842</v>
      </c>
      <c r="B6988">
        <v>5063</v>
      </c>
      <c r="C6988">
        <v>72.468999999999994</v>
      </c>
      <c r="D6988">
        <v>69.86435579351172</v>
      </c>
    </row>
    <row r="6989" spans="1:4" x14ac:dyDescent="0.25">
      <c r="A6989" s="3">
        <v>22843</v>
      </c>
      <c r="B6989">
        <v>2458</v>
      </c>
      <c r="C6989">
        <v>113.19199999999999</v>
      </c>
      <c r="D6989">
        <v>21.71531557000495</v>
      </c>
    </row>
    <row r="6990" spans="1:4" x14ac:dyDescent="0.25">
      <c r="A6990" s="3">
        <v>22844</v>
      </c>
      <c r="B6990">
        <v>4528</v>
      </c>
      <c r="C6990">
        <v>48.499000000000002</v>
      </c>
      <c r="D6990">
        <v>93.362749747417467</v>
      </c>
    </row>
    <row r="6991" spans="1:4" x14ac:dyDescent="0.25">
      <c r="A6991" s="3">
        <v>22845</v>
      </c>
      <c r="B6991">
        <v>33</v>
      </c>
      <c r="C6991">
        <v>1.321</v>
      </c>
      <c r="D6991">
        <v>24.981074943224829</v>
      </c>
    </row>
    <row r="6992" spans="1:4" x14ac:dyDescent="0.25">
      <c r="A6992" s="3">
        <v>22846</v>
      </c>
      <c r="B6992">
        <v>1855</v>
      </c>
      <c r="C6992">
        <v>11.122</v>
      </c>
      <c r="D6992">
        <v>166.78654918180183</v>
      </c>
    </row>
    <row r="6993" spans="1:4" x14ac:dyDescent="0.25">
      <c r="A6993" s="3">
        <v>22847</v>
      </c>
      <c r="B6993">
        <v>1066</v>
      </c>
      <c r="C6993">
        <v>20.759</v>
      </c>
      <c r="D6993">
        <v>51.351221157088489</v>
      </c>
    </row>
    <row r="6994" spans="1:4" x14ac:dyDescent="0.25">
      <c r="A6994" s="3">
        <v>22849</v>
      </c>
      <c r="B6994">
        <v>5044</v>
      </c>
      <c r="C6994">
        <v>46.987000000000002</v>
      </c>
      <c r="D6994">
        <v>107.34884116883393</v>
      </c>
    </row>
    <row r="6995" spans="1:4" x14ac:dyDescent="0.25">
      <c r="A6995" s="3">
        <v>22850</v>
      </c>
      <c r="B6995">
        <v>899</v>
      </c>
      <c r="C6995">
        <v>12.045999999999999</v>
      </c>
      <c r="D6995">
        <v>74.630582766063426</v>
      </c>
    </row>
    <row r="6996" spans="1:4" x14ac:dyDescent="0.25">
      <c r="A6996" s="3">
        <v>22851</v>
      </c>
      <c r="B6996">
        <v>5956</v>
      </c>
      <c r="C6996">
        <v>55.183</v>
      </c>
      <c r="D6996">
        <v>107.93179058768099</v>
      </c>
    </row>
    <row r="6997" spans="1:4" x14ac:dyDescent="0.25">
      <c r="A6997" s="3">
        <v>22853</v>
      </c>
      <c r="B6997">
        <v>4367</v>
      </c>
      <c r="C6997">
        <v>36.478999999999999</v>
      </c>
      <c r="D6997">
        <v>119.7127114230105</v>
      </c>
    </row>
    <row r="6998" spans="1:4" x14ac:dyDescent="0.25">
      <c r="A6998" s="3">
        <v>22901</v>
      </c>
      <c r="B6998">
        <v>32532</v>
      </c>
      <c r="C6998">
        <v>52.148000000000003</v>
      </c>
      <c r="D6998">
        <v>623.83984045409215</v>
      </c>
    </row>
    <row r="6999" spans="1:4" x14ac:dyDescent="0.25">
      <c r="A6999" s="3">
        <v>22902</v>
      </c>
      <c r="B6999">
        <v>21223</v>
      </c>
      <c r="C6999">
        <v>62.780999999999999</v>
      </c>
      <c r="D6999">
        <v>338.04813558242142</v>
      </c>
    </row>
    <row r="7000" spans="1:4" x14ac:dyDescent="0.25">
      <c r="A7000" s="3">
        <v>22903</v>
      </c>
      <c r="B7000">
        <v>38229</v>
      </c>
      <c r="C7000">
        <v>75.653999999999996</v>
      </c>
      <c r="D7000">
        <v>505.31366484257279</v>
      </c>
    </row>
    <row r="7001" spans="1:4" x14ac:dyDescent="0.25">
      <c r="A7001" s="3">
        <v>22904</v>
      </c>
      <c r="B7001">
        <v>4633</v>
      </c>
      <c r="C7001">
        <v>0.64200000000000002</v>
      </c>
      <c r="D7001">
        <v>7216.5109034267907</v>
      </c>
    </row>
    <row r="7002" spans="1:4" x14ac:dyDescent="0.25">
      <c r="A7002" s="3">
        <v>22911</v>
      </c>
      <c r="B7002">
        <v>15971</v>
      </c>
      <c r="C7002">
        <v>51.063000000000002</v>
      </c>
      <c r="D7002">
        <v>312.77049918727846</v>
      </c>
    </row>
    <row r="7003" spans="1:4" x14ac:dyDescent="0.25">
      <c r="A7003" s="3">
        <v>22920</v>
      </c>
      <c r="B7003">
        <v>4186</v>
      </c>
      <c r="C7003">
        <v>75.662999999999997</v>
      </c>
      <c r="D7003">
        <v>55.324266814691462</v>
      </c>
    </row>
    <row r="7004" spans="1:4" x14ac:dyDescent="0.25">
      <c r="A7004" s="3">
        <v>22922</v>
      </c>
      <c r="B7004">
        <v>1993</v>
      </c>
      <c r="C7004">
        <v>50.561</v>
      </c>
      <c r="D7004">
        <v>39.417733035343446</v>
      </c>
    </row>
    <row r="7005" spans="1:4" x14ac:dyDescent="0.25">
      <c r="A7005" s="3">
        <v>22923</v>
      </c>
      <c r="B7005">
        <v>5035</v>
      </c>
      <c r="C7005">
        <v>50.286000000000001</v>
      </c>
      <c r="D7005">
        <v>100.12727200413634</v>
      </c>
    </row>
    <row r="7006" spans="1:4" x14ac:dyDescent="0.25">
      <c r="A7006" s="3">
        <v>22931</v>
      </c>
      <c r="B7006">
        <v>382</v>
      </c>
      <c r="C7006">
        <v>18.135000000000002</v>
      </c>
      <c r="D7006">
        <v>21.064240419079127</v>
      </c>
    </row>
    <row r="7007" spans="1:4" x14ac:dyDescent="0.25">
      <c r="A7007" s="3">
        <v>22932</v>
      </c>
      <c r="B7007">
        <v>7488</v>
      </c>
      <c r="C7007">
        <v>108.361</v>
      </c>
      <c r="D7007">
        <v>69.102352322329992</v>
      </c>
    </row>
    <row r="7008" spans="1:4" x14ac:dyDescent="0.25">
      <c r="A7008" s="3">
        <v>22935</v>
      </c>
      <c r="B7008">
        <v>926</v>
      </c>
      <c r="C7008">
        <v>21.524000000000001</v>
      </c>
      <c r="D7008">
        <v>43.021743170414418</v>
      </c>
    </row>
    <row r="7009" spans="1:4" x14ac:dyDescent="0.25">
      <c r="A7009" s="3">
        <v>22936</v>
      </c>
      <c r="B7009">
        <v>4853</v>
      </c>
      <c r="C7009">
        <v>36.433</v>
      </c>
      <c r="D7009">
        <v>133.20341448686631</v>
      </c>
    </row>
    <row r="7010" spans="1:4" x14ac:dyDescent="0.25">
      <c r="A7010" s="3">
        <v>22937</v>
      </c>
      <c r="B7010">
        <v>1486</v>
      </c>
      <c r="C7010">
        <v>45.677</v>
      </c>
      <c r="D7010">
        <v>32.53278455240055</v>
      </c>
    </row>
    <row r="7011" spans="1:4" x14ac:dyDescent="0.25">
      <c r="A7011" s="3">
        <v>22938</v>
      </c>
      <c r="B7011">
        <v>1444</v>
      </c>
      <c r="C7011">
        <v>42.457000000000001</v>
      </c>
      <c r="D7011">
        <v>34.010881597851942</v>
      </c>
    </row>
    <row r="7012" spans="1:4" x14ac:dyDescent="0.25">
      <c r="A7012" s="3">
        <v>22939</v>
      </c>
      <c r="B7012">
        <v>5398</v>
      </c>
      <c r="C7012">
        <v>16.698</v>
      </c>
      <c r="D7012">
        <v>323.27224817343392</v>
      </c>
    </row>
    <row r="7013" spans="1:4" x14ac:dyDescent="0.25">
      <c r="A7013" s="3">
        <v>22940</v>
      </c>
      <c r="B7013">
        <v>1119</v>
      </c>
      <c r="C7013">
        <v>31.439</v>
      </c>
      <c r="D7013">
        <v>35.592735137886066</v>
      </c>
    </row>
    <row r="7014" spans="1:4" x14ac:dyDescent="0.25">
      <c r="A7014" s="3">
        <v>22942</v>
      </c>
      <c r="B7014">
        <v>8113</v>
      </c>
      <c r="C7014">
        <v>111.742</v>
      </c>
      <c r="D7014">
        <v>72.604750228204253</v>
      </c>
    </row>
    <row r="7015" spans="1:4" x14ac:dyDescent="0.25">
      <c r="A7015" s="3">
        <v>22943</v>
      </c>
      <c r="B7015">
        <v>444</v>
      </c>
      <c r="C7015">
        <v>5.681</v>
      </c>
      <c r="D7015">
        <v>78.155254356627353</v>
      </c>
    </row>
    <row r="7016" spans="1:4" x14ac:dyDescent="0.25">
      <c r="A7016" s="3">
        <v>22946</v>
      </c>
      <c r="B7016">
        <v>244</v>
      </c>
      <c r="C7016">
        <v>4.2949999999999999</v>
      </c>
      <c r="D7016">
        <v>56.810244470314323</v>
      </c>
    </row>
    <row r="7017" spans="1:4" x14ac:dyDescent="0.25">
      <c r="A7017" s="3">
        <v>22947</v>
      </c>
      <c r="B7017">
        <v>4198</v>
      </c>
      <c r="C7017">
        <v>43.686999999999998</v>
      </c>
      <c r="D7017">
        <v>96.092659143452295</v>
      </c>
    </row>
    <row r="7018" spans="1:4" x14ac:dyDescent="0.25">
      <c r="A7018" s="3">
        <v>22948</v>
      </c>
      <c r="B7018">
        <v>305</v>
      </c>
      <c r="C7018">
        <v>5.6920000000000002</v>
      </c>
      <c r="D7018">
        <v>53.583977512297963</v>
      </c>
    </row>
    <row r="7019" spans="1:4" x14ac:dyDescent="0.25">
      <c r="A7019" s="3">
        <v>22949</v>
      </c>
      <c r="B7019">
        <v>1300</v>
      </c>
      <c r="C7019">
        <v>36.787999999999997</v>
      </c>
      <c r="D7019">
        <v>35.33761009024682</v>
      </c>
    </row>
    <row r="7020" spans="1:4" x14ac:dyDescent="0.25">
      <c r="A7020" s="3">
        <v>22952</v>
      </c>
      <c r="B7020">
        <v>2029</v>
      </c>
      <c r="C7020">
        <v>49.133000000000003</v>
      </c>
      <c r="D7020">
        <v>41.29607392180408</v>
      </c>
    </row>
    <row r="7021" spans="1:4" x14ac:dyDescent="0.25">
      <c r="A7021" s="3">
        <v>22958</v>
      </c>
      <c r="B7021">
        <v>1637</v>
      </c>
      <c r="C7021">
        <v>29.05</v>
      </c>
      <c r="D7021">
        <v>56.351118760757316</v>
      </c>
    </row>
    <row r="7022" spans="1:4" x14ac:dyDescent="0.25">
      <c r="A7022" s="3">
        <v>22959</v>
      </c>
      <c r="B7022">
        <v>1578</v>
      </c>
      <c r="C7022">
        <v>38.853999999999999</v>
      </c>
      <c r="D7022">
        <v>40.613579039481138</v>
      </c>
    </row>
    <row r="7023" spans="1:4" x14ac:dyDescent="0.25">
      <c r="A7023" s="3">
        <v>22960</v>
      </c>
      <c r="B7023">
        <v>10722</v>
      </c>
      <c r="C7023">
        <v>128.26900000000001</v>
      </c>
      <c r="D7023">
        <v>83.589955484177779</v>
      </c>
    </row>
    <row r="7024" spans="1:4" x14ac:dyDescent="0.25">
      <c r="A7024" s="3">
        <v>22963</v>
      </c>
      <c r="B7024">
        <v>15401</v>
      </c>
      <c r="C7024">
        <v>121.702</v>
      </c>
      <c r="D7024">
        <v>126.54681106308853</v>
      </c>
    </row>
    <row r="7025" spans="1:4" x14ac:dyDescent="0.25">
      <c r="A7025" s="3">
        <v>22964</v>
      </c>
      <c r="B7025">
        <v>261</v>
      </c>
      <c r="C7025">
        <v>7.4560000000000004</v>
      </c>
      <c r="D7025">
        <v>35.00536480686695</v>
      </c>
    </row>
    <row r="7026" spans="1:4" x14ac:dyDescent="0.25">
      <c r="A7026" s="3">
        <v>22967</v>
      </c>
      <c r="B7026">
        <v>1956</v>
      </c>
      <c r="C7026">
        <v>78.013000000000005</v>
      </c>
      <c r="D7026">
        <v>25.072744286208707</v>
      </c>
    </row>
    <row r="7027" spans="1:4" x14ac:dyDescent="0.25">
      <c r="A7027" s="3">
        <v>22968</v>
      </c>
      <c r="B7027">
        <v>9815</v>
      </c>
      <c r="C7027">
        <v>38.573</v>
      </c>
      <c r="D7027">
        <v>254.45259637570322</v>
      </c>
    </row>
    <row r="7028" spans="1:4" x14ac:dyDescent="0.25">
      <c r="A7028" s="3">
        <v>22969</v>
      </c>
      <c r="B7028">
        <v>1437</v>
      </c>
      <c r="C7028">
        <v>43.715000000000003</v>
      </c>
      <c r="D7028">
        <v>32.872011895230465</v>
      </c>
    </row>
    <row r="7029" spans="1:4" x14ac:dyDescent="0.25">
      <c r="A7029" s="3">
        <v>22971</v>
      </c>
      <c r="B7029">
        <v>1735</v>
      </c>
      <c r="C7029">
        <v>53.750999999999998</v>
      </c>
      <c r="D7029">
        <v>32.278469237781621</v>
      </c>
    </row>
    <row r="7030" spans="1:4" x14ac:dyDescent="0.25">
      <c r="A7030" s="3">
        <v>22972</v>
      </c>
      <c r="B7030">
        <v>439</v>
      </c>
      <c r="C7030">
        <v>14.297000000000001</v>
      </c>
      <c r="D7030">
        <v>30.70574246345387</v>
      </c>
    </row>
    <row r="7031" spans="1:4" x14ac:dyDescent="0.25">
      <c r="A7031" s="3">
        <v>22973</v>
      </c>
      <c r="B7031">
        <v>6191</v>
      </c>
      <c r="C7031">
        <v>102.297</v>
      </c>
      <c r="D7031">
        <v>60.519858842390299</v>
      </c>
    </row>
    <row r="7032" spans="1:4" x14ac:dyDescent="0.25">
      <c r="A7032" s="3">
        <v>22974</v>
      </c>
      <c r="B7032">
        <v>5385</v>
      </c>
      <c r="C7032">
        <v>40.341000000000001</v>
      </c>
      <c r="D7032">
        <v>133.48702312783522</v>
      </c>
    </row>
    <row r="7033" spans="1:4" x14ac:dyDescent="0.25">
      <c r="A7033" s="3">
        <v>22976</v>
      </c>
      <c r="B7033">
        <v>339</v>
      </c>
      <c r="C7033">
        <v>38.682000000000002</v>
      </c>
      <c r="D7033">
        <v>8.7637660927563203</v>
      </c>
    </row>
    <row r="7034" spans="1:4" x14ac:dyDescent="0.25">
      <c r="A7034" s="3">
        <v>22980</v>
      </c>
      <c r="B7034">
        <v>31451</v>
      </c>
      <c r="C7034">
        <v>74.343000000000004</v>
      </c>
      <c r="D7034">
        <v>423.05260750844059</v>
      </c>
    </row>
    <row r="7035" spans="1:4" x14ac:dyDescent="0.25">
      <c r="A7035" s="3">
        <v>22989</v>
      </c>
      <c r="B7035">
        <v>112</v>
      </c>
      <c r="C7035">
        <v>1.4710000000000001</v>
      </c>
      <c r="D7035">
        <v>76.138681169272601</v>
      </c>
    </row>
    <row r="7036" spans="1:4" x14ac:dyDescent="0.25">
      <c r="A7036" s="3">
        <v>23002</v>
      </c>
      <c r="B7036">
        <v>10439</v>
      </c>
      <c r="C7036">
        <v>259.745</v>
      </c>
      <c r="D7036">
        <v>40.189416543148084</v>
      </c>
    </row>
    <row r="7037" spans="1:4" x14ac:dyDescent="0.25">
      <c r="A7037" s="3">
        <v>23004</v>
      </c>
      <c r="B7037">
        <v>851</v>
      </c>
      <c r="C7037">
        <v>39.457000000000001</v>
      </c>
      <c r="D7037">
        <v>21.567782649466508</v>
      </c>
    </row>
    <row r="7038" spans="1:4" x14ac:dyDescent="0.25">
      <c r="A7038" s="3">
        <v>23005</v>
      </c>
      <c r="B7038">
        <v>15227</v>
      </c>
      <c r="C7038">
        <v>67.375</v>
      </c>
      <c r="D7038">
        <v>226.00371057513914</v>
      </c>
    </row>
    <row r="7039" spans="1:4" x14ac:dyDescent="0.25">
      <c r="A7039" s="3">
        <v>23009</v>
      </c>
      <c r="B7039">
        <v>6279</v>
      </c>
      <c r="C7039">
        <v>77.703999999999994</v>
      </c>
      <c r="D7039">
        <v>80.806650880263575</v>
      </c>
    </row>
    <row r="7040" spans="1:4" x14ac:dyDescent="0.25">
      <c r="A7040" s="3">
        <v>23011</v>
      </c>
      <c r="B7040">
        <v>1429</v>
      </c>
      <c r="C7040">
        <v>21.815000000000001</v>
      </c>
      <c r="D7040">
        <v>65.505386202154483</v>
      </c>
    </row>
    <row r="7041" spans="1:4" x14ac:dyDescent="0.25">
      <c r="A7041" s="3">
        <v>23015</v>
      </c>
      <c r="B7041">
        <v>4249</v>
      </c>
      <c r="C7041">
        <v>81.233000000000004</v>
      </c>
      <c r="D7041">
        <v>52.306328708775986</v>
      </c>
    </row>
    <row r="7042" spans="1:4" x14ac:dyDescent="0.25">
      <c r="A7042" s="3">
        <v>23021</v>
      </c>
      <c r="B7042">
        <v>345</v>
      </c>
      <c r="C7042">
        <v>3.577</v>
      </c>
      <c r="D7042">
        <v>96.449538719597427</v>
      </c>
    </row>
    <row r="7043" spans="1:4" x14ac:dyDescent="0.25">
      <c r="A7043" s="3">
        <v>23022</v>
      </c>
      <c r="B7043">
        <v>930</v>
      </c>
      <c r="C7043">
        <v>26.137</v>
      </c>
      <c r="D7043">
        <v>35.581742357577383</v>
      </c>
    </row>
    <row r="7044" spans="1:4" x14ac:dyDescent="0.25">
      <c r="A7044" s="3">
        <v>23023</v>
      </c>
      <c r="B7044">
        <v>323</v>
      </c>
      <c r="C7044">
        <v>19.940999999999999</v>
      </c>
      <c r="D7044">
        <v>16.197783461210573</v>
      </c>
    </row>
    <row r="7045" spans="1:4" x14ac:dyDescent="0.25">
      <c r="A7045" s="3">
        <v>23024</v>
      </c>
      <c r="B7045">
        <v>8120</v>
      </c>
      <c r="C7045">
        <v>105.98699999999999</v>
      </c>
      <c r="D7045">
        <v>76.613169539660532</v>
      </c>
    </row>
    <row r="7046" spans="1:4" x14ac:dyDescent="0.25">
      <c r="A7046" s="3">
        <v>23025</v>
      </c>
      <c r="B7046">
        <v>233</v>
      </c>
      <c r="C7046">
        <v>1.3</v>
      </c>
      <c r="D7046">
        <v>179.23076923076923</v>
      </c>
    </row>
    <row r="7047" spans="1:4" x14ac:dyDescent="0.25">
      <c r="A7047" s="3">
        <v>23027</v>
      </c>
      <c r="B7047">
        <v>1413</v>
      </c>
      <c r="C7047">
        <v>45.588000000000001</v>
      </c>
      <c r="D7047">
        <v>30.994998683864175</v>
      </c>
    </row>
    <row r="7048" spans="1:4" x14ac:dyDescent="0.25">
      <c r="A7048" s="3">
        <v>23030</v>
      </c>
      <c r="B7048">
        <v>5128</v>
      </c>
      <c r="C7048">
        <v>147.76400000000001</v>
      </c>
      <c r="D7048">
        <v>34.703987439430442</v>
      </c>
    </row>
    <row r="7049" spans="1:4" x14ac:dyDescent="0.25">
      <c r="A7049" s="3">
        <v>23032</v>
      </c>
      <c r="B7049">
        <v>283</v>
      </c>
      <c r="C7049">
        <v>17.018000000000001</v>
      </c>
      <c r="D7049">
        <v>16.629451169350098</v>
      </c>
    </row>
    <row r="7050" spans="1:4" x14ac:dyDescent="0.25">
      <c r="A7050" s="3">
        <v>23035</v>
      </c>
      <c r="B7050">
        <v>1473</v>
      </c>
      <c r="C7050">
        <v>14.707000000000001</v>
      </c>
      <c r="D7050">
        <v>100.15638811450329</v>
      </c>
    </row>
    <row r="7051" spans="1:4" x14ac:dyDescent="0.25">
      <c r="A7051" s="3">
        <v>23038</v>
      </c>
      <c r="B7051">
        <v>1775</v>
      </c>
      <c r="C7051">
        <v>74.959000000000003</v>
      </c>
      <c r="D7051">
        <v>23.679611520964794</v>
      </c>
    </row>
    <row r="7052" spans="1:4" x14ac:dyDescent="0.25">
      <c r="A7052" s="3">
        <v>23039</v>
      </c>
      <c r="B7052">
        <v>1056</v>
      </c>
      <c r="C7052">
        <v>14.808999999999999</v>
      </c>
      <c r="D7052">
        <v>71.307988385441291</v>
      </c>
    </row>
    <row r="7053" spans="1:4" x14ac:dyDescent="0.25">
      <c r="A7053" s="3">
        <v>23040</v>
      </c>
      <c r="B7053">
        <v>4661</v>
      </c>
      <c r="C7053">
        <v>147.34899999999999</v>
      </c>
      <c r="D7053">
        <v>31.632382981900118</v>
      </c>
    </row>
    <row r="7054" spans="1:4" x14ac:dyDescent="0.25">
      <c r="A7054" s="3">
        <v>23043</v>
      </c>
      <c r="B7054">
        <v>1692</v>
      </c>
      <c r="C7054">
        <v>7.5209999999999999</v>
      </c>
      <c r="D7054">
        <v>224.97008376545674</v>
      </c>
    </row>
    <row r="7055" spans="1:4" x14ac:dyDescent="0.25">
      <c r="A7055" s="3">
        <v>23045</v>
      </c>
      <c r="B7055">
        <v>96</v>
      </c>
      <c r="C7055">
        <v>2.4300000000000002</v>
      </c>
      <c r="D7055">
        <v>39.506172839506171</v>
      </c>
    </row>
    <row r="7056" spans="1:4" x14ac:dyDescent="0.25">
      <c r="A7056" s="3">
        <v>23047</v>
      </c>
      <c r="B7056">
        <v>1952</v>
      </c>
      <c r="C7056">
        <v>47.405000000000001</v>
      </c>
      <c r="D7056">
        <v>41.177091024153569</v>
      </c>
    </row>
    <row r="7057" spans="1:4" x14ac:dyDescent="0.25">
      <c r="A7057" s="3">
        <v>23050</v>
      </c>
      <c r="B7057">
        <v>598</v>
      </c>
      <c r="C7057">
        <v>4.1369999999999996</v>
      </c>
      <c r="D7057">
        <v>144.54919023446945</v>
      </c>
    </row>
    <row r="7058" spans="1:4" x14ac:dyDescent="0.25">
      <c r="A7058" s="3">
        <v>23055</v>
      </c>
      <c r="B7058">
        <v>915</v>
      </c>
      <c r="C7058">
        <v>15.515000000000001</v>
      </c>
      <c r="D7058">
        <v>58.975185304543984</v>
      </c>
    </row>
    <row r="7059" spans="1:4" x14ac:dyDescent="0.25">
      <c r="A7059" s="3">
        <v>23056</v>
      </c>
      <c r="B7059">
        <v>458</v>
      </c>
      <c r="C7059">
        <v>5.9619999999999997</v>
      </c>
      <c r="D7059">
        <v>76.819859107681992</v>
      </c>
    </row>
    <row r="7060" spans="1:4" x14ac:dyDescent="0.25">
      <c r="A7060" s="3">
        <v>23059</v>
      </c>
      <c r="B7060">
        <v>31919</v>
      </c>
      <c r="C7060">
        <v>45.92</v>
      </c>
      <c r="D7060">
        <v>695.10017421602788</v>
      </c>
    </row>
    <row r="7061" spans="1:4" x14ac:dyDescent="0.25">
      <c r="A7061" s="3">
        <v>23060</v>
      </c>
      <c r="B7061">
        <v>33417</v>
      </c>
      <c r="C7061">
        <v>15.176</v>
      </c>
      <c r="D7061">
        <v>2201.9636267791248</v>
      </c>
    </row>
    <row r="7062" spans="1:4" x14ac:dyDescent="0.25">
      <c r="A7062" s="3">
        <v>23061</v>
      </c>
      <c r="B7062">
        <v>21208</v>
      </c>
      <c r="C7062">
        <v>156.61600000000001</v>
      </c>
      <c r="D7062">
        <v>135.4140062318026</v>
      </c>
    </row>
    <row r="7063" spans="1:4" x14ac:dyDescent="0.25">
      <c r="A7063" s="3">
        <v>23062</v>
      </c>
      <c r="B7063">
        <v>2340</v>
      </c>
      <c r="C7063">
        <v>1.4419999999999999</v>
      </c>
      <c r="D7063">
        <v>1622.7461858529821</v>
      </c>
    </row>
    <row r="7064" spans="1:4" x14ac:dyDescent="0.25">
      <c r="A7064" s="3">
        <v>23063</v>
      </c>
      <c r="B7064">
        <v>5278</v>
      </c>
      <c r="C7064">
        <v>100.27</v>
      </c>
      <c r="D7064">
        <v>52.637877730128658</v>
      </c>
    </row>
    <row r="7065" spans="1:4" x14ac:dyDescent="0.25">
      <c r="A7065" s="3">
        <v>23064</v>
      </c>
      <c r="B7065">
        <v>131</v>
      </c>
      <c r="C7065">
        <v>0.34399999999999997</v>
      </c>
      <c r="D7065">
        <v>380.81395348837214</v>
      </c>
    </row>
    <row r="7066" spans="1:4" x14ac:dyDescent="0.25">
      <c r="A7066" s="3">
        <v>23065</v>
      </c>
      <c r="B7066">
        <v>1909</v>
      </c>
      <c r="C7066">
        <v>21.696999999999999</v>
      </c>
      <c r="D7066">
        <v>87.984513988108958</v>
      </c>
    </row>
    <row r="7067" spans="1:4" x14ac:dyDescent="0.25">
      <c r="A7067" s="3">
        <v>23066</v>
      </c>
      <c r="B7067">
        <v>471</v>
      </c>
      <c r="C7067">
        <v>2.0150000000000001</v>
      </c>
      <c r="D7067">
        <v>233.74689826302728</v>
      </c>
    </row>
    <row r="7068" spans="1:4" x14ac:dyDescent="0.25">
      <c r="A7068" s="3">
        <v>23068</v>
      </c>
      <c r="B7068">
        <v>257</v>
      </c>
      <c r="C7068">
        <v>0.871</v>
      </c>
      <c r="D7068">
        <v>295.06314580941449</v>
      </c>
    </row>
    <row r="7069" spans="1:4" x14ac:dyDescent="0.25">
      <c r="A7069" s="3">
        <v>23069</v>
      </c>
      <c r="B7069">
        <v>3197</v>
      </c>
      <c r="C7069">
        <v>54.527000000000001</v>
      </c>
      <c r="D7069">
        <v>58.63150365873787</v>
      </c>
    </row>
    <row r="7070" spans="1:4" x14ac:dyDescent="0.25">
      <c r="A7070" s="3">
        <v>23070</v>
      </c>
      <c r="B7070">
        <v>431</v>
      </c>
      <c r="C7070">
        <v>2.8879999999999999</v>
      </c>
      <c r="D7070">
        <v>149.23822714681441</v>
      </c>
    </row>
    <row r="7071" spans="1:4" x14ac:dyDescent="0.25">
      <c r="A7071" s="3">
        <v>23071</v>
      </c>
      <c r="B7071">
        <v>1563</v>
      </c>
      <c r="C7071">
        <v>11.98</v>
      </c>
      <c r="D7071">
        <v>130.46744574290483</v>
      </c>
    </row>
    <row r="7072" spans="1:4" x14ac:dyDescent="0.25">
      <c r="A7072" s="3">
        <v>23072</v>
      </c>
      <c r="B7072">
        <v>11541</v>
      </c>
      <c r="C7072">
        <v>36.765000000000001</v>
      </c>
      <c r="D7072">
        <v>313.9126886984904</v>
      </c>
    </row>
    <row r="7073" spans="1:4" x14ac:dyDescent="0.25">
      <c r="A7073" s="3">
        <v>23075</v>
      </c>
      <c r="B7073">
        <v>9819</v>
      </c>
      <c r="C7073">
        <v>4.5839999999999996</v>
      </c>
      <c r="D7073">
        <v>2142.0157068062831</v>
      </c>
    </row>
    <row r="7074" spans="1:4" x14ac:dyDescent="0.25">
      <c r="A7074" s="3">
        <v>23076</v>
      </c>
      <c r="B7074">
        <v>606</v>
      </c>
      <c r="C7074">
        <v>3.7810000000000001</v>
      </c>
      <c r="D7074">
        <v>160.27505950806665</v>
      </c>
    </row>
    <row r="7075" spans="1:4" x14ac:dyDescent="0.25">
      <c r="A7075" s="3">
        <v>23079</v>
      </c>
      <c r="B7075">
        <v>437</v>
      </c>
      <c r="C7075">
        <v>21.186</v>
      </c>
      <c r="D7075">
        <v>20.62682903804399</v>
      </c>
    </row>
    <row r="7076" spans="1:4" x14ac:dyDescent="0.25">
      <c r="A7076" s="3">
        <v>23083</v>
      </c>
      <c r="B7076">
        <v>1732</v>
      </c>
      <c r="C7076">
        <v>56.838999999999999</v>
      </c>
      <c r="D7076">
        <v>30.472035046359014</v>
      </c>
    </row>
    <row r="7077" spans="1:4" x14ac:dyDescent="0.25">
      <c r="A7077" s="3">
        <v>23084</v>
      </c>
      <c r="B7077">
        <v>1799</v>
      </c>
      <c r="C7077">
        <v>41.206000000000003</v>
      </c>
      <c r="D7077">
        <v>43.658690481968641</v>
      </c>
    </row>
    <row r="7078" spans="1:4" x14ac:dyDescent="0.25">
      <c r="A7078" s="3">
        <v>23085</v>
      </c>
      <c r="B7078">
        <v>364</v>
      </c>
      <c r="C7078">
        <v>43.048999999999999</v>
      </c>
      <c r="D7078">
        <v>8.4554809635531605</v>
      </c>
    </row>
    <row r="7079" spans="1:4" x14ac:dyDescent="0.25">
      <c r="A7079" s="3">
        <v>23086</v>
      </c>
      <c r="B7079">
        <v>3247</v>
      </c>
      <c r="C7079">
        <v>82.656000000000006</v>
      </c>
      <c r="D7079">
        <v>39.28329461866047</v>
      </c>
    </row>
    <row r="7080" spans="1:4" x14ac:dyDescent="0.25">
      <c r="A7080" s="3">
        <v>23089</v>
      </c>
      <c r="B7080">
        <v>4914</v>
      </c>
      <c r="C7080">
        <v>60.609000000000002</v>
      </c>
      <c r="D7080">
        <v>81.077067762213531</v>
      </c>
    </row>
    <row r="7081" spans="1:4" x14ac:dyDescent="0.25">
      <c r="A7081" s="3">
        <v>23091</v>
      </c>
      <c r="B7081">
        <v>309</v>
      </c>
      <c r="C7081">
        <v>23.178999999999998</v>
      </c>
      <c r="D7081">
        <v>13.331032400017257</v>
      </c>
    </row>
    <row r="7082" spans="1:4" x14ac:dyDescent="0.25">
      <c r="A7082" s="3">
        <v>23092</v>
      </c>
      <c r="B7082">
        <v>584</v>
      </c>
      <c r="C7082">
        <v>4.9059999999999997</v>
      </c>
      <c r="D7082">
        <v>119.03791275988586</v>
      </c>
    </row>
    <row r="7083" spans="1:4" x14ac:dyDescent="0.25">
      <c r="A7083" s="3">
        <v>23093</v>
      </c>
      <c r="B7083">
        <v>12694</v>
      </c>
      <c r="C7083">
        <v>208.65100000000001</v>
      </c>
      <c r="D7083">
        <v>60.838433556513024</v>
      </c>
    </row>
    <row r="7084" spans="1:4" x14ac:dyDescent="0.25">
      <c r="A7084" s="3">
        <v>23102</v>
      </c>
      <c r="B7084">
        <v>2659</v>
      </c>
      <c r="C7084">
        <v>29.672999999999998</v>
      </c>
      <c r="D7084">
        <v>89.610083240656493</v>
      </c>
    </row>
    <row r="7085" spans="1:4" x14ac:dyDescent="0.25">
      <c r="A7085" s="3">
        <v>23103</v>
      </c>
      <c r="B7085">
        <v>4634</v>
      </c>
      <c r="C7085">
        <v>37.42</v>
      </c>
      <c r="D7085">
        <v>123.83752004275787</v>
      </c>
    </row>
    <row r="7086" spans="1:4" x14ac:dyDescent="0.25">
      <c r="A7086" s="3">
        <v>23106</v>
      </c>
      <c r="B7086">
        <v>976</v>
      </c>
      <c r="C7086">
        <v>26.913</v>
      </c>
      <c r="D7086">
        <v>36.26500204362204</v>
      </c>
    </row>
    <row r="7087" spans="1:4" x14ac:dyDescent="0.25">
      <c r="A7087" s="3">
        <v>23108</v>
      </c>
      <c r="B7087">
        <v>161</v>
      </c>
      <c r="C7087">
        <v>12.753</v>
      </c>
      <c r="D7087">
        <v>12.624480514388772</v>
      </c>
    </row>
    <row r="7088" spans="1:4" x14ac:dyDescent="0.25">
      <c r="A7088" s="3">
        <v>23109</v>
      </c>
      <c r="B7088">
        <v>1821</v>
      </c>
      <c r="C7088">
        <v>17.190000000000001</v>
      </c>
      <c r="D7088">
        <v>105.93368237347295</v>
      </c>
    </row>
    <row r="7089" spans="1:4" x14ac:dyDescent="0.25">
      <c r="A7089" s="3">
        <v>23110</v>
      </c>
      <c r="B7089">
        <v>794</v>
      </c>
      <c r="C7089">
        <v>22.129000000000001</v>
      </c>
      <c r="D7089">
        <v>35.880518776266435</v>
      </c>
    </row>
    <row r="7090" spans="1:4" x14ac:dyDescent="0.25">
      <c r="A7090" s="3">
        <v>23111</v>
      </c>
      <c r="B7090">
        <v>36490</v>
      </c>
      <c r="C7090">
        <v>78.096999999999994</v>
      </c>
      <c r="D7090">
        <v>467.23945862197013</v>
      </c>
    </row>
    <row r="7091" spans="1:4" x14ac:dyDescent="0.25">
      <c r="A7091" s="3">
        <v>23112</v>
      </c>
      <c r="B7091">
        <v>46982</v>
      </c>
      <c r="C7091">
        <v>32.412999999999997</v>
      </c>
      <c r="D7091">
        <v>1449.4801468546573</v>
      </c>
    </row>
    <row r="7092" spans="1:4" x14ac:dyDescent="0.25">
      <c r="A7092" s="3">
        <v>23113</v>
      </c>
      <c r="B7092">
        <v>23848</v>
      </c>
      <c r="C7092">
        <v>35.401000000000003</v>
      </c>
      <c r="D7092">
        <v>673.65328663032108</v>
      </c>
    </row>
    <row r="7093" spans="1:4" x14ac:dyDescent="0.25">
      <c r="A7093" s="3">
        <v>23114</v>
      </c>
      <c r="B7093">
        <v>17449</v>
      </c>
      <c r="C7093">
        <v>11.262</v>
      </c>
      <c r="D7093">
        <v>1549.369561356775</v>
      </c>
    </row>
    <row r="7094" spans="1:4" x14ac:dyDescent="0.25">
      <c r="A7094" s="3">
        <v>23115</v>
      </c>
      <c r="B7094">
        <v>146</v>
      </c>
      <c r="C7094">
        <v>5.5270000000000001</v>
      </c>
      <c r="D7094">
        <v>26.41577709426452</v>
      </c>
    </row>
    <row r="7095" spans="1:4" x14ac:dyDescent="0.25">
      <c r="A7095" s="3">
        <v>23116</v>
      </c>
      <c r="B7095">
        <v>27228</v>
      </c>
      <c r="C7095">
        <v>62.825000000000003</v>
      </c>
      <c r="D7095">
        <v>433.39434938320733</v>
      </c>
    </row>
    <row r="7096" spans="1:4" x14ac:dyDescent="0.25">
      <c r="A7096" s="3">
        <v>23117</v>
      </c>
      <c r="B7096">
        <v>9141</v>
      </c>
      <c r="C7096">
        <v>136.79</v>
      </c>
      <c r="D7096">
        <v>66.825060311426284</v>
      </c>
    </row>
    <row r="7097" spans="1:4" x14ac:dyDescent="0.25">
      <c r="A7097" s="3">
        <v>23119</v>
      </c>
      <c r="B7097">
        <v>295</v>
      </c>
      <c r="C7097">
        <v>3.3010000000000002</v>
      </c>
      <c r="D7097">
        <v>89.366858527718875</v>
      </c>
    </row>
    <row r="7098" spans="1:4" x14ac:dyDescent="0.25">
      <c r="A7098" s="3">
        <v>23120</v>
      </c>
      <c r="B7098">
        <v>5971</v>
      </c>
      <c r="C7098">
        <v>63.884999999999998</v>
      </c>
      <c r="D7098">
        <v>93.464819597714651</v>
      </c>
    </row>
    <row r="7099" spans="1:4" x14ac:dyDescent="0.25">
      <c r="A7099" s="3">
        <v>23123</v>
      </c>
      <c r="B7099">
        <v>1860</v>
      </c>
      <c r="C7099">
        <v>40.917000000000002</v>
      </c>
      <c r="D7099">
        <v>45.457878143558908</v>
      </c>
    </row>
    <row r="7100" spans="1:4" x14ac:dyDescent="0.25">
      <c r="A7100" s="3">
        <v>23124</v>
      </c>
      <c r="B7100">
        <v>3185</v>
      </c>
      <c r="C7100">
        <v>54.509</v>
      </c>
      <c r="D7100">
        <v>58.430717863105173</v>
      </c>
    </row>
    <row r="7101" spans="1:4" x14ac:dyDescent="0.25">
      <c r="A7101" s="3">
        <v>23125</v>
      </c>
      <c r="B7101">
        <v>223</v>
      </c>
      <c r="C7101">
        <v>2.1779999999999999</v>
      </c>
      <c r="D7101">
        <v>102.38751147842058</v>
      </c>
    </row>
    <row r="7102" spans="1:4" x14ac:dyDescent="0.25">
      <c r="A7102" s="3">
        <v>23126</v>
      </c>
      <c r="B7102">
        <v>534</v>
      </c>
      <c r="C7102">
        <v>22.335999999999999</v>
      </c>
      <c r="D7102">
        <v>23.907593123209171</v>
      </c>
    </row>
    <row r="7103" spans="1:4" x14ac:dyDescent="0.25">
      <c r="A7103" s="3">
        <v>23128</v>
      </c>
      <c r="B7103">
        <v>1045</v>
      </c>
      <c r="C7103">
        <v>11.646000000000001</v>
      </c>
      <c r="D7103">
        <v>89.730379529452165</v>
      </c>
    </row>
    <row r="7104" spans="1:4" x14ac:dyDescent="0.25">
      <c r="A7104" s="3">
        <v>23129</v>
      </c>
      <c r="B7104">
        <v>374</v>
      </c>
      <c r="C7104">
        <v>4.0190000000000001</v>
      </c>
      <c r="D7104">
        <v>93.057974620552372</v>
      </c>
    </row>
    <row r="7105" spans="1:4" x14ac:dyDescent="0.25">
      <c r="A7105" s="3">
        <v>23130</v>
      </c>
      <c r="B7105">
        <v>268</v>
      </c>
      <c r="C7105">
        <v>5.9249999999999998</v>
      </c>
      <c r="D7105">
        <v>45.232067510548525</v>
      </c>
    </row>
    <row r="7106" spans="1:4" x14ac:dyDescent="0.25">
      <c r="A7106" s="3">
        <v>23138</v>
      </c>
      <c r="B7106">
        <v>953</v>
      </c>
      <c r="C7106">
        <v>8.3829999999999991</v>
      </c>
      <c r="D7106">
        <v>113.68245258260767</v>
      </c>
    </row>
    <row r="7107" spans="1:4" x14ac:dyDescent="0.25">
      <c r="A7107" s="3">
        <v>23139</v>
      </c>
      <c r="B7107">
        <v>24425</v>
      </c>
      <c r="C7107">
        <v>239.09800000000001</v>
      </c>
      <c r="D7107">
        <v>102.1547649917607</v>
      </c>
    </row>
    <row r="7108" spans="1:4" x14ac:dyDescent="0.25">
      <c r="A7108" s="3">
        <v>23140</v>
      </c>
      <c r="B7108">
        <v>5175</v>
      </c>
      <c r="C7108">
        <v>74.924000000000007</v>
      </c>
      <c r="D7108">
        <v>69.069990924136448</v>
      </c>
    </row>
    <row r="7109" spans="1:4" x14ac:dyDescent="0.25">
      <c r="A7109" s="3">
        <v>23141</v>
      </c>
      <c r="B7109">
        <v>6471</v>
      </c>
      <c r="C7109">
        <v>36.36</v>
      </c>
      <c r="D7109">
        <v>177.97029702970298</v>
      </c>
    </row>
    <row r="7110" spans="1:4" x14ac:dyDescent="0.25">
      <c r="A7110" s="3">
        <v>23146</v>
      </c>
      <c r="B7110">
        <v>3093</v>
      </c>
      <c r="C7110">
        <v>33.472999999999999</v>
      </c>
      <c r="D7110">
        <v>92.402832133361215</v>
      </c>
    </row>
    <row r="7111" spans="1:4" x14ac:dyDescent="0.25">
      <c r="A7111" s="3">
        <v>23148</v>
      </c>
      <c r="B7111">
        <v>1827</v>
      </c>
      <c r="C7111">
        <v>64.923000000000002</v>
      </c>
      <c r="D7111">
        <v>28.141028603114457</v>
      </c>
    </row>
    <row r="7112" spans="1:4" x14ac:dyDescent="0.25">
      <c r="A7112" s="3">
        <v>23149</v>
      </c>
      <c r="B7112">
        <v>3190</v>
      </c>
      <c r="C7112">
        <v>50.451999999999998</v>
      </c>
      <c r="D7112">
        <v>63.228415127249669</v>
      </c>
    </row>
    <row r="7113" spans="1:4" x14ac:dyDescent="0.25">
      <c r="A7113" s="3">
        <v>23150</v>
      </c>
      <c r="B7113">
        <v>12045</v>
      </c>
      <c r="C7113">
        <v>29.803000000000001</v>
      </c>
      <c r="D7113">
        <v>404.15394423380195</v>
      </c>
    </row>
    <row r="7114" spans="1:4" x14ac:dyDescent="0.25">
      <c r="A7114" s="3">
        <v>23153</v>
      </c>
      <c r="B7114">
        <v>1334</v>
      </c>
      <c r="C7114">
        <v>13.221</v>
      </c>
      <c r="D7114">
        <v>100.90008320096815</v>
      </c>
    </row>
    <row r="7115" spans="1:4" x14ac:dyDescent="0.25">
      <c r="A7115" s="3">
        <v>23156</v>
      </c>
      <c r="B7115">
        <v>1555</v>
      </c>
      <c r="C7115">
        <v>39.950000000000003</v>
      </c>
      <c r="D7115">
        <v>38.92365456821026</v>
      </c>
    </row>
    <row r="7116" spans="1:4" x14ac:dyDescent="0.25">
      <c r="A7116" s="3">
        <v>23160</v>
      </c>
      <c r="B7116">
        <v>2708</v>
      </c>
      <c r="C7116">
        <v>3.7679999999999998</v>
      </c>
      <c r="D7116">
        <v>718.68365180467094</v>
      </c>
    </row>
    <row r="7117" spans="1:4" x14ac:dyDescent="0.25">
      <c r="A7117" s="3">
        <v>23161</v>
      </c>
      <c r="B7117">
        <v>173</v>
      </c>
      <c r="C7117">
        <v>10.845000000000001</v>
      </c>
      <c r="D7117">
        <v>15.952051636698938</v>
      </c>
    </row>
    <row r="7118" spans="1:4" x14ac:dyDescent="0.25">
      <c r="A7118" s="3">
        <v>23163</v>
      </c>
      <c r="B7118">
        <v>220</v>
      </c>
      <c r="C7118">
        <v>1.9790000000000001</v>
      </c>
      <c r="D7118">
        <v>111.16725618999494</v>
      </c>
    </row>
    <row r="7119" spans="1:4" x14ac:dyDescent="0.25">
      <c r="A7119" s="3">
        <v>23168</v>
      </c>
      <c r="B7119">
        <v>6115</v>
      </c>
      <c r="C7119">
        <v>23.388999999999999</v>
      </c>
      <c r="D7119">
        <v>261.44768908461242</v>
      </c>
    </row>
    <row r="7120" spans="1:4" x14ac:dyDescent="0.25">
      <c r="A7120" s="3">
        <v>23169</v>
      </c>
      <c r="B7120">
        <v>1325</v>
      </c>
      <c r="C7120">
        <v>9.33</v>
      </c>
      <c r="D7120">
        <v>142.0150053590568</v>
      </c>
    </row>
    <row r="7121" spans="1:4" x14ac:dyDescent="0.25">
      <c r="A7121" s="3">
        <v>23173</v>
      </c>
      <c r="B7121">
        <v>2820</v>
      </c>
      <c r="C7121">
        <v>0.40699999999999997</v>
      </c>
      <c r="D7121">
        <v>6928.7469287469294</v>
      </c>
    </row>
    <row r="7122" spans="1:4" x14ac:dyDescent="0.25">
      <c r="A7122" s="3">
        <v>23175</v>
      </c>
      <c r="B7122">
        <v>1907</v>
      </c>
      <c r="C7122">
        <v>16.283999999999999</v>
      </c>
      <c r="D7122">
        <v>117.10881847211988</v>
      </c>
    </row>
    <row r="7123" spans="1:4" x14ac:dyDescent="0.25">
      <c r="A7123" s="3">
        <v>23176</v>
      </c>
      <c r="B7123">
        <v>656</v>
      </c>
      <c r="C7123">
        <v>4.3129999999999997</v>
      </c>
      <c r="D7123">
        <v>152.09830744261535</v>
      </c>
    </row>
    <row r="7124" spans="1:4" x14ac:dyDescent="0.25">
      <c r="A7124" s="3">
        <v>23177</v>
      </c>
      <c r="B7124">
        <v>616</v>
      </c>
      <c r="C7124">
        <v>20.425000000000001</v>
      </c>
      <c r="D7124">
        <v>30.159118727050181</v>
      </c>
    </row>
    <row r="7125" spans="1:4" x14ac:dyDescent="0.25">
      <c r="A7125" s="3">
        <v>23180</v>
      </c>
      <c r="B7125">
        <v>441</v>
      </c>
      <c r="C7125">
        <v>10.151</v>
      </c>
      <c r="D7125">
        <v>43.443995665451681</v>
      </c>
    </row>
    <row r="7126" spans="1:4" x14ac:dyDescent="0.25">
      <c r="A7126" s="3">
        <v>23181</v>
      </c>
      <c r="B7126">
        <v>5426</v>
      </c>
      <c r="C7126">
        <v>65.475999999999999</v>
      </c>
      <c r="D7126">
        <v>82.870059258354203</v>
      </c>
    </row>
    <row r="7127" spans="1:4" x14ac:dyDescent="0.25">
      <c r="A7127" s="3">
        <v>23185</v>
      </c>
      <c r="B7127">
        <v>46370</v>
      </c>
      <c r="C7127">
        <v>56.026000000000003</v>
      </c>
      <c r="D7127">
        <v>827.65144754221251</v>
      </c>
    </row>
    <row r="7128" spans="1:4" x14ac:dyDescent="0.25">
      <c r="A7128" s="3">
        <v>23187</v>
      </c>
      <c r="B7128">
        <v>267</v>
      </c>
      <c r="C7128">
        <v>9.7000000000000003E-2</v>
      </c>
      <c r="D7128">
        <v>2752.5773195876286</v>
      </c>
    </row>
    <row r="7129" spans="1:4" x14ac:dyDescent="0.25">
      <c r="A7129" s="3">
        <v>23188</v>
      </c>
      <c r="B7129">
        <v>38733</v>
      </c>
      <c r="C7129">
        <v>97.953999999999994</v>
      </c>
      <c r="D7129">
        <v>395.42029932417262</v>
      </c>
    </row>
    <row r="7130" spans="1:4" x14ac:dyDescent="0.25">
      <c r="A7130" s="3">
        <v>23192</v>
      </c>
      <c r="B7130">
        <v>7067</v>
      </c>
      <c r="C7130">
        <v>76.201999999999998</v>
      </c>
      <c r="D7130">
        <v>92.740348022361616</v>
      </c>
    </row>
    <row r="7131" spans="1:4" x14ac:dyDescent="0.25">
      <c r="A7131" s="3">
        <v>23219</v>
      </c>
      <c r="B7131">
        <v>3781</v>
      </c>
      <c r="C7131">
        <v>1.534</v>
      </c>
      <c r="D7131">
        <v>2464.7979139504564</v>
      </c>
    </row>
    <row r="7132" spans="1:4" x14ac:dyDescent="0.25">
      <c r="A7132" s="3">
        <v>23220</v>
      </c>
      <c r="B7132">
        <v>35545</v>
      </c>
      <c r="C7132">
        <v>4.8049999999999997</v>
      </c>
      <c r="D7132">
        <v>7397.5026014568166</v>
      </c>
    </row>
    <row r="7133" spans="1:4" x14ac:dyDescent="0.25">
      <c r="A7133" s="3">
        <v>23221</v>
      </c>
      <c r="B7133">
        <v>13680</v>
      </c>
      <c r="C7133">
        <v>3.302</v>
      </c>
      <c r="D7133">
        <v>4142.9436705027256</v>
      </c>
    </row>
    <row r="7134" spans="1:4" x14ac:dyDescent="0.25">
      <c r="A7134" s="3">
        <v>23222</v>
      </c>
      <c r="B7134">
        <v>24563</v>
      </c>
      <c r="C7134">
        <v>8.3019999999999996</v>
      </c>
      <c r="D7134">
        <v>2958.6846543001689</v>
      </c>
    </row>
    <row r="7135" spans="1:4" x14ac:dyDescent="0.25">
      <c r="A7135" s="3">
        <v>23223</v>
      </c>
      <c r="B7135">
        <v>47677</v>
      </c>
      <c r="C7135">
        <v>16.849</v>
      </c>
      <c r="D7135">
        <v>2829.6634815122561</v>
      </c>
    </row>
    <row r="7136" spans="1:4" x14ac:dyDescent="0.25">
      <c r="A7136" s="3">
        <v>23224</v>
      </c>
      <c r="B7136">
        <v>33461</v>
      </c>
      <c r="C7136">
        <v>11.662000000000001</v>
      </c>
      <c r="D7136">
        <v>2869.2334076487737</v>
      </c>
    </row>
    <row r="7137" spans="1:4" x14ac:dyDescent="0.25">
      <c r="A7137" s="3">
        <v>23225</v>
      </c>
      <c r="B7137">
        <v>39169</v>
      </c>
      <c r="C7137">
        <v>14.298999999999999</v>
      </c>
      <c r="D7137">
        <v>2739.282467305406</v>
      </c>
    </row>
    <row r="7138" spans="1:4" x14ac:dyDescent="0.25">
      <c r="A7138" s="3">
        <v>23226</v>
      </c>
      <c r="B7138">
        <v>15805</v>
      </c>
      <c r="C7138">
        <v>5.9029999999999996</v>
      </c>
      <c r="D7138">
        <v>2677.4521429781471</v>
      </c>
    </row>
    <row r="7139" spans="1:4" x14ac:dyDescent="0.25">
      <c r="A7139" s="3">
        <v>23227</v>
      </c>
      <c r="B7139">
        <v>24440</v>
      </c>
      <c r="C7139">
        <v>11.374000000000001</v>
      </c>
      <c r="D7139">
        <v>2148.7603305785124</v>
      </c>
    </row>
    <row r="7140" spans="1:4" x14ac:dyDescent="0.25">
      <c r="A7140" s="3">
        <v>23228</v>
      </c>
      <c r="B7140">
        <v>34198</v>
      </c>
      <c r="C7140">
        <v>11.199</v>
      </c>
      <c r="D7140">
        <v>3053.6655058487368</v>
      </c>
    </row>
    <row r="7141" spans="1:4" x14ac:dyDescent="0.25">
      <c r="A7141" s="3">
        <v>23229</v>
      </c>
      <c r="B7141">
        <v>32283</v>
      </c>
      <c r="C7141">
        <v>14.276</v>
      </c>
      <c r="D7141">
        <v>2261.3477164471842</v>
      </c>
    </row>
    <row r="7142" spans="1:4" x14ac:dyDescent="0.25">
      <c r="A7142" s="3">
        <v>23230</v>
      </c>
      <c r="B7142">
        <v>5852</v>
      </c>
      <c r="C7142">
        <v>4.17</v>
      </c>
      <c r="D7142">
        <v>1403.3573141486811</v>
      </c>
    </row>
    <row r="7143" spans="1:4" x14ac:dyDescent="0.25">
      <c r="A7143" s="3">
        <v>23231</v>
      </c>
      <c r="B7143">
        <v>34685</v>
      </c>
      <c r="C7143">
        <v>88.298000000000002</v>
      </c>
      <c r="D7143">
        <v>392.81750436023464</v>
      </c>
    </row>
    <row r="7144" spans="1:4" x14ac:dyDescent="0.25">
      <c r="A7144" s="3">
        <v>23233</v>
      </c>
      <c r="B7144">
        <v>28908</v>
      </c>
      <c r="C7144">
        <v>12.348000000000001</v>
      </c>
      <c r="D7144">
        <v>2341.1078717201167</v>
      </c>
    </row>
    <row r="7145" spans="1:4" x14ac:dyDescent="0.25">
      <c r="A7145" s="3">
        <v>23234</v>
      </c>
      <c r="B7145">
        <v>42989</v>
      </c>
      <c r="C7145">
        <v>19.803999999999998</v>
      </c>
      <c r="D7145">
        <v>2170.7230862452034</v>
      </c>
    </row>
    <row r="7146" spans="1:4" x14ac:dyDescent="0.25">
      <c r="A7146" s="3">
        <v>23235</v>
      </c>
      <c r="B7146">
        <v>30165</v>
      </c>
      <c r="C7146">
        <v>17.466000000000001</v>
      </c>
      <c r="D7146">
        <v>1727.0697354860872</v>
      </c>
    </row>
    <row r="7147" spans="1:4" x14ac:dyDescent="0.25">
      <c r="A7147" s="3">
        <v>23236</v>
      </c>
      <c r="B7147">
        <v>25822</v>
      </c>
      <c r="C7147">
        <v>14.404</v>
      </c>
      <c r="D7147">
        <v>1792.6964732018885</v>
      </c>
    </row>
    <row r="7148" spans="1:4" x14ac:dyDescent="0.25">
      <c r="A7148" s="3">
        <v>23237</v>
      </c>
      <c r="B7148">
        <v>21192</v>
      </c>
      <c r="C7148">
        <v>20.446000000000002</v>
      </c>
      <c r="D7148">
        <v>1036.4863542991293</v>
      </c>
    </row>
    <row r="7149" spans="1:4" x14ac:dyDescent="0.25">
      <c r="A7149" s="3">
        <v>23238</v>
      </c>
      <c r="B7149">
        <v>25134</v>
      </c>
      <c r="C7149">
        <v>21.468</v>
      </c>
      <c r="D7149">
        <v>1170.7657909446618</v>
      </c>
    </row>
    <row r="7150" spans="1:4" x14ac:dyDescent="0.25">
      <c r="A7150" s="3">
        <v>23250</v>
      </c>
      <c r="B7150">
        <v>0</v>
      </c>
      <c r="C7150">
        <v>3.1110000000000002</v>
      </c>
      <c r="D7150">
        <v>0</v>
      </c>
    </row>
    <row r="7151" spans="1:4" x14ac:dyDescent="0.25">
      <c r="A7151" s="3">
        <v>23294</v>
      </c>
      <c r="B7151">
        <v>17558</v>
      </c>
      <c r="C7151">
        <v>4.1379999999999999</v>
      </c>
      <c r="D7151">
        <v>4243.1126147897539</v>
      </c>
    </row>
    <row r="7152" spans="1:4" x14ac:dyDescent="0.25">
      <c r="A7152" s="3">
        <v>23301</v>
      </c>
      <c r="B7152">
        <v>1831</v>
      </c>
      <c r="C7152">
        <v>27.236999999999998</v>
      </c>
      <c r="D7152">
        <v>67.224731064360981</v>
      </c>
    </row>
    <row r="7153" spans="1:4" x14ac:dyDescent="0.25">
      <c r="A7153" s="3">
        <v>23302</v>
      </c>
      <c r="B7153">
        <v>155</v>
      </c>
      <c r="C7153">
        <v>3.3250000000000002</v>
      </c>
      <c r="D7153">
        <v>46.616541353383454</v>
      </c>
    </row>
    <row r="7154" spans="1:4" x14ac:dyDescent="0.25">
      <c r="A7154" s="3">
        <v>23303</v>
      </c>
      <c r="B7154">
        <v>741</v>
      </c>
      <c r="C7154">
        <v>7.1139999999999999</v>
      </c>
      <c r="D7154">
        <v>104.16080967107114</v>
      </c>
    </row>
    <row r="7155" spans="1:4" x14ac:dyDescent="0.25">
      <c r="A7155" s="3">
        <v>23304</v>
      </c>
      <c r="B7155">
        <v>71</v>
      </c>
      <c r="C7155">
        <v>0.182</v>
      </c>
      <c r="D7155">
        <v>390.1098901098901</v>
      </c>
    </row>
    <row r="7156" spans="1:4" x14ac:dyDescent="0.25">
      <c r="A7156" s="3">
        <v>23306</v>
      </c>
      <c r="B7156">
        <v>1088</v>
      </c>
      <c r="C7156">
        <v>14.581</v>
      </c>
      <c r="D7156">
        <v>74.617653110211918</v>
      </c>
    </row>
    <row r="7157" spans="1:4" x14ac:dyDescent="0.25">
      <c r="A7157" s="3">
        <v>23307</v>
      </c>
      <c r="B7157">
        <v>769</v>
      </c>
      <c r="C7157">
        <v>7.7919999999999998</v>
      </c>
      <c r="D7157">
        <v>98.690965092402465</v>
      </c>
    </row>
    <row r="7158" spans="1:4" x14ac:dyDescent="0.25">
      <c r="A7158" s="3">
        <v>23308</v>
      </c>
      <c r="B7158">
        <v>2106</v>
      </c>
      <c r="C7158">
        <v>33.002000000000002</v>
      </c>
      <c r="D7158">
        <v>63.814314283982782</v>
      </c>
    </row>
    <row r="7159" spans="1:4" x14ac:dyDescent="0.25">
      <c r="A7159" s="3">
        <v>23310</v>
      </c>
      <c r="B7159">
        <v>4736</v>
      </c>
      <c r="C7159">
        <v>60.046999999999997</v>
      </c>
      <c r="D7159">
        <v>78.871550618682036</v>
      </c>
    </row>
    <row r="7160" spans="1:4" x14ac:dyDescent="0.25">
      <c r="A7160" s="3">
        <v>23313</v>
      </c>
      <c r="B7160">
        <v>78</v>
      </c>
      <c r="C7160">
        <v>1.2250000000000001</v>
      </c>
      <c r="D7160">
        <v>63.673469387755098</v>
      </c>
    </row>
    <row r="7161" spans="1:4" x14ac:dyDescent="0.25">
      <c r="A7161" s="3">
        <v>23314</v>
      </c>
      <c r="B7161">
        <v>6991</v>
      </c>
      <c r="C7161">
        <v>19.167000000000002</v>
      </c>
      <c r="D7161">
        <v>364.7414827568216</v>
      </c>
    </row>
    <row r="7162" spans="1:4" x14ac:dyDescent="0.25">
      <c r="A7162" s="3">
        <v>23315</v>
      </c>
      <c r="B7162">
        <v>1525</v>
      </c>
      <c r="C7162">
        <v>29.149000000000001</v>
      </c>
      <c r="D7162">
        <v>52.31740368451748</v>
      </c>
    </row>
    <row r="7163" spans="1:4" x14ac:dyDescent="0.25">
      <c r="A7163" s="3">
        <v>23316</v>
      </c>
      <c r="B7163">
        <v>342</v>
      </c>
      <c r="C7163">
        <v>1.4019999999999999</v>
      </c>
      <c r="D7163">
        <v>243.93723252496434</v>
      </c>
    </row>
    <row r="7164" spans="1:4" x14ac:dyDescent="0.25">
      <c r="A7164" s="3">
        <v>23320</v>
      </c>
      <c r="B7164">
        <v>51797</v>
      </c>
      <c r="C7164">
        <v>32.615000000000002</v>
      </c>
      <c r="D7164">
        <v>1588.1342940364862</v>
      </c>
    </row>
    <row r="7165" spans="1:4" x14ac:dyDescent="0.25">
      <c r="A7165" s="3">
        <v>23321</v>
      </c>
      <c r="B7165">
        <v>33653</v>
      </c>
      <c r="C7165">
        <v>26.335000000000001</v>
      </c>
      <c r="D7165">
        <v>1277.8811467628632</v>
      </c>
    </row>
    <row r="7166" spans="1:4" x14ac:dyDescent="0.25">
      <c r="A7166" s="3">
        <v>23322</v>
      </c>
      <c r="B7166">
        <v>60473</v>
      </c>
      <c r="C7166">
        <v>150.80799999999999</v>
      </c>
      <c r="D7166">
        <v>400.99331600445601</v>
      </c>
    </row>
    <row r="7167" spans="1:4" x14ac:dyDescent="0.25">
      <c r="A7167" s="3">
        <v>23323</v>
      </c>
      <c r="B7167">
        <v>35906</v>
      </c>
      <c r="C7167">
        <v>120.54900000000001</v>
      </c>
      <c r="D7167">
        <v>297.85398468672486</v>
      </c>
    </row>
    <row r="7168" spans="1:4" x14ac:dyDescent="0.25">
      <c r="A7168" s="3">
        <v>23324</v>
      </c>
      <c r="B7168">
        <v>22851</v>
      </c>
      <c r="C7168">
        <v>6.6959999999999997</v>
      </c>
      <c r="D7168">
        <v>3412.6344086021509</v>
      </c>
    </row>
    <row r="7169" spans="1:4" x14ac:dyDescent="0.25">
      <c r="A7169" s="3">
        <v>23325</v>
      </c>
      <c r="B7169">
        <v>17592</v>
      </c>
      <c r="C7169">
        <v>3.7959999999999998</v>
      </c>
      <c r="D7169">
        <v>4634.3519494204429</v>
      </c>
    </row>
    <row r="7170" spans="1:4" x14ac:dyDescent="0.25">
      <c r="A7170" s="3">
        <v>23336</v>
      </c>
      <c r="B7170">
        <v>2941</v>
      </c>
      <c r="C7170">
        <v>19.312999999999999</v>
      </c>
      <c r="D7170">
        <v>152.28084709780978</v>
      </c>
    </row>
    <row r="7171" spans="1:4" x14ac:dyDescent="0.25">
      <c r="A7171" s="3">
        <v>23337</v>
      </c>
      <c r="B7171">
        <v>377</v>
      </c>
      <c r="C7171">
        <v>1.825</v>
      </c>
      <c r="D7171">
        <v>206.57534246575344</v>
      </c>
    </row>
    <row r="7172" spans="1:4" x14ac:dyDescent="0.25">
      <c r="A7172" s="3">
        <v>23347</v>
      </c>
      <c r="B7172">
        <v>671</v>
      </c>
      <c r="C7172">
        <v>11.782999999999999</v>
      </c>
      <c r="D7172">
        <v>56.946448272935591</v>
      </c>
    </row>
    <row r="7173" spans="1:4" x14ac:dyDescent="0.25">
      <c r="A7173" s="3">
        <v>23350</v>
      </c>
      <c r="B7173">
        <v>3403</v>
      </c>
      <c r="C7173">
        <v>27.963999999999999</v>
      </c>
      <c r="D7173">
        <v>121.69217565441282</v>
      </c>
    </row>
    <row r="7174" spans="1:4" x14ac:dyDescent="0.25">
      <c r="A7174" s="3">
        <v>23354</v>
      </c>
      <c r="B7174">
        <v>207</v>
      </c>
      <c r="C7174">
        <v>3.3929999999999998</v>
      </c>
      <c r="D7174">
        <v>61.007957559681699</v>
      </c>
    </row>
    <row r="7175" spans="1:4" x14ac:dyDescent="0.25">
      <c r="A7175" s="3">
        <v>23356</v>
      </c>
      <c r="B7175">
        <v>1246</v>
      </c>
      <c r="C7175">
        <v>3.5529999999999999</v>
      </c>
      <c r="D7175">
        <v>350.68955811989866</v>
      </c>
    </row>
    <row r="7176" spans="1:4" x14ac:dyDescent="0.25">
      <c r="A7176" s="3">
        <v>23357</v>
      </c>
      <c r="B7176">
        <v>776</v>
      </c>
      <c r="C7176">
        <v>6.226</v>
      </c>
      <c r="D7176">
        <v>124.6386122711211</v>
      </c>
    </row>
    <row r="7177" spans="1:4" x14ac:dyDescent="0.25">
      <c r="A7177" s="3">
        <v>23358</v>
      </c>
      <c r="B7177">
        <v>152</v>
      </c>
      <c r="C7177">
        <v>5.5650000000000004</v>
      </c>
      <c r="D7177">
        <v>27.313566936208442</v>
      </c>
    </row>
    <row r="7178" spans="1:4" x14ac:dyDescent="0.25">
      <c r="A7178" s="3">
        <v>23359</v>
      </c>
      <c r="B7178">
        <v>776</v>
      </c>
      <c r="C7178">
        <v>14.962</v>
      </c>
      <c r="D7178">
        <v>51.864723967384037</v>
      </c>
    </row>
    <row r="7179" spans="1:4" x14ac:dyDescent="0.25">
      <c r="A7179" s="3">
        <v>23389</v>
      </c>
      <c r="B7179">
        <v>137</v>
      </c>
      <c r="C7179">
        <v>0.58099999999999996</v>
      </c>
      <c r="D7179">
        <v>235.80034423407918</v>
      </c>
    </row>
    <row r="7180" spans="1:4" x14ac:dyDescent="0.25">
      <c r="A7180" s="3">
        <v>23395</v>
      </c>
      <c r="B7180">
        <v>645</v>
      </c>
      <c r="C7180">
        <v>12.803000000000001</v>
      </c>
      <c r="D7180">
        <v>50.37881746465672</v>
      </c>
    </row>
    <row r="7181" spans="1:4" x14ac:dyDescent="0.25">
      <c r="A7181" s="3">
        <v>23398</v>
      </c>
      <c r="B7181">
        <v>153</v>
      </c>
      <c r="C7181">
        <v>4.0149999999999997</v>
      </c>
      <c r="D7181">
        <v>38.107098381070983</v>
      </c>
    </row>
    <row r="7182" spans="1:4" x14ac:dyDescent="0.25">
      <c r="A7182" s="3">
        <v>23401</v>
      </c>
      <c r="B7182">
        <v>212</v>
      </c>
      <c r="C7182">
        <v>2.2440000000000002</v>
      </c>
      <c r="D7182">
        <v>94.474153297682705</v>
      </c>
    </row>
    <row r="7183" spans="1:4" x14ac:dyDescent="0.25">
      <c r="A7183" s="3">
        <v>23405</v>
      </c>
      <c r="B7183">
        <v>973</v>
      </c>
      <c r="C7183">
        <v>27.305</v>
      </c>
      <c r="D7183">
        <v>35.634499175975094</v>
      </c>
    </row>
    <row r="7184" spans="1:4" x14ac:dyDescent="0.25">
      <c r="A7184" s="3">
        <v>23407</v>
      </c>
      <c r="B7184">
        <v>411</v>
      </c>
      <c r="C7184">
        <v>6.3159999999999998</v>
      </c>
      <c r="D7184">
        <v>65.072830905636479</v>
      </c>
    </row>
    <row r="7185" spans="1:4" x14ac:dyDescent="0.25">
      <c r="A7185" s="3">
        <v>23408</v>
      </c>
      <c r="B7185">
        <v>77</v>
      </c>
      <c r="C7185">
        <v>1.823</v>
      </c>
      <c r="D7185">
        <v>42.238069116840371</v>
      </c>
    </row>
    <row r="7186" spans="1:4" x14ac:dyDescent="0.25">
      <c r="A7186" s="3">
        <v>23409</v>
      </c>
      <c r="B7186">
        <v>84</v>
      </c>
      <c r="C7186">
        <v>8.1110000000000007</v>
      </c>
      <c r="D7186">
        <v>10.356306250770558</v>
      </c>
    </row>
    <row r="7187" spans="1:4" x14ac:dyDescent="0.25">
      <c r="A7187" s="3">
        <v>23410</v>
      </c>
      <c r="B7187">
        <v>2015</v>
      </c>
      <c r="C7187">
        <v>28.931999999999999</v>
      </c>
      <c r="D7187">
        <v>69.646066639015629</v>
      </c>
    </row>
    <row r="7188" spans="1:4" x14ac:dyDescent="0.25">
      <c r="A7188" s="3">
        <v>23413</v>
      </c>
      <c r="B7188">
        <v>840</v>
      </c>
      <c r="C7188">
        <v>12.606</v>
      </c>
      <c r="D7188">
        <v>66.634935744883393</v>
      </c>
    </row>
    <row r="7189" spans="1:4" x14ac:dyDescent="0.25">
      <c r="A7189" s="3">
        <v>23414</v>
      </c>
      <c r="B7189">
        <v>100</v>
      </c>
      <c r="C7189">
        <v>1.454</v>
      </c>
      <c r="D7189">
        <v>68.7757909215956</v>
      </c>
    </row>
    <row r="7190" spans="1:4" x14ac:dyDescent="0.25">
      <c r="A7190" s="3">
        <v>23415</v>
      </c>
      <c r="B7190">
        <v>1893</v>
      </c>
      <c r="C7190">
        <v>29.567</v>
      </c>
      <c r="D7190">
        <v>64.024080901004496</v>
      </c>
    </row>
    <row r="7191" spans="1:4" x14ac:dyDescent="0.25">
      <c r="A7191" s="3">
        <v>23416</v>
      </c>
      <c r="B7191">
        <v>356</v>
      </c>
      <c r="C7191">
        <v>5.444</v>
      </c>
      <c r="D7191">
        <v>65.393093313739897</v>
      </c>
    </row>
    <row r="7192" spans="1:4" x14ac:dyDescent="0.25">
      <c r="A7192" s="3">
        <v>23417</v>
      </c>
      <c r="B7192">
        <v>4047</v>
      </c>
      <c r="C7192">
        <v>49.341999999999999</v>
      </c>
      <c r="D7192">
        <v>82.019374974666619</v>
      </c>
    </row>
    <row r="7193" spans="1:4" x14ac:dyDescent="0.25">
      <c r="A7193" s="3">
        <v>23418</v>
      </c>
      <c r="B7193">
        <v>863</v>
      </c>
      <c r="C7193">
        <v>9.9710000000000001</v>
      </c>
      <c r="D7193">
        <v>86.550997893892287</v>
      </c>
    </row>
    <row r="7194" spans="1:4" x14ac:dyDescent="0.25">
      <c r="A7194" s="3">
        <v>23420</v>
      </c>
      <c r="B7194">
        <v>2376</v>
      </c>
      <c r="C7194">
        <v>32.424999999999997</v>
      </c>
      <c r="D7194">
        <v>73.276792598303786</v>
      </c>
    </row>
    <row r="7195" spans="1:4" x14ac:dyDescent="0.25">
      <c r="A7195" s="3">
        <v>23421</v>
      </c>
      <c r="B7195">
        <v>4255</v>
      </c>
      <c r="C7195">
        <v>32.32</v>
      </c>
      <c r="D7195">
        <v>131.65222772277227</v>
      </c>
    </row>
    <row r="7196" spans="1:4" x14ac:dyDescent="0.25">
      <c r="A7196" s="3">
        <v>23422</v>
      </c>
      <c r="B7196">
        <v>278</v>
      </c>
      <c r="C7196">
        <v>4.1790000000000003</v>
      </c>
      <c r="D7196">
        <v>66.523091648719785</v>
      </c>
    </row>
    <row r="7197" spans="1:4" x14ac:dyDescent="0.25">
      <c r="A7197" s="3">
        <v>23423</v>
      </c>
      <c r="B7197">
        <v>344</v>
      </c>
      <c r="C7197">
        <v>34.015000000000001</v>
      </c>
      <c r="D7197">
        <v>10.113185359400264</v>
      </c>
    </row>
    <row r="7198" spans="1:4" x14ac:dyDescent="0.25">
      <c r="A7198" s="3">
        <v>23426</v>
      </c>
      <c r="B7198">
        <v>225</v>
      </c>
      <c r="C7198">
        <v>5.2039999999999997</v>
      </c>
      <c r="D7198">
        <v>43.235972328977709</v>
      </c>
    </row>
    <row r="7199" spans="1:4" x14ac:dyDescent="0.25">
      <c r="A7199" s="3">
        <v>23427</v>
      </c>
      <c r="B7199">
        <v>243</v>
      </c>
      <c r="C7199">
        <v>5.016</v>
      </c>
      <c r="D7199">
        <v>48.444976076555022</v>
      </c>
    </row>
    <row r="7200" spans="1:4" x14ac:dyDescent="0.25">
      <c r="A7200" s="3">
        <v>23430</v>
      </c>
      <c r="B7200">
        <v>17281</v>
      </c>
      <c r="C7200">
        <v>100.536</v>
      </c>
      <c r="D7200">
        <v>171.88867669292591</v>
      </c>
    </row>
    <row r="7201" spans="1:4" x14ac:dyDescent="0.25">
      <c r="A7201" s="3">
        <v>23432</v>
      </c>
      <c r="B7201">
        <v>1538</v>
      </c>
      <c r="C7201">
        <v>13.233000000000001</v>
      </c>
      <c r="D7201">
        <v>116.22459004005138</v>
      </c>
    </row>
    <row r="7202" spans="1:4" x14ac:dyDescent="0.25">
      <c r="A7202" s="3">
        <v>23433</v>
      </c>
      <c r="B7202">
        <v>1218</v>
      </c>
      <c r="C7202">
        <v>1.7</v>
      </c>
      <c r="D7202">
        <v>716.47058823529414</v>
      </c>
    </row>
    <row r="7203" spans="1:4" x14ac:dyDescent="0.25">
      <c r="A7203" s="3">
        <v>23434</v>
      </c>
      <c r="B7203">
        <v>47670</v>
      </c>
      <c r="C7203">
        <v>203.41300000000001</v>
      </c>
      <c r="D7203">
        <v>234.35080353763033</v>
      </c>
    </row>
    <row r="7204" spans="1:4" x14ac:dyDescent="0.25">
      <c r="A7204" s="3">
        <v>23435</v>
      </c>
      <c r="B7204">
        <v>27053</v>
      </c>
      <c r="C7204">
        <v>39.555</v>
      </c>
      <c r="D7204">
        <v>683.93376311465045</v>
      </c>
    </row>
    <row r="7205" spans="1:4" x14ac:dyDescent="0.25">
      <c r="A7205" s="3">
        <v>23436</v>
      </c>
      <c r="B7205">
        <v>942</v>
      </c>
      <c r="C7205">
        <v>1.5780000000000001</v>
      </c>
      <c r="D7205">
        <v>596.95817490494289</v>
      </c>
    </row>
    <row r="7206" spans="1:4" x14ac:dyDescent="0.25">
      <c r="A7206" s="3">
        <v>23437</v>
      </c>
      <c r="B7206">
        <v>4283</v>
      </c>
      <c r="C7206">
        <v>99.629000000000005</v>
      </c>
      <c r="D7206">
        <v>42.989491011653229</v>
      </c>
    </row>
    <row r="7207" spans="1:4" x14ac:dyDescent="0.25">
      <c r="A7207" s="3">
        <v>23438</v>
      </c>
      <c r="B7207">
        <v>1818</v>
      </c>
      <c r="C7207">
        <v>41.064</v>
      </c>
      <c r="D7207">
        <v>44.272355347749851</v>
      </c>
    </row>
    <row r="7208" spans="1:4" x14ac:dyDescent="0.25">
      <c r="A7208" s="3">
        <v>23440</v>
      </c>
      <c r="B7208">
        <v>727</v>
      </c>
      <c r="C7208">
        <v>1.7869999999999999</v>
      </c>
      <c r="D7208">
        <v>406.82708449916061</v>
      </c>
    </row>
    <row r="7209" spans="1:4" x14ac:dyDescent="0.25">
      <c r="A7209" s="3">
        <v>23441</v>
      </c>
      <c r="B7209">
        <v>171</v>
      </c>
      <c r="C7209">
        <v>0.62</v>
      </c>
      <c r="D7209">
        <v>275.80645161290323</v>
      </c>
    </row>
    <row r="7210" spans="1:4" x14ac:dyDescent="0.25">
      <c r="A7210" s="3">
        <v>23442</v>
      </c>
      <c r="B7210">
        <v>1059</v>
      </c>
      <c r="C7210">
        <v>13.352</v>
      </c>
      <c r="D7210">
        <v>79.313960455362491</v>
      </c>
    </row>
    <row r="7211" spans="1:4" x14ac:dyDescent="0.25">
      <c r="A7211" s="3">
        <v>23451</v>
      </c>
      <c r="B7211">
        <v>41544</v>
      </c>
      <c r="C7211">
        <v>18.431000000000001</v>
      </c>
      <c r="D7211">
        <v>2254.028538874722</v>
      </c>
    </row>
    <row r="7212" spans="1:4" x14ac:dyDescent="0.25">
      <c r="A7212" s="3">
        <v>23452</v>
      </c>
      <c r="B7212">
        <v>59321</v>
      </c>
      <c r="C7212">
        <v>14.641999999999999</v>
      </c>
      <c r="D7212">
        <v>4051.4274006283295</v>
      </c>
    </row>
    <row r="7213" spans="1:4" x14ac:dyDescent="0.25">
      <c r="A7213" s="3">
        <v>23453</v>
      </c>
      <c r="B7213">
        <v>35960</v>
      </c>
      <c r="C7213">
        <v>9.2249999999999996</v>
      </c>
      <c r="D7213">
        <v>3898.1029810298105</v>
      </c>
    </row>
    <row r="7214" spans="1:4" x14ac:dyDescent="0.25">
      <c r="A7214" s="3">
        <v>23454</v>
      </c>
      <c r="B7214">
        <v>60283</v>
      </c>
      <c r="C7214">
        <v>30.611999999999998</v>
      </c>
      <c r="D7214">
        <v>1969.2604207500328</v>
      </c>
    </row>
    <row r="7215" spans="1:4" x14ac:dyDescent="0.25">
      <c r="A7215" s="3">
        <v>23455</v>
      </c>
      <c r="B7215">
        <v>47938</v>
      </c>
      <c r="C7215">
        <v>16.353999999999999</v>
      </c>
      <c r="D7215">
        <v>2931.2706371529903</v>
      </c>
    </row>
    <row r="7216" spans="1:4" x14ac:dyDescent="0.25">
      <c r="A7216" s="3">
        <v>23456</v>
      </c>
      <c r="B7216">
        <v>51748</v>
      </c>
      <c r="C7216">
        <v>50.61</v>
      </c>
      <c r="D7216">
        <v>1022.4856747678325</v>
      </c>
    </row>
    <row r="7217" spans="1:4" x14ac:dyDescent="0.25">
      <c r="A7217" s="3">
        <v>23457</v>
      </c>
      <c r="B7217">
        <v>4289</v>
      </c>
      <c r="C7217">
        <v>68.278000000000006</v>
      </c>
      <c r="D7217">
        <v>62.816719880488584</v>
      </c>
    </row>
    <row r="7218" spans="1:4" x14ac:dyDescent="0.25">
      <c r="A7218" s="3">
        <v>23459</v>
      </c>
      <c r="B7218">
        <v>1091</v>
      </c>
      <c r="C7218">
        <v>1.3939999999999999</v>
      </c>
      <c r="D7218">
        <v>782.63988522238174</v>
      </c>
    </row>
    <row r="7219" spans="1:4" x14ac:dyDescent="0.25">
      <c r="A7219" s="3">
        <v>23460</v>
      </c>
      <c r="B7219">
        <v>1201</v>
      </c>
      <c r="C7219">
        <v>0.217</v>
      </c>
      <c r="D7219">
        <v>5534.5622119815671</v>
      </c>
    </row>
    <row r="7220" spans="1:4" x14ac:dyDescent="0.25">
      <c r="A7220" s="3">
        <v>23461</v>
      </c>
      <c r="B7220">
        <v>287</v>
      </c>
      <c r="C7220">
        <v>6.0999999999999999E-2</v>
      </c>
      <c r="D7220">
        <v>4704.9180327868853</v>
      </c>
    </row>
    <row r="7221" spans="1:4" x14ac:dyDescent="0.25">
      <c r="A7221" s="3">
        <v>23462</v>
      </c>
      <c r="B7221">
        <v>61973</v>
      </c>
      <c r="C7221">
        <v>11.72</v>
      </c>
      <c r="D7221">
        <v>5287.7986348122868</v>
      </c>
    </row>
    <row r="7222" spans="1:4" x14ac:dyDescent="0.25">
      <c r="A7222" s="3">
        <v>23464</v>
      </c>
      <c r="B7222">
        <v>72359</v>
      </c>
      <c r="C7222">
        <v>16.783000000000001</v>
      </c>
      <c r="D7222">
        <v>4311.4461061788716</v>
      </c>
    </row>
    <row r="7223" spans="1:4" x14ac:dyDescent="0.25">
      <c r="A7223" s="3">
        <v>23480</v>
      </c>
      <c r="B7223">
        <v>328</v>
      </c>
      <c r="C7223">
        <v>1.931</v>
      </c>
      <c r="D7223">
        <v>169.86017607457276</v>
      </c>
    </row>
    <row r="7224" spans="1:4" x14ac:dyDescent="0.25">
      <c r="A7224" s="3">
        <v>23486</v>
      </c>
      <c r="B7224">
        <v>140</v>
      </c>
      <c r="C7224">
        <v>0.38700000000000001</v>
      </c>
      <c r="D7224">
        <v>361.75710594315245</v>
      </c>
    </row>
    <row r="7225" spans="1:4" x14ac:dyDescent="0.25">
      <c r="A7225" s="3">
        <v>23487</v>
      </c>
      <c r="B7225">
        <v>6298</v>
      </c>
      <c r="C7225">
        <v>94.103999999999999</v>
      </c>
      <c r="D7225">
        <v>66.925954263368183</v>
      </c>
    </row>
    <row r="7226" spans="1:4" x14ac:dyDescent="0.25">
      <c r="A7226" s="3">
        <v>23488</v>
      </c>
      <c r="B7226">
        <v>201</v>
      </c>
      <c r="C7226">
        <v>7.2729999999999997</v>
      </c>
      <c r="D7226">
        <v>27.636463632613779</v>
      </c>
    </row>
    <row r="7227" spans="1:4" x14ac:dyDescent="0.25">
      <c r="A7227" s="3">
        <v>23502</v>
      </c>
      <c r="B7227">
        <v>20678</v>
      </c>
      <c r="C7227">
        <v>10.1</v>
      </c>
      <c r="D7227">
        <v>2047.3267326732673</v>
      </c>
    </row>
    <row r="7228" spans="1:4" x14ac:dyDescent="0.25">
      <c r="A7228" s="3">
        <v>23503</v>
      </c>
      <c r="B7228">
        <v>30856</v>
      </c>
      <c r="C7228">
        <v>5.1710000000000003</v>
      </c>
      <c r="D7228">
        <v>5967.1243473216009</v>
      </c>
    </row>
    <row r="7229" spans="1:4" x14ac:dyDescent="0.25">
      <c r="A7229" s="3">
        <v>23504</v>
      </c>
      <c r="B7229">
        <v>23483</v>
      </c>
      <c r="C7229">
        <v>4.1500000000000004</v>
      </c>
      <c r="D7229">
        <v>5658.5542168674692</v>
      </c>
    </row>
    <row r="7230" spans="1:4" x14ac:dyDescent="0.25">
      <c r="A7230" s="3">
        <v>23505</v>
      </c>
      <c r="B7230">
        <v>28503</v>
      </c>
      <c r="C7230">
        <v>6.4189999999999996</v>
      </c>
      <c r="D7230">
        <v>4440.4112790154231</v>
      </c>
    </row>
    <row r="7231" spans="1:4" x14ac:dyDescent="0.25">
      <c r="A7231" s="3">
        <v>23507</v>
      </c>
      <c r="B7231">
        <v>25818</v>
      </c>
      <c r="C7231">
        <v>0.88900000000000001</v>
      </c>
      <c r="D7231">
        <v>29041.619797525309</v>
      </c>
    </row>
    <row r="7232" spans="1:4" x14ac:dyDescent="0.25">
      <c r="A7232" s="3">
        <v>23508</v>
      </c>
      <c r="B7232">
        <v>20263</v>
      </c>
      <c r="C7232">
        <v>3.5190000000000001</v>
      </c>
      <c r="D7232">
        <v>5758.169934640523</v>
      </c>
    </row>
    <row r="7233" spans="1:4" x14ac:dyDescent="0.25">
      <c r="A7233" s="3">
        <v>23509</v>
      </c>
      <c r="B7233">
        <v>12817</v>
      </c>
      <c r="C7233">
        <v>2.5569999999999999</v>
      </c>
      <c r="D7233">
        <v>5012.5146656237775</v>
      </c>
    </row>
    <row r="7234" spans="1:4" x14ac:dyDescent="0.25">
      <c r="A7234" s="3">
        <v>23510</v>
      </c>
      <c r="B7234">
        <v>7031</v>
      </c>
      <c r="C7234">
        <v>1.1220000000000001</v>
      </c>
      <c r="D7234">
        <v>6266.4884135472366</v>
      </c>
    </row>
    <row r="7235" spans="1:4" x14ac:dyDescent="0.25">
      <c r="A7235" s="3">
        <v>23511</v>
      </c>
      <c r="B7235">
        <v>2457</v>
      </c>
      <c r="C7235">
        <v>5.4980000000000002</v>
      </c>
      <c r="D7235">
        <v>446.88977810112766</v>
      </c>
    </row>
    <row r="7236" spans="1:4" x14ac:dyDescent="0.25">
      <c r="A7236" s="3">
        <v>23513</v>
      </c>
      <c r="B7236">
        <v>29595</v>
      </c>
      <c r="C7236">
        <v>5.1340000000000003</v>
      </c>
      <c r="D7236">
        <v>5764.5111024542266</v>
      </c>
    </row>
    <row r="7237" spans="1:4" x14ac:dyDescent="0.25">
      <c r="A7237" s="3">
        <v>23517</v>
      </c>
      <c r="B7237">
        <v>4484</v>
      </c>
      <c r="C7237">
        <v>0.79800000000000004</v>
      </c>
      <c r="D7237">
        <v>5619.0476190476184</v>
      </c>
    </row>
    <row r="7238" spans="1:4" x14ac:dyDescent="0.25">
      <c r="A7238" s="3">
        <v>23518</v>
      </c>
      <c r="B7238">
        <v>28095</v>
      </c>
      <c r="C7238">
        <v>6.2249999999999996</v>
      </c>
      <c r="D7238">
        <v>4513.2530120481933</v>
      </c>
    </row>
    <row r="7239" spans="1:4" x14ac:dyDescent="0.25">
      <c r="A7239" s="3">
        <v>23523</v>
      </c>
      <c r="B7239">
        <v>7793</v>
      </c>
      <c r="C7239">
        <v>2.161</v>
      </c>
      <c r="D7239">
        <v>3606.2008329477094</v>
      </c>
    </row>
    <row r="7240" spans="1:4" x14ac:dyDescent="0.25">
      <c r="A7240" s="3">
        <v>23551</v>
      </c>
      <c r="B7240">
        <v>930</v>
      </c>
      <c r="C7240">
        <v>0.33800000000000002</v>
      </c>
      <c r="D7240">
        <v>2751.479289940828</v>
      </c>
    </row>
    <row r="7241" spans="1:4" x14ac:dyDescent="0.25">
      <c r="A7241" s="3">
        <v>23601</v>
      </c>
      <c r="B7241">
        <v>25127</v>
      </c>
      <c r="C7241">
        <v>7.4729999999999999</v>
      </c>
      <c r="D7241">
        <v>3362.3712029974577</v>
      </c>
    </row>
    <row r="7242" spans="1:4" x14ac:dyDescent="0.25">
      <c r="A7242" s="3">
        <v>23602</v>
      </c>
      <c r="B7242">
        <v>39676</v>
      </c>
      <c r="C7242">
        <v>13.358000000000001</v>
      </c>
      <c r="D7242">
        <v>2970.205120527025</v>
      </c>
    </row>
    <row r="7243" spans="1:4" x14ac:dyDescent="0.25">
      <c r="A7243" s="3">
        <v>23603</v>
      </c>
      <c r="B7243">
        <v>3899</v>
      </c>
      <c r="C7243">
        <v>7.2430000000000003</v>
      </c>
      <c r="D7243">
        <v>538.31285378986604</v>
      </c>
    </row>
    <row r="7244" spans="1:4" x14ac:dyDescent="0.25">
      <c r="A7244" s="3">
        <v>23604</v>
      </c>
      <c r="B7244">
        <v>5720</v>
      </c>
      <c r="C7244">
        <v>12.106999999999999</v>
      </c>
      <c r="D7244">
        <v>472.45395225902371</v>
      </c>
    </row>
    <row r="7245" spans="1:4" x14ac:dyDescent="0.25">
      <c r="A7245" s="3">
        <v>23605</v>
      </c>
      <c r="B7245">
        <v>13854</v>
      </c>
      <c r="C7245">
        <v>3.758</v>
      </c>
      <c r="D7245">
        <v>3686.5353911655134</v>
      </c>
    </row>
    <row r="7246" spans="1:4" x14ac:dyDescent="0.25">
      <c r="A7246" s="3">
        <v>23606</v>
      </c>
      <c r="B7246">
        <v>29283</v>
      </c>
      <c r="C7246">
        <v>9.3680000000000003</v>
      </c>
      <c r="D7246">
        <v>3125.8539709649872</v>
      </c>
    </row>
    <row r="7247" spans="1:4" x14ac:dyDescent="0.25">
      <c r="A7247" s="3">
        <v>23607</v>
      </c>
      <c r="B7247">
        <v>24519</v>
      </c>
      <c r="C7247">
        <v>5.8250000000000002</v>
      </c>
      <c r="D7247">
        <v>4209.2703862660946</v>
      </c>
    </row>
    <row r="7248" spans="1:4" x14ac:dyDescent="0.25">
      <c r="A7248" s="3">
        <v>23608</v>
      </c>
      <c r="B7248">
        <v>42917</v>
      </c>
      <c r="C7248">
        <v>10.702999999999999</v>
      </c>
      <c r="D7248">
        <v>4009.810333551341</v>
      </c>
    </row>
    <row r="7249" spans="1:4" x14ac:dyDescent="0.25">
      <c r="A7249" s="3">
        <v>23651</v>
      </c>
      <c r="B7249">
        <v>696</v>
      </c>
      <c r="C7249">
        <v>0.76700000000000002</v>
      </c>
      <c r="D7249">
        <v>907.43155149934807</v>
      </c>
    </row>
    <row r="7250" spans="1:4" x14ac:dyDescent="0.25">
      <c r="A7250" s="3">
        <v>23661</v>
      </c>
      <c r="B7250">
        <v>14113</v>
      </c>
      <c r="C7250">
        <v>4.7</v>
      </c>
      <c r="D7250">
        <v>3002.7659574468084</v>
      </c>
    </row>
    <row r="7251" spans="1:4" x14ac:dyDescent="0.25">
      <c r="A7251" s="3">
        <v>23662</v>
      </c>
      <c r="B7251">
        <v>12150</v>
      </c>
      <c r="C7251">
        <v>15.317</v>
      </c>
      <c r="D7251">
        <v>793.23627342168834</v>
      </c>
    </row>
    <row r="7252" spans="1:4" x14ac:dyDescent="0.25">
      <c r="A7252" s="3">
        <v>23663</v>
      </c>
      <c r="B7252">
        <v>14495</v>
      </c>
      <c r="C7252">
        <v>2.778</v>
      </c>
      <c r="D7252">
        <v>5217.7825773938084</v>
      </c>
    </row>
    <row r="7253" spans="1:4" x14ac:dyDescent="0.25">
      <c r="A7253" s="3">
        <v>23664</v>
      </c>
      <c r="B7253">
        <v>10194</v>
      </c>
      <c r="C7253">
        <v>5.2279999999999998</v>
      </c>
      <c r="D7253">
        <v>1949.885233358837</v>
      </c>
    </row>
    <row r="7254" spans="1:4" x14ac:dyDescent="0.25">
      <c r="A7254" s="3">
        <v>23665</v>
      </c>
      <c r="B7254">
        <v>5120</v>
      </c>
      <c r="C7254">
        <v>5.5350000000000001</v>
      </c>
      <c r="D7254">
        <v>925.02258355916888</v>
      </c>
    </row>
    <row r="7255" spans="1:4" x14ac:dyDescent="0.25">
      <c r="A7255" s="3">
        <v>23666</v>
      </c>
      <c r="B7255">
        <v>49825</v>
      </c>
      <c r="C7255">
        <v>19.791</v>
      </c>
      <c r="D7255">
        <v>2517.5584861805869</v>
      </c>
    </row>
    <row r="7256" spans="1:4" x14ac:dyDescent="0.25">
      <c r="A7256" s="3">
        <v>23669</v>
      </c>
      <c r="B7256">
        <v>43148</v>
      </c>
      <c r="C7256">
        <v>12.464</v>
      </c>
      <c r="D7256">
        <v>3461.8100128369701</v>
      </c>
    </row>
    <row r="7257" spans="1:4" x14ac:dyDescent="0.25">
      <c r="A7257" s="3">
        <v>23690</v>
      </c>
      <c r="B7257">
        <v>3032</v>
      </c>
      <c r="C7257">
        <v>7.5839999999999996</v>
      </c>
      <c r="D7257">
        <v>399.78902953586498</v>
      </c>
    </row>
    <row r="7258" spans="1:4" x14ac:dyDescent="0.25">
      <c r="A7258" s="3">
        <v>23691</v>
      </c>
      <c r="B7258">
        <v>127</v>
      </c>
      <c r="C7258">
        <v>1.825</v>
      </c>
      <c r="D7258">
        <v>69.589041095890408</v>
      </c>
    </row>
    <row r="7259" spans="1:4" x14ac:dyDescent="0.25">
      <c r="A7259" s="3">
        <v>23692</v>
      </c>
      <c r="B7259">
        <v>18846</v>
      </c>
      <c r="C7259">
        <v>22.806999999999999</v>
      </c>
      <c r="D7259">
        <v>826.32525101942394</v>
      </c>
    </row>
    <row r="7260" spans="1:4" x14ac:dyDescent="0.25">
      <c r="A7260" s="3">
        <v>23693</v>
      </c>
      <c r="B7260">
        <v>23292</v>
      </c>
      <c r="C7260">
        <v>13.522</v>
      </c>
      <c r="D7260">
        <v>1722.526253512794</v>
      </c>
    </row>
    <row r="7261" spans="1:4" x14ac:dyDescent="0.25">
      <c r="A7261" s="3">
        <v>23696</v>
      </c>
      <c r="B7261">
        <v>3669</v>
      </c>
      <c r="C7261">
        <v>5.609</v>
      </c>
      <c r="D7261">
        <v>654.12729541807812</v>
      </c>
    </row>
    <row r="7262" spans="1:4" x14ac:dyDescent="0.25">
      <c r="A7262" s="3">
        <v>23701</v>
      </c>
      <c r="B7262">
        <v>25161</v>
      </c>
      <c r="C7262">
        <v>7.5540000000000003</v>
      </c>
      <c r="D7262">
        <v>3330.8181096108019</v>
      </c>
    </row>
    <row r="7263" spans="1:4" x14ac:dyDescent="0.25">
      <c r="A7263" s="3">
        <v>23702</v>
      </c>
      <c r="B7263">
        <v>11424</v>
      </c>
      <c r="C7263">
        <v>2.5289999999999999</v>
      </c>
      <c r="D7263">
        <v>4517.2004744958485</v>
      </c>
    </row>
    <row r="7264" spans="1:4" x14ac:dyDescent="0.25">
      <c r="A7264" s="3">
        <v>23703</v>
      </c>
      <c r="B7264">
        <v>25739</v>
      </c>
      <c r="C7264">
        <v>14.148999999999999</v>
      </c>
      <c r="D7264">
        <v>1819.1391617782176</v>
      </c>
    </row>
    <row r="7265" spans="1:4" x14ac:dyDescent="0.25">
      <c r="A7265" s="3">
        <v>23704</v>
      </c>
      <c r="B7265">
        <v>18716</v>
      </c>
      <c r="C7265">
        <v>5.0629999999999997</v>
      </c>
      <c r="D7265">
        <v>3696.6225557969587</v>
      </c>
    </row>
    <row r="7266" spans="1:4" x14ac:dyDescent="0.25">
      <c r="A7266" s="3">
        <v>23707</v>
      </c>
      <c r="B7266">
        <v>14236</v>
      </c>
      <c r="C7266">
        <v>4.032</v>
      </c>
      <c r="D7266">
        <v>3530.7539682539682</v>
      </c>
    </row>
    <row r="7267" spans="1:4" x14ac:dyDescent="0.25">
      <c r="A7267" s="3">
        <v>23708</v>
      </c>
      <c r="B7267">
        <v>181</v>
      </c>
      <c r="C7267">
        <v>0.16500000000000001</v>
      </c>
      <c r="D7267">
        <v>1096.969696969697</v>
      </c>
    </row>
    <row r="7268" spans="1:4" x14ac:dyDescent="0.25">
      <c r="A7268" s="3">
        <v>23709</v>
      </c>
      <c r="B7268">
        <v>78</v>
      </c>
      <c r="C7268">
        <v>0.152</v>
      </c>
      <c r="D7268">
        <v>513.15789473684208</v>
      </c>
    </row>
    <row r="7269" spans="1:4" x14ac:dyDescent="0.25">
      <c r="A7269" s="3">
        <v>23801</v>
      </c>
      <c r="B7269">
        <v>3393</v>
      </c>
      <c r="C7269">
        <v>6.3250000000000002</v>
      </c>
      <c r="D7269">
        <v>536.44268774703551</v>
      </c>
    </row>
    <row r="7270" spans="1:4" x14ac:dyDescent="0.25">
      <c r="A7270" s="3">
        <v>23803</v>
      </c>
      <c r="B7270">
        <v>40542</v>
      </c>
      <c r="C7270">
        <v>72.224000000000004</v>
      </c>
      <c r="D7270">
        <v>561.33695170580415</v>
      </c>
    </row>
    <row r="7271" spans="1:4" x14ac:dyDescent="0.25">
      <c r="A7271" s="3">
        <v>23805</v>
      </c>
      <c r="B7271">
        <v>19490</v>
      </c>
      <c r="C7271">
        <v>73.305000000000007</v>
      </c>
      <c r="D7271">
        <v>265.87545187913508</v>
      </c>
    </row>
    <row r="7272" spans="1:4" x14ac:dyDescent="0.25">
      <c r="A7272" s="3">
        <v>23806</v>
      </c>
      <c r="B7272">
        <v>2251</v>
      </c>
      <c r="C7272">
        <v>0.16700000000000001</v>
      </c>
      <c r="D7272">
        <v>13479.041916167664</v>
      </c>
    </row>
    <row r="7273" spans="1:4" x14ac:dyDescent="0.25">
      <c r="A7273" s="3">
        <v>23821</v>
      </c>
      <c r="B7273">
        <v>1597</v>
      </c>
      <c r="C7273">
        <v>64.944999999999993</v>
      </c>
      <c r="D7273">
        <v>24.590037724228196</v>
      </c>
    </row>
    <row r="7274" spans="1:4" x14ac:dyDescent="0.25">
      <c r="A7274" s="3">
        <v>23824</v>
      </c>
      <c r="B7274">
        <v>7214</v>
      </c>
      <c r="C7274">
        <v>177.114</v>
      </c>
      <c r="D7274">
        <v>40.730828731777272</v>
      </c>
    </row>
    <row r="7275" spans="1:4" x14ac:dyDescent="0.25">
      <c r="A7275" s="3">
        <v>23827</v>
      </c>
      <c r="B7275">
        <v>1443</v>
      </c>
      <c r="C7275">
        <v>51.331000000000003</v>
      </c>
      <c r="D7275">
        <v>28.111667413453855</v>
      </c>
    </row>
    <row r="7276" spans="1:4" x14ac:dyDescent="0.25">
      <c r="A7276" s="3">
        <v>23828</v>
      </c>
      <c r="B7276">
        <v>395</v>
      </c>
      <c r="C7276">
        <v>35.335999999999999</v>
      </c>
      <c r="D7276">
        <v>11.178401630065656</v>
      </c>
    </row>
    <row r="7277" spans="1:4" x14ac:dyDescent="0.25">
      <c r="A7277" s="3">
        <v>23829</v>
      </c>
      <c r="B7277">
        <v>2622</v>
      </c>
      <c r="C7277">
        <v>81.834999999999994</v>
      </c>
      <c r="D7277">
        <v>32.040080650088598</v>
      </c>
    </row>
    <row r="7278" spans="1:4" x14ac:dyDescent="0.25">
      <c r="A7278" s="3">
        <v>23830</v>
      </c>
      <c r="B7278">
        <v>1491</v>
      </c>
      <c r="C7278">
        <v>46.534999999999997</v>
      </c>
      <c r="D7278">
        <v>32.04039969915118</v>
      </c>
    </row>
    <row r="7279" spans="1:4" x14ac:dyDescent="0.25">
      <c r="A7279" s="3">
        <v>23831</v>
      </c>
      <c r="B7279">
        <v>33079</v>
      </c>
      <c r="C7279">
        <v>24.067</v>
      </c>
      <c r="D7279">
        <v>1374.4546474425563</v>
      </c>
    </row>
    <row r="7280" spans="1:4" x14ac:dyDescent="0.25">
      <c r="A7280" s="3">
        <v>23832</v>
      </c>
      <c r="B7280">
        <v>33739</v>
      </c>
      <c r="C7280">
        <v>39.479999999999997</v>
      </c>
      <c r="D7280">
        <v>854.58459979736585</v>
      </c>
    </row>
    <row r="7281" spans="1:4" x14ac:dyDescent="0.25">
      <c r="A7281" s="3">
        <v>23833</v>
      </c>
      <c r="B7281">
        <v>2297</v>
      </c>
      <c r="C7281">
        <v>57.122</v>
      </c>
      <c r="D7281">
        <v>40.212177444767342</v>
      </c>
    </row>
    <row r="7282" spans="1:4" x14ac:dyDescent="0.25">
      <c r="A7282" s="3">
        <v>23834</v>
      </c>
      <c r="B7282">
        <v>25612</v>
      </c>
      <c r="C7282">
        <v>22.582000000000001</v>
      </c>
      <c r="D7282">
        <v>1134.1776636258967</v>
      </c>
    </row>
    <row r="7283" spans="1:4" x14ac:dyDescent="0.25">
      <c r="A7283" s="3">
        <v>23836</v>
      </c>
      <c r="B7283">
        <v>11444</v>
      </c>
      <c r="C7283">
        <v>25.321999999999999</v>
      </c>
      <c r="D7283">
        <v>451.93902535344762</v>
      </c>
    </row>
    <row r="7284" spans="1:4" x14ac:dyDescent="0.25">
      <c r="A7284" s="3">
        <v>23837</v>
      </c>
      <c r="B7284">
        <v>4298</v>
      </c>
      <c r="C7284">
        <v>106.11799999999999</v>
      </c>
      <c r="D7284">
        <v>40.502082587308472</v>
      </c>
    </row>
    <row r="7285" spans="1:4" x14ac:dyDescent="0.25">
      <c r="A7285" s="3">
        <v>23838</v>
      </c>
      <c r="B7285">
        <v>15341</v>
      </c>
      <c r="C7285">
        <v>99.935000000000002</v>
      </c>
      <c r="D7285">
        <v>153.50978135788262</v>
      </c>
    </row>
    <row r="7286" spans="1:4" x14ac:dyDescent="0.25">
      <c r="A7286" s="3">
        <v>23839</v>
      </c>
      <c r="B7286">
        <v>741</v>
      </c>
      <c r="C7286">
        <v>25.033999999999999</v>
      </c>
      <c r="D7286">
        <v>29.599744347687146</v>
      </c>
    </row>
    <row r="7287" spans="1:4" x14ac:dyDescent="0.25">
      <c r="A7287" s="3">
        <v>23840</v>
      </c>
      <c r="B7287">
        <v>1858</v>
      </c>
      <c r="C7287">
        <v>47.746000000000002</v>
      </c>
      <c r="D7287">
        <v>38.914254597243747</v>
      </c>
    </row>
    <row r="7288" spans="1:4" x14ac:dyDescent="0.25">
      <c r="A7288" s="3">
        <v>23841</v>
      </c>
      <c r="B7288">
        <v>3479</v>
      </c>
      <c r="C7288">
        <v>73.135000000000005</v>
      </c>
      <c r="D7288">
        <v>47.569563136665067</v>
      </c>
    </row>
    <row r="7289" spans="1:4" x14ac:dyDescent="0.25">
      <c r="A7289" s="3">
        <v>23842</v>
      </c>
      <c r="B7289">
        <v>6906</v>
      </c>
      <c r="C7289">
        <v>130.565</v>
      </c>
      <c r="D7289">
        <v>52.893194960364568</v>
      </c>
    </row>
    <row r="7290" spans="1:4" x14ac:dyDescent="0.25">
      <c r="A7290" s="3">
        <v>23843</v>
      </c>
      <c r="B7290">
        <v>654</v>
      </c>
      <c r="C7290">
        <v>29.437000000000001</v>
      </c>
      <c r="D7290">
        <v>22.216937867309849</v>
      </c>
    </row>
    <row r="7291" spans="1:4" x14ac:dyDescent="0.25">
      <c r="A7291" s="3">
        <v>23844</v>
      </c>
      <c r="B7291">
        <v>788</v>
      </c>
      <c r="C7291">
        <v>45.137999999999998</v>
      </c>
      <c r="D7291">
        <v>17.457574549160352</v>
      </c>
    </row>
    <row r="7292" spans="1:4" x14ac:dyDescent="0.25">
      <c r="A7292" s="3">
        <v>23845</v>
      </c>
      <c r="B7292">
        <v>356</v>
      </c>
      <c r="C7292">
        <v>13.653</v>
      </c>
      <c r="D7292">
        <v>26.074855343148027</v>
      </c>
    </row>
    <row r="7293" spans="1:4" x14ac:dyDescent="0.25">
      <c r="A7293" s="3">
        <v>23846</v>
      </c>
      <c r="B7293">
        <v>933</v>
      </c>
      <c r="C7293">
        <v>42.814999999999998</v>
      </c>
      <c r="D7293">
        <v>21.791428237767139</v>
      </c>
    </row>
    <row r="7294" spans="1:4" x14ac:dyDescent="0.25">
      <c r="A7294" s="3">
        <v>23847</v>
      </c>
      <c r="B7294">
        <v>16962</v>
      </c>
      <c r="C7294">
        <v>281</v>
      </c>
      <c r="D7294">
        <v>60.362989323843415</v>
      </c>
    </row>
    <row r="7295" spans="1:4" x14ac:dyDescent="0.25">
      <c r="A7295" s="3">
        <v>23850</v>
      </c>
      <c r="B7295">
        <v>1051</v>
      </c>
      <c r="C7295">
        <v>50.188000000000002</v>
      </c>
      <c r="D7295">
        <v>20.941260859169521</v>
      </c>
    </row>
    <row r="7296" spans="1:4" x14ac:dyDescent="0.25">
      <c r="A7296" s="3">
        <v>23851</v>
      </c>
      <c r="B7296">
        <v>13715</v>
      </c>
      <c r="C7296">
        <v>106.744</v>
      </c>
      <c r="D7296">
        <v>128.48497339428914</v>
      </c>
    </row>
    <row r="7297" spans="1:4" x14ac:dyDescent="0.25">
      <c r="A7297" s="3">
        <v>23856</v>
      </c>
      <c r="B7297">
        <v>1033</v>
      </c>
      <c r="C7297">
        <v>46.655999999999999</v>
      </c>
      <c r="D7297">
        <v>22.140775034293554</v>
      </c>
    </row>
    <row r="7298" spans="1:4" x14ac:dyDescent="0.25">
      <c r="A7298" s="3">
        <v>23857</v>
      </c>
      <c r="B7298">
        <v>525</v>
      </c>
      <c r="C7298">
        <v>15.032999999999999</v>
      </c>
      <c r="D7298">
        <v>34.923169028138098</v>
      </c>
    </row>
    <row r="7299" spans="1:4" x14ac:dyDescent="0.25">
      <c r="A7299" s="3">
        <v>23860</v>
      </c>
      <c r="B7299">
        <v>31970</v>
      </c>
      <c r="C7299">
        <v>50.372</v>
      </c>
      <c r="D7299">
        <v>634.67799571190346</v>
      </c>
    </row>
    <row r="7300" spans="1:4" x14ac:dyDescent="0.25">
      <c r="A7300" s="3">
        <v>23866</v>
      </c>
      <c r="B7300">
        <v>2237</v>
      </c>
      <c r="C7300">
        <v>87.06</v>
      </c>
      <c r="D7300">
        <v>25.69492304158052</v>
      </c>
    </row>
    <row r="7301" spans="1:4" x14ac:dyDescent="0.25">
      <c r="A7301" s="3">
        <v>23867</v>
      </c>
      <c r="B7301">
        <v>2189</v>
      </c>
      <c r="C7301">
        <v>92.287999999999997</v>
      </c>
      <c r="D7301">
        <v>23.719226768377254</v>
      </c>
    </row>
    <row r="7302" spans="1:4" x14ac:dyDescent="0.25">
      <c r="A7302" s="3">
        <v>23868</v>
      </c>
      <c r="B7302">
        <v>7367</v>
      </c>
      <c r="C7302">
        <v>121.267</v>
      </c>
      <c r="D7302">
        <v>60.750245326428463</v>
      </c>
    </row>
    <row r="7303" spans="1:4" x14ac:dyDescent="0.25">
      <c r="A7303" s="3">
        <v>23872</v>
      </c>
      <c r="B7303">
        <v>2376</v>
      </c>
      <c r="C7303">
        <v>95.972999999999999</v>
      </c>
      <c r="D7303">
        <v>24.756962895814446</v>
      </c>
    </row>
    <row r="7304" spans="1:4" x14ac:dyDescent="0.25">
      <c r="A7304" s="3">
        <v>23874</v>
      </c>
      <c r="B7304">
        <v>1004</v>
      </c>
      <c r="C7304">
        <v>40.128</v>
      </c>
      <c r="D7304">
        <v>25.019936204146731</v>
      </c>
    </row>
    <row r="7305" spans="1:4" x14ac:dyDescent="0.25">
      <c r="A7305" s="3">
        <v>23875</v>
      </c>
      <c r="B7305">
        <v>10878</v>
      </c>
      <c r="C7305">
        <v>35.112000000000002</v>
      </c>
      <c r="D7305">
        <v>309.80861244019138</v>
      </c>
    </row>
    <row r="7306" spans="1:4" x14ac:dyDescent="0.25">
      <c r="A7306" s="3">
        <v>23876</v>
      </c>
      <c r="B7306">
        <v>456</v>
      </c>
      <c r="C7306">
        <v>35.927999999999997</v>
      </c>
      <c r="D7306">
        <v>12.692050768203075</v>
      </c>
    </row>
    <row r="7307" spans="1:4" x14ac:dyDescent="0.25">
      <c r="A7307" s="3">
        <v>23878</v>
      </c>
      <c r="B7307">
        <v>1118</v>
      </c>
      <c r="C7307">
        <v>39.418999999999997</v>
      </c>
      <c r="D7307">
        <v>28.361957431695377</v>
      </c>
    </row>
    <row r="7308" spans="1:4" x14ac:dyDescent="0.25">
      <c r="A7308" s="3">
        <v>23879</v>
      </c>
      <c r="B7308">
        <v>679</v>
      </c>
      <c r="C7308">
        <v>33.676000000000002</v>
      </c>
      <c r="D7308">
        <v>20.162727164746407</v>
      </c>
    </row>
    <row r="7309" spans="1:4" x14ac:dyDescent="0.25">
      <c r="A7309" s="3">
        <v>23881</v>
      </c>
      <c r="B7309">
        <v>2176</v>
      </c>
      <c r="C7309">
        <v>119.61799999999999</v>
      </c>
      <c r="D7309">
        <v>18.19124212075106</v>
      </c>
    </row>
    <row r="7310" spans="1:4" x14ac:dyDescent="0.25">
      <c r="A7310" s="3">
        <v>23882</v>
      </c>
      <c r="B7310">
        <v>2516</v>
      </c>
      <c r="C7310">
        <v>160.26300000000001</v>
      </c>
      <c r="D7310">
        <v>15.699194449124251</v>
      </c>
    </row>
    <row r="7311" spans="1:4" x14ac:dyDescent="0.25">
      <c r="A7311" s="3">
        <v>23883</v>
      </c>
      <c r="B7311">
        <v>2551</v>
      </c>
      <c r="C7311">
        <v>57.145000000000003</v>
      </c>
      <c r="D7311">
        <v>44.64082596902616</v>
      </c>
    </row>
    <row r="7312" spans="1:4" x14ac:dyDescent="0.25">
      <c r="A7312" s="3">
        <v>23884</v>
      </c>
      <c r="B7312">
        <v>93</v>
      </c>
      <c r="C7312">
        <v>0.35399999999999998</v>
      </c>
      <c r="D7312">
        <v>262.71186440677968</v>
      </c>
    </row>
    <row r="7313" spans="1:4" x14ac:dyDescent="0.25">
      <c r="A7313" s="3">
        <v>23885</v>
      </c>
      <c r="B7313">
        <v>2807</v>
      </c>
      <c r="C7313">
        <v>33.936</v>
      </c>
      <c r="D7313">
        <v>82.71452145214522</v>
      </c>
    </row>
    <row r="7314" spans="1:4" x14ac:dyDescent="0.25">
      <c r="A7314" s="3">
        <v>23887</v>
      </c>
      <c r="B7314">
        <v>574</v>
      </c>
      <c r="C7314">
        <v>20.417999999999999</v>
      </c>
      <c r="D7314">
        <v>28.112449799196789</v>
      </c>
    </row>
    <row r="7315" spans="1:4" x14ac:dyDescent="0.25">
      <c r="A7315" s="3">
        <v>23888</v>
      </c>
      <c r="B7315">
        <v>2275</v>
      </c>
      <c r="C7315">
        <v>87.191999999999993</v>
      </c>
      <c r="D7315">
        <v>26.091843288375081</v>
      </c>
    </row>
    <row r="7316" spans="1:4" x14ac:dyDescent="0.25">
      <c r="A7316" s="3">
        <v>23889</v>
      </c>
      <c r="B7316">
        <v>581</v>
      </c>
      <c r="C7316">
        <v>33.68</v>
      </c>
      <c r="D7316">
        <v>17.25059382422803</v>
      </c>
    </row>
    <row r="7317" spans="1:4" x14ac:dyDescent="0.25">
      <c r="A7317" s="3">
        <v>23890</v>
      </c>
      <c r="B7317">
        <v>4249</v>
      </c>
      <c r="C7317">
        <v>196.18299999999999</v>
      </c>
      <c r="D7317">
        <v>21.65834960215717</v>
      </c>
    </row>
    <row r="7318" spans="1:4" x14ac:dyDescent="0.25">
      <c r="A7318" s="3">
        <v>23891</v>
      </c>
      <c r="B7318">
        <v>2358</v>
      </c>
      <c r="C7318">
        <v>2.3140000000000001</v>
      </c>
      <c r="D7318">
        <v>1019.0146931719966</v>
      </c>
    </row>
    <row r="7319" spans="1:4" x14ac:dyDescent="0.25">
      <c r="A7319" s="3">
        <v>23893</v>
      </c>
      <c r="B7319">
        <v>454</v>
      </c>
      <c r="C7319">
        <v>25.902000000000001</v>
      </c>
      <c r="D7319">
        <v>17.527604046019611</v>
      </c>
    </row>
    <row r="7320" spans="1:4" x14ac:dyDescent="0.25">
      <c r="A7320" s="3">
        <v>23894</v>
      </c>
      <c r="B7320">
        <v>673</v>
      </c>
      <c r="C7320">
        <v>32.35</v>
      </c>
      <c r="D7320">
        <v>20.803709428129828</v>
      </c>
    </row>
    <row r="7321" spans="1:4" x14ac:dyDescent="0.25">
      <c r="A7321" s="3">
        <v>23897</v>
      </c>
      <c r="B7321">
        <v>595</v>
      </c>
      <c r="C7321">
        <v>59.4</v>
      </c>
      <c r="D7321">
        <v>10.016835016835017</v>
      </c>
    </row>
    <row r="7322" spans="1:4" x14ac:dyDescent="0.25">
      <c r="A7322" s="3">
        <v>23898</v>
      </c>
      <c r="B7322">
        <v>2223</v>
      </c>
      <c r="C7322">
        <v>49.628999999999998</v>
      </c>
      <c r="D7322">
        <v>44.792359306050898</v>
      </c>
    </row>
    <row r="7323" spans="1:4" x14ac:dyDescent="0.25">
      <c r="A7323" s="3">
        <v>23899</v>
      </c>
      <c r="B7323">
        <v>351</v>
      </c>
      <c r="C7323">
        <v>2.5049999999999999</v>
      </c>
      <c r="D7323">
        <v>140.11976047904193</v>
      </c>
    </row>
    <row r="7324" spans="1:4" x14ac:dyDescent="0.25">
      <c r="A7324" s="3">
        <v>23901</v>
      </c>
      <c r="B7324">
        <v>16399</v>
      </c>
      <c r="C7324">
        <v>200.285</v>
      </c>
      <c r="D7324">
        <v>81.878323389170433</v>
      </c>
    </row>
    <row r="7325" spans="1:4" x14ac:dyDescent="0.25">
      <c r="A7325" s="3">
        <v>23909</v>
      </c>
      <c r="B7325">
        <v>2027</v>
      </c>
      <c r="C7325">
        <v>3.7999999999999999E-2</v>
      </c>
      <c r="D7325">
        <v>53342.105263157893</v>
      </c>
    </row>
    <row r="7326" spans="1:4" x14ac:dyDescent="0.25">
      <c r="A7326" s="3">
        <v>23915</v>
      </c>
      <c r="B7326">
        <v>1220</v>
      </c>
      <c r="C7326">
        <v>32.741</v>
      </c>
      <c r="D7326">
        <v>37.26214837665313</v>
      </c>
    </row>
    <row r="7327" spans="1:4" x14ac:dyDescent="0.25">
      <c r="A7327" s="3">
        <v>23917</v>
      </c>
      <c r="B7327">
        <v>3684</v>
      </c>
      <c r="C7327">
        <v>108.46299999999999</v>
      </c>
      <c r="D7327">
        <v>33.965499755677051</v>
      </c>
    </row>
    <row r="7328" spans="1:4" x14ac:dyDescent="0.25">
      <c r="A7328" s="3">
        <v>23919</v>
      </c>
      <c r="B7328">
        <v>2666</v>
      </c>
      <c r="C7328">
        <v>32.649000000000001</v>
      </c>
      <c r="D7328">
        <v>81.656406015498177</v>
      </c>
    </row>
    <row r="7329" spans="1:4" x14ac:dyDescent="0.25">
      <c r="A7329" s="3">
        <v>23920</v>
      </c>
      <c r="B7329">
        <v>3489</v>
      </c>
      <c r="C7329">
        <v>121.735</v>
      </c>
      <c r="D7329">
        <v>28.660615270875262</v>
      </c>
    </row>
    <row r="7330" spans="1:4" x14ac:dyDescent="0.25">
      <c r="A7330" s="3">
        <v>23921</v>
      </c>
      <c r="B7330">
        <v>1991</v>
      </c>
      <c r="C7330">
        <v>80.813000000000002</v>
      </c>
      <c r="D7330">
        <v>24.637125215002538</v>
      </c>
    </row>
    <row r="7331" spans="1:4" x14ac:dyDescent="0.25">
      <c r="A7331" s="3">
        <v>23922</v>
      </c>
      <c r="B7331">
        <v>3785</v>
      </c>
      <c r="C7331">
        <v>67.867000000000004</v>
      </c>
      <c r="D7331">
        <v>55.770845919224364</v>
      </c>
    </row>
    <row r="7332" spans="1:4" x14ac:dyDescent="0.25">
      <c r="A7332" s="3">
        <v>23923</v>
      </c>
      <c r="B7332">
        <v>2592</v>
      </c>
      <c r="C7332">
        <v>88.703000000000003</v>
      </c>
      <c r="D7332">
        <v>29.221108643450616</v>
      </c>
    </row>
    <row r="7333" spans="1:4" x14ac:dyDescent="0.25">
      <c r="A7333" s="3">
        <v>23924</v>
      </c>
      <c r="B7333">
        <v>6232</v>
      </c>
      <c r="C7333">
        <v>137.41300000000001</v>
      </c>
      <c r="D7333">
        <v>45.352332020987824</v>
      </c>
    </row>
    <row r="7334" spans="1:4" x14ac:dyDescent="0.25">
      <c r="A7334" s="3">
        <v>23927</v>
      </c>
      <c r="B7334">
        <v>4381</v>
      </c>
      <c r="C7334">
        <v>75.608000000000004</v>
      </c>
      <c r="D7334">
        <v>57.943603851444287</v>
      </c>
    </row>
    <row r="7335" spans="1:4" x14ac:dyDescent="0.25">
      <c r="A7335" s="3">
        <v>23930</v>
      </c>
      <c r="B7335">
        <v>5690</v>
      </c>
      <c r="C7335">
        <v>107.077</v>
      </c>
      <c r="D7335">
        <v>53.139329641286182</v>
      </c>
    </row>
    <row r="7336" spans="1:4" x14ac:dyDescent="0.25">
      <c r="A7336" s="3">
        <v>23934</v>
      </c>
      <c r="B7336">
        <v>681</v>
      </c>
      <c r="C7336">
        <v>35.954999999999998</v>
      </c>
      <c r="D7336">
        <v>18.940342094284524</v>
      </c>
    </row>
    <row r="7337" spans="1:4" x14ac:dyDescent="0.25">
      <c r="A7337" s="3">
        <v>23936</v>
      </c>
      <c r="B7337">
        <v>8212</v>
      </c>
      <c r="C7337">
        <v>218.44399999999999</v>
      </c>
      <c r="D7337">
        <v>37.593158887403639</v>
      </c>
    </row>
    <row r="7338" spans="1:4" x14ac:dyDescent="0.25">
      <c r="A7338" s="3">
        <v>23937</v>
      </c>
      <c r="B7338">
        <v>1970</v>
      </c>
      <c r="C7338">
        <v>72.843000000000004</v>
      </c>
      <c r="D7338">
        <v>27.044465494282221</v>
      </c>
    </row>
    <row r="7339" spans="1:4" x14ac:dyDescent="0.25">
      <c r="A7339" s="3">
        <v>23938</v>
      </c>
      <c r="B7339">
        <v>407</v>
      </c>
      <c r="C7339">
        <v>19.786000000000001</v>
      </c>
      <c r="D7339">
        <v>20.5701000707571</v>
      </c>
    </row>
    <row r="7340" spans="1:4" x14ac:dyDescent="0.25">
      <c r="A7340" s="3">
        <v>23942</v>
      </c>
      <c r="B7340">
        <v>1112</v>
      </c>
      <c r="C7340">
        <v>59.084000000000003</v>
      </c>
      <c r="D7340">
        <v>18.820662108184955</v>
      </c>
    </row>
    <row r="7341" spans="1:4" x14ac:dyDescent="0.25">
      <c r="A7341" s="3">
        <v>23943</v>
      </c>
      <c r="B7341">
        <v>225</v>
      </c>
      <c r="C7341">
        <v>0.26700000000000002</v>
      </c>
      <c r="D7341">
        <v>842.69662921348311</v>
      </c>
    </row>
    <row r="7342" spans="1:4" x14ac:dyDescent="0.25">
      <c r="A7342" s="3">
        <v>23944</v>
      </c>
      <c r="B7342">
        <v>4261</v>
      </c>
      <c r="C7342">
        <v>140.095</v>
      </c>
      <c r="D7342">
        <v>30.415075484492665</v>
      </c>
    </row>
    <row r="7343" spans="1:4" x14ac:dyDescent="0.25">
      <c r="A7343" s="3">
        <v>23947</v>
      </c>
      <c r="B7343">
        <v>4293</v>
      </c>
      <c r="C7343">
        <v>133.32400000000001</v>
      </c>
      <c r="D7343">
        <v>32.199753982778795</v>
      </c>
    </row>
    <row r="7344" spans="1:4" x14ac:dyDescent="0.25">
      <c r="A7344" s="3">
        <v>23950</v>
      </c>
      <c r="B7344">
        <v>3348</v>
      </c>
      <c r="C7344">
        <v>61.067</v>
      </c>
      <c r="D7344">
        <v>54.825028247662402</v>
      </c>
    </row>
    <row r="7345" spans="1:4" x14ac:dyDescent="0.25">
      <c r="A7345" s="3">
        <v>23952</v>
      </c>
      <c r="B7345">
        <v>217</v>
      </c>
      <c r="C7345">
        <v>13.217000000000001</v>
      </c>
      <c r="D7345">
        <v>16.41824922448362</v>
      </c>
    </row>
    <row r="7346" spans="1:4" x14ac:dyDescent="0.25">
      <c r="A7346" s="3">
        <v>23954</v>
      </c>
      <c r="B7346">
        <v>2017</v>
      </c>
      <c r="C7346">
        <v>63.552</v>
      </c>
      <c r="D7346">
        <v>31.737789526686807</v>
      </c>
    </row>
    <row r="7347" spans="1:4" x14ac:dyDescent="0.25">
      <c r="A7347" s="3">
        <v>23958</v>
      </c>
      <c r="B7347">
        <v>3170</v>
      </c>
      <c r="C7347">
        <v>97.811000000000007</v>
      </c>
      <c r="D7347">
        <v>32.409442700718728</v>
      </c>
    </row>
    <row r="7348" spans="1:4" x14ac:dyDescent="0.25">
      <c r="A7348" s="3">
        <v>23959</v>
      </c>
      <c r="B7348">
        <v>1264</v>
      </c>
      <c r="C7348">
        <v>58.582000000000001</v>
      </c>
      <c r="D7348">
        <v>21.576593492881774</v>
      </c>
    </row>
    <row r="7349" spans="1:4" x14ac:dyDescent="0.25">
      <c r="A7349" s="3">
        <v>23960</v>
      </c>
      <c r="B7349">
        <v>1990</v>
      </c>
      <c r="C7349">
        <v>43.005000000000003</v>
      </c>
      <c r="D7349">
        <v>46.273689105917917</v>
      </c>
    </row>
    <row r="7350" spans="1:4" x14ac:dyDescent="0.25">
      <c r="A7350" s="3">
        <v>23962</v>
      </c>
      <c r="B7350">
        <v>670</v>
      </c>
      <c r="C7350">
        <v>47.256999999999998</v>
      </c>
      <c r="D7350">
        <v>14.177793766002921</v>
      </c>
    </row>
    <row r="7351" spans="1:4" x14ac:dyDescent="0.25">
      <c r="A7351" s="3">
        <v>23963</v>
      </c>
      <c r="B7351">
        <v>587</v>
      </c>
      <c r="C7351">
        <v>21.812999999999999</v>
      </c>
      <c r="D7351">
        <v>26.910557924173659</v>
      </c>
    </row>
    <row r="7352" spans="1:4" x14ac:dyDescent="0.25">
      <c r="A7352" s="3">
        <v>23964</v>
      </c>
      <c r="B7352">
        <v>1138</v>
      </c>
      <c r="C7352">
        <v>44.082999999999998</v>
      </c>
      <c r="D7352">
        <v>25.814939999546311</v>
      </c>
    </row>
    <row r="7353" spans="1:4" x14ac:dyDescent="0.25">
      <c r="A7353" s="3">
        <v>23966</v>
      </c>
      <c r="B7353">
        <v>2337</v>
      </c>
      <c r="C7353">
        <v>53.38</v>
      </c>
      <c r="D7353">
        <v>43.78044211315099</v>
      </c>
    </row>
    <row r="7354" spans="1:4" x14ac:dyDescent="0.25">
      <c r="A7354" s="3">
        <v>23967</v>
      </c>
      <c r="B7354">
        <v>1118</v>
      </c>
      <c r="C7354">
        <v>47.42</v>
      </c>
      <c r="D7354">
        <v>23.576549978911849</v>
      </c>
    </row>
    <row r="7355" spans="1:4" x14ac:dyDescent="0.25">
      <c r="A7355" s="3">
        <v>23968</v>
      </c>
      <c r="B7355">
        <v>837</v>
      </c>
      <c r="C7355">
        <v>31.648</v>
      </c>
      <c r="D7355">
        <v>26.447168857431748</v>
      </c>
    </row>
    <row r="7356" spans="1:4" x14ac:dyDescent="0.25">
      <c r="A7356" s="3">
        <v>23970</v>
      </c>
      <c r="B7356">
        <v>8254</v>
      </c>
      <c r="C7356">
        <v>121.239</v>
      </c>
      <c r="D7356">
        <v>68.080403170596924</v>
      </c>
    </row>
    <row r="7357" spans="1:4" x14ac:dyDescent="0.25">
      <c r="A7357" s="3">
        <v>23974</v>
      </c>
      <c r="B7357">
        <v>5012</v>
      </c>
      <c r="C7357">
        <v>98.319000000000003</v>
      </c>
      <c r="D7357">
        <v>50.976922059825668</v>
      </c>
    </row>
    <row r="7358" spans="1:4" x14ac:dyDescent="0.25">
      <c r="A7358" s="3">
        <v>23976</v>
      </c>
      <c r="B7358">
        <v>230</v>
      </c>
      <c r="C7358">
        <v>7.6890000000000001</v>
      </c>
      <c r="D7358">
        <v>29.912862530888283</v>
      </c>
    </row>
    <row r="7359" spans="1:4" x14ac:dyDescent="0.25">
      <c r="A7359" s="3">
        <v>24011</v>
      </c>
      <c r="B7359">
        <v>219</v>
      </c>
      <c r="C7359">
        <v>0.17199999999999999</v>
      </c>
      <c r="D7359">
        <v>1273.2558139534885</v>
      </c>
    </row>
    <row r="7360" spans="1:4" x14ac:dyDescent="0.25">
      <c r="A7360" s="3">
        <v>24012</v>
      </c>
      <c r="B7360">
        <v>29015</v>
      </c>
      <c r="C7360">
        <v>20.439</v>
      </c>
      <c r="D7360">
        <v>1419.5899995107393</v>
      </c>
    </row>
    <row r="7361" spans="1:4" x14ac:dyDescent="0.25">
      <c r="A7361" s="3">
        <v>24013</v>
      </c>
      <c r="B7361">
        <v>8684</v>
      </c>
      <c r="C7361">
        <v>2.2599999999999998</v>
      </c>
      <c r="D7361">
        <v>3842.4778761061953</v>
      </c>
    </row>
    <row r="7362" spans="1:4" x14ac:dyDescent="0.25">
      <c r="A7362" s="3">
        <v>24014</v>
      </c>
      <c r="B7362">
        <v>16570</v>
      </c>
      <c r="C7362">
        <v>28.629000000000001</v>
      </c>
      <c r="D7362">
        <v>578.78375074225437</v>
      </c>
    </row>
    <row r="7363" spans="1:4" x14ac:dyDescent="0.25">
      <c r="A7363" s="3">
        <v>24015</v>
      </c>
      <c r="B7363">
        <v>15255</v>
      </c>
      <c r="C7363">
        <v>4.5060000000000002</v>
      </c>
      <c r="D7363">
        <v>3385.4860186418109</v>
      </c>
    </row>
    <row r="7364" spans="1:4" x14ac:dyDescent="0.25">
      <c r="A7364" s="3">
        <v>24016</v>
      </c>
      <c r="B7364">
        <v>9047</v>
      </c>
      <c r="C7364">
        <v>3.2469999999999999</v>
      </c>
      <c r="D7364">
        <v>2786.2642439174624</v>
      </c>
    </row>
    <row r="7365" spans="1:4" x14ac:dyDescent="0.25">
      <c r="A7365" s="3">
        <v>24017</v>
      </c>
      <c r="B7365">
        <v>23392</v>
      </c>
      <c r="C7365">
        <v>8.9629999999999992</v>
      </c>
      <c r="D7365">
        <v>2609.8404552047309</v>
      </c>
    </row>
    <row r="7366" spans="1:4" x14ac:dyDescent="0.25">
      <c r="A7366" s="3">
        <v>24018</v>
      </c>
      <c r="B7366">
        <v>36432</v>
      </c>
      <c r="C7366">
        <v>45.408999999999999</v>
      </c>
      <c r="D7366">
        <v>802.30791252835343</v>
      </c>
    </row>
    <row r="7367" spans="1:4" x14ac:dyDescent="0.25">
      <c r="A7367" s="3">
        <v>24019</v>
      </c>
      <c r="B7367">
        <v>26502</v>
      </c>
      <c r="C7367">
        <v>30.931999999999999</v>
      </c>
      <c r="D7367">
        <v>856.78261994051468</v>
      </c>
    </row>
    <row r="7368" spans="1:4" x14ac:dyDescent="0.25">
      <c r="A7368" s="3">
        <v>24020</v>
      </c>
      <c r="B7368">
        <v>455</v>
      </c>
      <c r="C7368">
        <v>0.27400000000000002</v>
      </c>
      <c r="D7368">
        <v>1660.5839416058393</v>
      </c>
    </row>
    <row r="7369" spans="1:4" x14ac:dyDescent="0.25">
      <c r="A7369" s="3">
        <v>24053</v>
      </c>
      <c r="B7369">
        <v>2715</v>
      </c>
      <c r="C7369">
        <v>54.95</v>
      </c>
      <c r="D7369">
        <v>49.408553230209279</v>
      </c>
    </row>
    <row r="7370" spans="1:4" x14ac:dyDescent="0.25">
      <c r="A7370" s="3">
        <v>24054</v>
      </c>
      <c r="B7370">
        <v>6797</v>
      </c>
      <c r="C7370">
        <v>107.559</v>
      </c>
      <c r="D7370">
        <v>63.193224183936259</v>
      </c>
    </row>
    <row r="7371" spans="1:4" x14ac:dyDescent="0.25">
      <c r="A7371" s="3">
        <v>24055</v>
      </c>
      <c r="B7371">
        <v>13674</v>
      </c>
      <c r="C7371">
        <v>86.903999999999996</v>
      </c>
      <c r="D7371">
        <v>157.34603700635185</v>
      </c>
    </row>
    <row r="7372" spans="1:4" x14ac:dyDescent="0.25">
      <c r="A7372" s="3">
        <v>24058</v>
      </c>
      <c r="B7372">
        <v>324</v>
      </c>
      <c r="C7372">
        <v>2.3420000000000001</v>
      </c>
      <c r="D7372">
        <v>138.34329632792483</v>
      </c>
    </row>
    <row r="7373" spans="1:4" x14ac:dyDescent="0.25">
      <c r="A7373" s="3">
        <v>24059</v>
      </c>
      <c r="B7373">
        <v>872</v>
      </c>
      <c r="C7373">
        <v>23.666</v>
      </c>
      <c r="D7373">
        <v>36.846108341080033</v>
      </c>
    </row>
    <row r="7374" spans="1:4" x14ac:dyDescent="0.25">
      <c r="A7374" s="3">
        <v>24060</v>
      </c>
      <c r="B7374">
        <v>53311</v>
      </c>
      <c r="C7374">
        <v>132.636</v>
      </c>
      <c r="D7374">
        <v>401.93461805241412</v>
      </c>
    </row>
    <row r="7375" spans="1:4" x14ac:dyDescent="0.25">
      <c r="A7375" s="3">
        <v>24064</v>
      </c>
      <c r="B7375">
        <v>4963</v>
      </c>
      <c r="C7375">
        <v>32.835999999999999</v>
      </c>
      <c r="D7375">
        <v>151.14508466317457</v>
      </c>
    </row>
    <row r="7376" spans="1:4" x14ac:dyDescent="0.25">
      <c r="A7376" s="3">
        <v>24065</v>
      </c>
      <c r="B7376">
        <v>6141</v>
      </c>
      <c r="C7376">
        <v>85.332999999999998</v>
      </c>
      <c r="D7376">
        <v>71.965124863769006</v>
      </c>
    </row>
    <row r="7377" spans="1:4" x14ac:dyDescent="0.25">
      <c r="A7377" s="3">
        <v>24066</v>
      </c>
      <c r="B7377">
        <v>4883</v>
      </c>
      <c r="C7377">
        <v>160.64599999999999</v>
      </c>
      <c r="D7377">
        <v>30.396026044843946</v>
      </c>
    </row>
    <row r="7378" spans="1:4" x14ac:dyDescent="0.25">
      <c r="A7378" s="3">
        <v>24067</v>
      </c>
      <c r="B7378">
        <v>2230</v>
      </c>
      <c r="C7378">
        <v>56.170999999999999</v>
      </c>
      <c r="D7378">
        <v>39.700201171422975</v>
      </c>
    </row>
    <row r="7379" spans="1:4" x14ac:dyDescent="0.25">
      <c r="A7379" s="3">
        <v>24069</v>
      </c>
      <c r="B7379">
        <v>1879</v>
      </c>
      <c r="C7379">
        <v>33.149000000000001</v>
      </c>
      <c r="D7379">
        <v>56.683459531207575</v>
      </c>
    </row>
    <row r="7380" spans="1:4" x14ac:dyDescent="0.25">
      <c r="A7380" s="3">
        <v>24070</v>
      </c>
      <c r="B7380">
        <v>1363</v>
      </c>
      <c r="C7380">
        <v>57.798000000000002</v>
      </c>
      <c r="D7380">
        <v>23.582130869580261</v>
      </c>
    </row>
    <row r="7381" spans="1:4" x14ac:dyDescent="0.25">
      <c r="A7381" s="3">
        <v>24072</v>
      </c>
      <c r="B7381">
        <v>1298</v>
      </c>
      <c r="C7381">
        <v>27.777000000000001</v>
      </c>
      <c r="D7381">
        <v>46.729308420635775</v>
      </c>
    </row>
    <row r="7382" spans="1:4" x14ac:dyDescent="0.25">
      <c r="A7382" s="3">
        <v>24073</v>
      </c>
      <c r="B7382">
        <v>29793</v>
      </c>
      <c r="C7382">
        <v>88.727999999999994</v>
      </c>
      <c r="D7382">
        <v>335.77901000811471</v>
      </c>
    </row>
    <row r="7383" spans="1:4" x14ac:dyDescent="0.25">
      <c r="A7383" s="3">
        <v>24076</v>
      </c>
      <c r="B7383">
        <v>972</v>
      </c>
      <c r="C7383">
        <v>35.950000000000003</v>
      </c>
      <c r="D7383">
        <v>27.037552155771902</v>
      </c>
    </row>
    <row r="7384" spans="1:4" x14ac:dyDescent="0.25">
      <c r="A7384" s="3">
        <v>24077</v>
      </c>
      <c r="B7384">
        <v>932</v>
      </c>
      <c r="C7384">
        <v>0.80900000000000005</v>
      </c>
      <c r="D7384">
        <v>1152.0395550061803</v>
      </c>
    </row>
    <row r="7385" spans="1:4" x14ac:dyDescent="0.25">
      <c r="A7385" s="3">
        <v>24078</v>
      </c>
      <c r="B7385">
        <v>7115</v>
      </c>
      <c r="C7385">
        <v>6.923</v>
      </c>
      <c r="D7385">
        <v>1027.7336414849053</v>
      </c>
    </row>
    <row r="7386" spans="1:4" x14ac:dyDescent="0.25">
      <c r="A7386" s="3">
        <v>24079</v>
      </c>
      <c r="B7386">
        <v>1766</v>
      </c>
      <c r="C7386">
        <v>38.643999999999998</v>
      </c>
      <c r="D7386">
        <v>45.699202981057866</v>
      </c>
    </row>
    <row r="7387" spans="1:4" x14ac:dyDescent="0.25">
      <c r="A7387" s="3">
        <v>24082</v>
      </c>
      <c r="B7387">
        <v>419</v>
      </c>
      <c r="C7387">
        <v>7.48</v>
      </c>
      <c r="D7387">
        <v>56.016042780748663</v>
      </c>
    </row>
    <row r="7388" spans="1:4" x14ac:dyDescent="0.25">
      <c r="A7388" s="3">
        <v>24083</v>
      </c>
      <c r="B7388">
        <v>2587</v>
      </c>
      <c r="C7388">
        <v>7.9829999999999997</v>
      </c>
      <c r="D7388">
        <v>324.06363522485282</v>
      </c>
    </row>
    <row r="7389" spans="1:4" x14ac:dyDescent="0.25">
      <c r="A7389" s="3">
        <v>24084</v>
      </c>
      <c r="B7389">
        <v>11304</v>
      </c>
      <c r="C7389">
        <v>118.18</v>
      </c>
      <c r="D7389">
        <v>95.650702318497196</v>
      </c>
    </row>
    <row r="7390" spans="1:4" x14ac:dyDescent="0.25">
      <c r="A7390" s="3">
        <v>24085</v>
      </c>
      <c r="B7390">
        <v>2182</v>
      </c>
      <c r="C7390">
        <v>175.64099999999999</v>
      </c>
      <c r="D7390">
        <v>12.423067507017155</v>
      </c>
    </row>
    <row r="7391" spans="1:4" x14ac:dyDescent="0.25">
      <c r="A7391" s="3">
        <v>24086</v>
      </c>
      <c r="B7391">
        <v>210</v>
      </c>
      <c r="C7391">
        <v>6.3689999999999998</v>
      </c>
      <c r="D7391">
        <v>32.972209138012246</v>
      </c>
    </row>
    <row r="7392" spans="1:4" x14ac:dyDescent="0.25">
      <c r="A7392" s="3">
        <v>24087</v>
      </c>
      <c r="B7392">
        <v>3914</v>
      </c>
      <c r="C7392">
        <v>45.960999999999999</v>
      </c>
      <c r="D7392">
        <v>85.159156676312534</v>
      </c>
    </row>
    <row r="7393" spans="1:4" x14ac:dyDescent="0.25">
      <c r="A7393" s="3">
        <v>24088</v>
      </c>
      <c r="B7393">
        <v>5408</v>
      </c>
      <c r="C7393">
        <v>117.208</v>
      </c>
      <c r="D7393">
        <v>46.140195208518193</v>
      </c>
    </row>
    <row r="7394" spans="1:4" x14ac:dyDescent="0.25">
      <c r="A7394" s="3">
        <v>24089</v>
      </c>
      <c r="B7394">
        <v>2640</v>
      </c>
      <c r="C7394">
        <v>11.257999999999999</v>
      </c>
      <c r="D7394">
        <v>234.49991117427609</v>
      </c>
    </row>
    <row r="7395" spans="1:4" x14ac:dyDescent="0.25">
      <c r="A7395" s="3">
        <v>24090</v>
      </c>
      <c r="B7395">
        <v>4781</v>
      </c>
      <c r="C7395">
        <v>94.966999999999999</v>
      </c>
      <c r="D7395">
        <v>50.343803637052872</v>
      </c>
    </row>
    <row r="7396" spans="1:4" x14ac:dyDescent="0.25">
      <c r="A7396" s="3">
        <v>24091</v>
      </c>
      <c r="B7396">
        <v>7215</v>
      </c>
      <c r="C7396">
        <v>174.797</v>
      </c>
      <c r="D7396">
        <v>41.276452113022536</v>
      </c>
    </row>
    <row r="7397" spans="1:4" x14ac:dyDescent="0.25">
      <c r="A7397" s="3">
        <v>24092</v>
      </c>
      <c r="B7397">
        <v>3063</v>
      </c>
      <c r="C7397">
        <v>35.546999999999997</v>
      </c>
      <c r="D7397">
        <v>86.167609080935108</v>
      </c>
    </row>
    <row r="7398" spans="1:4" x14ac:dyDescent="0.25">
      <c r="A7398" s="3">
        <v>24093</v>
      </c>
      <c r="B7398">
        <v>192</v>
      </c>
      <c r="C7398">
        <v>5.17</v>
      </c>
      <c r="D7398">
        <v>37.137330754352028</v>
      </c>
    </row>
    <row r="7399" spans="1:4" x14ac:dyDescent="0.25">
      <c r="A7399" s="3">
        <v>24095</v>
      </c>
      <c r="B7399">
        <v>4677</v>
      </c>
      <c r="C7399">
        <v>25.233000000000001</v>
      </c>
      <c r="D7399">
        <v>185.35251456426107</v>
      </c>
    </row>
    <row r="7400" spans="1:4" x14ac:dyDescent="0.25">
      <c r="A7400" s="3">
        <v>24101</v>
      </c>
      <c r="B7400">
        <v>6132</v>
      </c>
      <c r="C7400">
        <v>55.469000000000001</v>
      </c>
      <c r="D7400">
        <v>110.54823414880383</v>
      </c>
    </row>
    <row r="7401" spans="1:4" x14ac:dyDescent="0.25">
      <c r="A7401" s="3">
        <v>24102</v>
      </c>
      <c r="B7401">
        <v>1697</v>
      </c>
      <c r="C7401">
        <v>32.082000000000001</v>
      </c>
      <c r="D7401">
        <v>52.895704756561308</v>
      </c>
    </row>
    <row r="7402" spans="1:4" x14ac:dyDescent="0.25">
      <c r="A7402" s="3">
        <v>24104</v>
      </c>
      <c r="B7402">
        <v>3469</v>
      </c>
      <c r="C7402">
        <v>74.787000000000006</v>
      </c>
      <c r="D7402">
        <v>46.385066923395776</v>
      </c>
    </row>
    <row r="7403" spans="1:4" x14ac:dyDescent="0.25">
      <c r="A7403" s="3">
        <v>24105</v>
      </c>
      <c r="B7403">
        <v>500</v>
      </c>
      <c r="C7403">
        <v>21.457000000000001</v>
      </c>
      <c r="D7403">
        <v>23.302418791070512</v>
      </c>
    </row>
    <row r="7404" spans="1:4" x14ac:dyDescent="0.25">
      <c r="A7404" s="3">
        <v>24112</v>
      </c>
      <c r="B7404">
        <v>32646</v>
      </c>
      <c r="C7404">
        <v>151.691</v>
      </c>
      <c r="D7404">
        <v>215.21382283721513</v>
      </c>
    </row>
    <row r="7405" spans="1:4" x14ac:dyDescent="0.25">
      <c r="A7405" s="3">
        <v>24120</v>
      </c>
      <c r="B7405">
        <v>1860</v>
      </c>
      <c r="C7405">
        <v>71.721000000000004</v>
      </c>
      <c r="D7405">
        <v>25.933826912619732</v>
      </c>
    </row>
    <row r="7406" spans="1:4" x14ac:dyDescent="0.25">
      <c r="A7406" s="3">
        <v>24121</v>
      </c>
      <c r="B7406">
        <v>10501</v>
      </c>
      <c r="C7406">
        <v>94.903999999999996</v>
      </c>
      <c r="D7406">
        <v>110.6486554834359</v>
      </c>
    </row>
    <row r="7407" spans="1:4" x14ac:dyDescent="0.25">
      <c r="A7407" s="3">
        <v>24122</v>
      </c>
      <c r="B7407">
        <v>1683</v>
      </c>
      <c r="C7407">
        <v>28.742000000000001</v>
      </c>
      <c r="D7407">
        <v>58.555424118015445</v>
      </c>
    </row>
    <row r="7408" spans="1:4" x14ac:dyDescent="0.25">
      <c r="A7408" s="3">
        <v>24124</v>
      </c>
      <c r="B7408">
        <v>4352</v>
      </c>
      <c r="C7408">
        <v>72.352999999999994</v>
      </c>
      <c r="D7408">
        <v>60.149544593866189</v>
      </c>
    </row>
    <row r="7409" spans="1:4" x14ac:dyDescent="0.25">
      <c r="A7409" s="3">
        <v>24127</v>
      </c>
      <c r="B7409">
        <v>4261</v>
      </c>
      <c r="C7409">
        <v>240.547</v>
      </c>
      <c r="D7409">
        <v>17.713793977892056</v>
      </c>
    </row>
    <row r="7410" spans="1:4" x14ac:dyDescent="0.25">
      <c r="A7410" s="3">
        <v>24128</v>
      </c>
      <c r="B7410">
        <v>1872</v>
      </c>
      <c r="C7410">
        <v>72.081000000000003</v>
      </c>
      <c r="D7410">
        <v>25.970782869272067</v>
      </c>
    </row>
    <row r="7411" spans="1:4" x14ac:dyDescent="0.25">
      <c r="A7411" s="3">
        <v>24130</v>
      </c>
      <c r="B7411">
        <v>8</v>
      </c>
      <c r="C7411">
        <v>2.274</v>
      </c>
      <c r="D7411">
        <v>3.5180299032541775</v>
      </c>
    </row>
    <row r="7412" spans="1:4" x14ac:dyDescent="0.25">
      <c r="A7412" s="3">
        <v>24131</v>
      </c>
      <c r="B7412">
        <v>140</v>
      </c>
      <c r="C7412">
        <v>43.167999999999999</v>
      </c>
      <c r="D7412">
        <v>3.2431430689399554</v>
      </c>
    </row>
    <row r="7413" spans="1:4" x14ac:dyDescent="0.25">
      <c r="A7413" s="3">
        <v>24132</v>
      </c>
      <c r="B7413">
        <v>460</v>
      </c>
      <c r="C7413">
        <v>11.723000000000001</v>
      </c>
      <c r="D7413">
        <v>39.239102618783583</v>
      </c>
    </row>
    <row r="7414" spans="1:4" x14ac:dyDescent="0.25">
      <c r="A7414" s="3">
        <v>24133</v>
      </c>
      <c r="B7414">
        <v>2626</v>
      </c>
      <c r="C7414">
        <v>43.283999999999999</v>
      </c>
      <c r="D7414">
        <v>60.669069402088532</v>
      </c>
    </row>
    <row r="7415" spans="1:4" x14ac:dyDescent="0.25">
      <c r="A7415" s="3">
        <v>24134</v>
      </c>
      <c r="B7415">
        <v>5741</v>
      </c>
      <c r="C7415">
        <v>102.627</v>
      </c>
      <c r="D7415">
        <v>55.940444522396646</v>
      </c>
    </row>
    <row r="7416" spans="1:4" x14ac:dyDescent="0.25">
      <c r="A7416" s="3">
        <v>24136</v>
      </c>
      <c r="B7416">
        <v>3393</v>
      </c>
      <c r="C7416">
        <v>48.787999999999997</v>
      </c>
      <c r="D7416">
        <v>69.545789948347959</v>
      </c>
    </row>
    <row r="7417" spans="1:4" x14ac:dyDescent="0.25">
      <c r="A7417" s="3">
        <v>24137</v>
      </c>
      <c r="B7417">
        <v>2582</v>
      </c>
      <c r="C7417">
        <v>74.247</v>
      </c>
      <c r="D7417">
        <v>34.775815857879778</v>
      </c>
    </row>
    <row r="7418" spans="1:4" x14ac:dyDescent="0.25">
      <c r="A7418" s="3">
        <v>24138</v>
      </c>
      <c r="B7418">
        <v>1613</v>
      </c>
      <c r="C7418">
        <v>27.058</v>
      </c>
      <c r="D7418">
        <v>59.612683864291519</v>
      </c>
    </row>
    <row r="7419" spans="1:4" x14ac:dyDescent="0.25">
      <c r="A7419" s="3">
        <v>24139</v>
      </c>
      <c r="B7419">
        <v>575</v>
      </c>
      <c r="C7419">
        <v>24.471</v>
      </c>
      <c r="D7419">
        <v>23.497200768256302</v>
      </c>
    </row>
    <row r="7420" spans="1:4" x14ac:dyDescent="0.25">
      <c r="A7420" s="3">
        <v>24141</v>
      </c>
      <c r="B7420">
        <v>20668</v>
      </c>
      <c r="C7420">
        <v>63.829000000000001</v>
      </c>
      <c r="D7420">
        <v>323.80266023280956</v>
      </c>
    </row>
    <row r="7421" spans="1:4" x14ac:dyDescent="0.25">
      <c r="A7421" s="3">
        <v>24142</v>
      </c>
      <c r="B7421">
        <v>2470</v>
      </c>
      <c r="C7421">
        <v>9.9000000000000005E-2</v>
      </c>
      <c r="D7421">
        <v>24949.494949494947</v>
      </c>
    </row>
    <row r="7422" spans="1:4" x14ac:dyDescent="0.25">
      <c r="A7422" s="3">
        <v>24147</v>
      </c>
      <c r="B7422">
        <v>1201</v>
      </c>
      <c r="C7422">
        <v>6.484</v>
      </c>
      <c r="D7422">
        <v>185.22516964836521</v>
      </c>
    </row>
    <row r="7423" spans="1:4" x14ac:dyDescent="0.25">
      <c r="A7423" s="3">
        <v>24148</v>
      </c>
      <c r="B7423">
        <v>8013</v>
      </c>
      <c r="C7423">
        <v>71.272999999999996</v>
      </c>
      <c r="D7423">
        <v>112.42686571352407</v>
      </c>
    </row>
    <row r="7424" spans="1:4" x14ac:dyDescent="0.25">
      <c r="A7424" s="3">
        <v>24149</v>
      </c>
      <c r="B7424">
        <v>3339</v>
      </c>
      <c r="C7424">
        <v>53.127000000000002</v>
      </c>
      <c r="D7424">
        <v>62.849398610875824</v>
      </c>
    </row>
    <row r="7425" spans="1:4" x14ac:dyDescent="0.25">
      <c r="A7425" s="3">
        <v>24150</v>
      </c>
      <c r="B7425">
        <v>693</v>
      </c>
      <c r="C7425">
        <v>55.801000000000002</v>
      </c>
      <c r="D7425">
        <v>12.419132273615167</v>
      </c>
    </row>
    <row r="7426" spans="1:4" x14ac:dyDescent="0.25">
      <c r="A7426" s="3">
        <v>24151</v>
      </c>
      <c r="B7426">
        <v>20000</v>
      </c>
      <c r="C7426">
        <v>162.51499999999999</v>
      </c>
      <c r="D7426">
        <v>123.06556317878351</v>
      </c>
    </row>
    <row r="7427" spans="1:4" x14ac:dyDescent="0.25">
      <c r="A7427" s="3">
        <v>24153</v>
      </c>
      <c r="B7427">
        <v>37761</v>
      </c>
      <c r="C7427">
        <v>105.053</v>
      </c>
      <c r="D7427">
        <v>359.44713620743818</v>
      </c>
    </row>
    <row r="7428" spans="1:4" x14ac:dyDescent="0.25">
      <c r="A7428" s="3">
        <v>24161</v>
      </c>
      <c r="B7428">
        <v>471</v>
      </c>
      <c r="C7428">
        <v>26.446000000000002</v>
      </c>
      <c r="D7428">
        <v>17.809876729940253</v>
      </c>
    </row>
    <row r="7429" spans="1:4" x14ac:dyDescent="0.25">
      <c r="A7429" s="3">
        <v>24162</v>
      </c>
      <c r="B7429">
        <v>2421</v>
      </c>
      <c r="C7429">
        <v>46.694000000000003</v>
      </c>
      <c r="D7429">
        <v>51.848203195271338</v>
      </c>
    </row>
    <row r="7430" spans="1:4" x14ac:dyDescent="0.25">
      <c r="A7430" s="3">
        <v>24165</v>
      </c>
      <c r="B7430">
        <v>1613</v>
      </c>
      <c r="C7430">
        <v>43.387999999999998</v>
      </c>
      <c r="D7430">
        <v>37.176177744998618</v>
      </c>
    </row>
    <row r="7431" spans="1:4" x14ac:dyDescent="0.25">
      <c r="A7431" s="3">
        <v>24167</v>
      </c>
      <c r="B7431">
        <v>345</v>
      </c>
      <c r="C7431">
        <v>5.3049999999999997</v>
      </c>
      <c r="D7431">
        <v>65.032987747408114</v>
      </c>
    </row>
    <row r="7432" spans="1:4" x14ac:dyDescent="0.25">
      <c r="A7432" s="3">
        <v>24168</v>
      </c>
      <c r="B7432">
        <v>187</v>
      </c>
      <c r="C7432">
        <v>0.99099999999999999</v>
      </c>
      <c r="D7432">
        <v>188.69828456104943</v>
      </c>
    </row>
    <row r="7433" spans="1:4" x14ac:dyDescent="0.25">
      <c r="A7433" s="3">
        <v>24171</v>
      </c>
      <c r="B7433">
        <v>8250</v>
      </c>
      <c r="C7433">
        <v>199.69</v>
      </c>
      <c r="D7433">
        <v>41.314036756973309</v>
      </c>
    </row>
    <row r="7434" spans="1:4" x14ac:dyDescent="0.25">
      <c r="A7434" s="3">
        <v>24174</v>
      </c>
      <c r="B7434">
        <v>2539</v>
      </c>
      <c r="C7434">
        <v>34.17</v>
      </c>
      <c r="D7434">
        <v>74.304945858940584</v>
      </c>
    </row>
    <row r="7435" spans="1:4" x14ac:dyDescent="0.25">
      <c r="A7435" s="3">
        <v>24175</v>
      </c>
      <c r="B7435">
        <v>8818</v>
      </c>
      <c r="C7435">
        <v>71.962999999999994</v>
      </c>
      <c r="D7435">
        <v>122.53519169573254</v>
      </c>
    </row>
    <row r="7436" spans="1:4" x14ac:dyDescent="0.25">
      <c r="A7436" s="3">
        <v>24176</v>
      </c>
      <c r="B7436">
        <v>1360</v>
      </c>
      <c r="C7436">
        <v>21.984999999999999</v>
      </c>
      <c r="D7436">
        <v>61.86035933591085</v>
      </c>
    </row>
    <row r="7437" spans="1:4" x14ac:dyDescent="0.25">
      <c r="A7437" s="3">
        <v>24179</v>
      </c>
      <c r="B7437">
        <v>18616</v>
      </c>
      <c r="C7437">
        <v>47.268999999999998</v>
      </c>
      <c r="D7437">
        <v>393.83105206372045</v>
      </c>
    </row>
    <row r="7438" spans="1:4" x14ac:dyDescent="0.25">
      <c r="A7438" s="3">
        <v>24184</v>
      </c>
      <c r="B7438">
        <v>4705</v>
      </c>
      <c r="C7438">
        <v>42.826000000000001</v>
      </c>
      <c r="D7438">
        <v>109.86316723485733</v>
      </c>
    </row>
    <row r="7439" spans="1:4" x14ac:dyDescent="0.25">
      <c r="A7439" s="3">
        <v>24185</v>
      </c>
      <c r="B7439">
        <v>854</v>
      </c>
      <c r="C7439">
        <v>37.709000000000003</v>
      </c>
      <c r="D7439">
        <v>22.64711342119918</v>
      </c>
    </row>
    <row r="7440" spans="1:4" x14ac:dyDescent="0.25">
      <c r="A7440" s="3">
        <v>24201</v>
      </c>
      <c r="B7440">
        <v>17116</v>
      </c>
      <c r="C7440">
        <v>10.361000000000001</v>
      </c>
      <c r="D7440">
        <v>1651.9640961297171</v>
      </c>
    </row>
    <row r="7441" spans="1:4" x14ac:dyDescent="0.25">
      <c r="A7441" s="3">
        <v>24202</v>
      </c>
      <c r="B7441">
        <v>12905</v>
      </c>
      <c r="C7441">
        <v>127.497</v>
      </c>
      <c r="D7441">
        <v>101.21806787610689</v>
      </c>
    </row>
    <row r="7442" spans="1:4" x14ac:dyDescent="0.25">
      <c r="A7442" s="3">
        <v>24210</v>
      </c>
      <c r="B7442">
        <v>16840</v>
      </c>
      <c r="C7442">
        <v>141.375</v>
      </c>
      <c r="D7442">
        <v>119.1158267020336</v>
      </c>
    </row>
    <row r="7443" spans="1:4" x14ac:dyDescent="0.25">
      <c r="A7443" s="3">
        <v>24211</v>
      </c>
      <c r="B7443">
        <v>9922</v>
      </c>
      <c r="C7443">
        <v>70.688999999999993</v>
      </c>
      <c r="D7443">
        <v>140.36130090961819</v>
      </c>
    </row>
    <row r="7444" spans="1:4" x14ac:dyDescent="0.25">
      <c r="A7444" s="3">
        <v>24216</v>
      </c>
      <c r="B7444">
        <v>2939</v>
      </c>
      <c r="C7444">
        <v>67.435000000000002</v>
      </c>
      <c r="D7444">
        <v>43.582709275598724</v>
      </c>
    </row>
    <row r="7445" spans="1:4" x14ac:dyDescent="0.25">
      <c r="A7445" s="3">
        <v>24217</v>
      </c>
      <c r="B7445">
        <v>406</v>
      </c>
      <c r="C7445">
        <v>20.405000000000001</v>
      </c>
      <c r="D7445">
        <v>19.897084048027445</v>
      </c>
    </row>
    <row r="7446" spans="1:4" x14ac:dyDescent="0.25">
      <c r="A7446" s="3">
        <v>24219</v>
      </c>
      <c r="B7446">
        <v>11265</v>
      </c>
      <c r="C7446">
        <v>72.823999999999998</v>
      </c>
      <c r="D7446">
        <v>154.68801494012962</v>
      </c>
    </row>
    <row r="7447" spans="1:4" x14ac:dyDescent="0.25">
      <c r="A7447" s="3">
        <v>24220</v>
      </c>
      <c r="B7447">
        <v>895</v>
      </c>
      <c r="C7447">
        <v>24.896000000000001</v>
      </c>
      <c r="D7447">
        <v>35.949550128534703</v>
      </c>
    </row>
    <row r="7448" spans="1:4" x14ac:dyDescent="0.25">
      <c r="A7448" s="3">
        <v>24221</v>
      </c>
      <c r="B7448">
        <v>938</v>
      </c>
      <c r="C7448">
        <v>50.957999999999998</v>
      </c>
      <c r="D7448">
        <v>18.407315828721693</v>
      </c>
    </row>
    <row r="7449" spans="1:4" x14ac:dyDescent="0.25">
      <c r="A7449" s="3">
        <v>24224</v>
      </c>
      <c r="B7449">
        <v>6734</v>
      </c>
      <c r="C7449">
        <v>108.58799999999999</v>
      </c>
      <c r="D7449">
        <v>62.014218882381115</v>
      </c>
    </row>
    <row r="7450" spans="1:4" x14ac:dyDescent="0.25">
      <c r="A7450" s="3">
        <v>24225</v>
      </c>
      <c r="B7450">
        <v>1697</v>
      </c>
      <c r="C7450">
        <v>57.512</v>
      </c>
      <c r="D7450">
        <v>29.506885519543747</v>
      </c>
    </row>
    <row r="7451" spans="1:4" x14ac:dyDescent="0.25">
      <c r="A7451" s="3">
        <v>24226</v>
      </c>
      <c r="B7451">
        <v>1433</v>
      </c>
      <c r="C7451">
        <v>26.773</v>
      </c>
      <c r="D7451">
        <v>53.524072759870016</v>
      </c>
    </row>
    <row r="7452" spans="1:4" x14ac:dyDescent="0.25">
      <c r="A7452" s="3">
        <v>24228</v>
      </c>
      <c r="B7452">
        <v>7016</v>
      </c>
      <c r="C7452">
        <v>92.965000000000003</v>
      </c>
      <c r="D7452">
        <v>75.469262625719352</v>
      </c>
    </row>
    <row r="7453" spans="1:4" x14ac:dyDescent="0.25">
      <c r="A7453" s="3">
        <v>24230</v>
      </c>
      <c r="B7453">
        <v>9597</v>
      </c>
      <c r="C7453">
        <v>128.51300000000001</v>
      </c>
      <c r="D7453">
        <v>74.677270003812836</v>
      </c>
    </row>
    <row r="7454" spans="1:4" x14ac:dyDescent="0.25">
      <c r="A7454" s="3">
        <v>24236</v>
      </c>
      <c r="B7454">
        <v>3085</v>
      </c>
      <c r="C7454">
        <v>56.497999999999998</v>
      </c>
      <c r="D7454">
        <v>54.603702785939326</v>
      </c>
    </row>
    <row r="7455" spans="1:4" x14ac:dyDescent="0.25">
      <c r="A7455" s="3">
        <v>24237</v>
      </c>
      <c r="B7455">
        <v>1192</v>
      </c>
      <c r="C7455">
        <v>57.131999999999998</v>
      </c>
      <c r="D7455">
        <v>20.863964153189105</v>
      </c>
    </row>
    <row r="7456" spans="1:4" x14ac:dyDescent="0.25">
      <c r="A7456" s="3">
        <v>24239</v>
      </c>
      <c r="B7456">
        <v>113</v>
      </c>
      <c r="C7456">
        <v>2.77</v>
      </c>
      <c r="D7456">
        <v>40.794223826714799</v>
      </c>
    </row>
    <row r="7457" spans="1:4" x14ac:dyDescent="0.25">
      <c r="A7457" s="3">
        <v>24243</v>
      </c>
      <c r="B7457">
        <v>2222</v>
      </c>
      <c r="C7457">
        <v>22.4</v>
      </c>
      <c r="D7457">
        <v>99.196428571428584</v>
      </c>
    </row>
    <row r="7458" spans="1:4" x14ac:dyDescent="0.25">
      <c r="A7458" s="3">
        <v>24244</v>
      </c>
      <c r="B7458">
        <v>5723</v>
      </c>
      <c r="C7458">
        <v>170.35400000000001</v>
      </c>
      <c r="D7458">
        <v>33.594749756389632</v>
      </c>
    </row>
    <row r="7459" spans="1:4" x14ac:dyDescent="0.25">
      <c r="A7459" s="3">
        <v>24245</v>
      </c>
      <c r="B7459">
        <v>1129</v>
      </c>
      <c r="C7459">
        <v>51.874000000000002</v>
      </c>
      <c r="D7459">
        <v>21.7642749739754</v>
      </c>
    </row>
    <row r="7460" spans="1:4" x14ac:dyDescent="0.25">
      <c r="A7460" s="3">
        <v>24246</v>
      </c>
      <c r="B7460">
        <v>455</v>
      </c>
      <c r="C7460">
        <v>0.49099999999999999</v>
      </c>
      <c r="D7460">
        <v>926.68024439918531</v>
      </c>
    </row>
    <row r="7461" spans="1:4" x14ac:dyDescent="0.25">
      <c r="A7461" s="3">
        <v>24248</v>
      </c>
      <c r="B7461">
        <v>2596</v>
      </c>
      <c r="C7461">
        <v>52.396000000000001</v>
      </c>
      <c r="D7461">
        <v>49.545766852431484</v>
      </c>
    </row>
    <row r="7462" spans="1:4" x14ac:dyDescent="0.25">
      <c r="A7462" s="3">
        <v>24250</v>
      </c>
      <c r="B7462">
        <v>1319</v>
      </c>
      <c r="C7462">
        <v>52.582999999999998</v>
      </c>
      <c r="D7462">
        <v>25.084152672917103</v>
      </c>
    </row>
    <row r="7463" spans="1:4" x14ac:dyDescent="0.25">
      <c r="A7463" s="3">
        <v>24251</v>
      </c>
      <c r="B7463">
        <v>8773</v>
      </c>
      <c r="C7463">
        <v>118.499</v>
      </c>
      <c r="D7463">
        <v>74.034380036962347</v>
      </c>
    </row>
    <row r="7464" spans="1:4" x14ac:dyDescent="0.25">
      <c r="A7464" s="3">
        <v>24256</v>
      </c>
      <c r="B7464">
        <v>3491</v>
      </c>
      <c r="C7464">
        <v>58.165999999999997</v>
      </c>
      <c r="D7464">
        <v>60.017879861087238</v>
      </c>
    </row>
    <row r="7465" spans="1:4" x14ac:dyDescent="0.25">
      <c r="A7465" s="3">
        <v>24258</v>
      </c>
      <c r="B7465">
        <v>1624</v>
      </c>
      <c r="C7465">
        <v>41.530999999999999</v>
      </c>
      <c r="D7465">
        <v>39.103320411259062</v>
      </c>
    </row>
    <row r="7466" spans="1:4" x14ac:dyDescent="0.25">
      <c r="A7466" s="3">
        <v>24260</v>
      </c>
      <c r="B7466">
        <v>5734</v>
      </c>
      <c r="C7466">
        <v>79.052999999999997</v>
      </c>
      <c r="D7466">
        <v>72.533616687538739</v>
      </c>
    </row>
    <row r="7467" spans="1:4" x14ac:dyDescent="0.25">
      <c r="A7467" s="3">
        <v>24263</v>
      </c>
      <c r="B7467">
        <v>7950</v>
      </c>
      <c r="C7467">
        <v>121.142</v>
      </c>
      <c r="D7467">
        <v>65.625464331115552</v>
      </c>
    </row>
    <row r="7468" spans="1:4" x14ac:dyDescent="0.25">
      <c r="A7468" s="3">
        <v>24265</v>
      </c>
      <c r="B7468">
        <v>930</v>
      </c>
      <c r="C7468">
        <v>39.229999999999997</v>
      </c>
      <c r="D7468">
        <v>23.706347183278105</v>
      </c>
    </row>
    <row r="7469" spans="1:4" x14ac:dyDescent="0.25">
      <c r="A7469" s="3">
        <v>24266</v>
      </c>
      <c r="B7469">
        <v>9521</v>
      </c>
      <c r="C7469">
        <v>121.23399999999999</v>
      </c>
      <c r="D7469">
        <v>78.53407459953479</v>
      </c>
    </row>
    <row r="7470" spans="1:4" x14ac:dyDescent="0.25">
      <c r="A7470" s="3">
        <v>24269</v>
      </c>
      <c r="B7470">
        <v>324</v>
      </c>
      <c r="C7470">
        <v>7.6619999999999999</v>
      </c>
      <c r="D7470">
        <v>42.286609240407202</v>
      </c>
    </row>
    <row r="7471" spans="1:4" x14ac:dyDescent="0.25">
      <c r="A7471" s="3">
        <v>24270</v>
      </c>
      <c r="B7471">
        <v>582</v>
      </c>
      <c r="C7471">
        <v>21.408999999999999</v>
      </c>
      <c r="D7471">
        <v>27.184828810313419</v>
      </c>
    </row>
    <row r="7472" spans="1:4" x14ac:dyDescent="0.25">
      <c r="A7472" s="3">
        <v>24271</v>
      </c>
      <c r="B7472">
        <v>2689</v>
      </c>
      <c r="C7472">
        <v>62.984000000000002</v>
      </c>
      <c r="D7472">
        <v>42.693382446335576</v>
      </c>
    </row>
    <row r="7473" spans="1:4" x14ac:dyDescent="0.25">
      <c r="A7473" s="3">
        <v>24272</v>
      </c>
      <c r="B7473">
        <v>527</v>
      </c>
      <c r="C7473">
        <v>20.908999999999999</v>
      </c>
      <c r="D7473">
        <v>25.204457410684395</v>
      </c>
    </row>
    <row r="7474" spans="1:4" x14ac:dyDescent="0.25">
      <c r="A7474" s="3">
        <v>24273</v>
      </c>
      <c r="B7474">
        <v>6262</v>
      </c>
      <c r="C7474">
        <v>63.286999999999999</v>
      </c>
      <c r="D7474">
        <v>98.946071073048174</v>
      </c>
    </row>
    <row r="7475" spans="1:4" x14ac:dyDescent="0.25">
      <c r="A7475" s="3">
        <v>24277</v>
      </c>
      <c r="B7475">
        <v>5849</v>
      </c>
      <c r="C7475">
        <v>52.875999999999998</v>
      </c>
      <c r="D7475">
        <v>110.61729328996142</v>
      </c>
    </row>
    <row r="7476" spans="1:4" x14ac:dyDescent="0.25">
      <c r="A7476" s="3">
        <v>24279</v>
      </c>
      <c r="B7476">
        <v>5541</v>
      </c>
      <c r="C7476">
        <v>80.694000000000003</v>
      </c>
      <c r="D7476">
        <v>68.666815376607929</v>
      </c>
    </row>
    <row r="7477" spans="1:4" x14ac:dyDescent="0.25">
      <c r="A7477" s="3">
        <v>24280</v>
      </c>
      <c r="B7477">
        <v>823</v>
      </c>
      <c r="C7477">
        <v>10.564</v>
      </c>
      <c r="D7477">
        <v>77.906096175691019</v>
      </c>
    </row>
    <row r="7478" spans="1:4" x14ac:dyDescent="0.25">
      <c r="A7478" s="3">
        <v>24281</v>
      </c>
      <c r="B7478">
        <v>2487</v>
      </c>
      <c r="C7478">
        <v>54.978999999999999</v>
      </c>
      <c r="D7478">
        <v>45.235453536804961</v>
      </c>
    </row>
    <row r="7479" spans="1:4" x14ac:dyDescent="0.25">
      <c r="A7479" s="3">
        <v>24282</v>
      </c>
      <c r="B7479">
        <v>727</v>
      </c>
      <c r="C7479">
        <v>15.77</v>
      </c>
      <c r="D7479">
        <v>46.100190234622701</v>
      </c>
    </row>
    <row r="7480" spans="1:4" x14ac:dyDescent="0.25">
      <c r="A7480" s="3">
        <v>24283</v>
      </c>
      <c r="B7480">
        <v>2171</v>
      </c>
      <c r="C7480">
        <v>25.556000000000001</v>
      </c>
      <c r="D7480">
        <v>84.950696509625914</v>
      </c>
    </row>
    <row r="7481" spans="1:4" x14ac:dyDescent="0.25">
      <c r="A7481" s="3">
        <v>24290</v>
      </c>
      <c r="B7481">
        <v>1874</v>
      </c>
      <c r="C7481">
        <v>4.9530000000000003</v>
      </c>
      <c r="D7481">
        <v>378.356551584898</v>
      </c>
    </row>
    <row r="7482" spans="1:4" x14ac:dyDescent="0.25">
      <c r="A7482" s="3">
        <v>24292</v>
      </c>
      <c r="B7482">
        <v>535</v>
      </c>
      <c r="C7482">
        <v>26.814</v>
      </c>
      <c r="D7482">
        <v>19.952263742820914</v>
      </c>
    </row>
    <row r="7483" spans="1:4" x14ac:dyDescent="0.25">
      <c r="A7483" s="3">
        <v>24293</v>
      </c>
      <c r="B7483">
        <v>10791</v>
      </c>
      <c r="C7483">
        <v>58.506</v>
      </c>
      <c r="D7483">
        <v>184.44262126961337</v>
      </c>
    </row>
    <row r="7484" spans="1:4" x14ac:dyDescent="0.25">
      <c r="A7484" s="3">
        <v>24301</v>
      </c>
      <c r="B7484">
        <v>14366</v>
      </c>
      <c r="C7484">
        <v>80.227999999999994</v>
      </c>
      <c r="D7484">
        <v>179.06466570274719</v>
      </c>
    </row>
    <row r="7485" spans="1:4" x14ac:dyDescent="0.25">
      <c r="A7485" s="3">
        <v>24311</v>
      </c>
      <c r="B7485">
        <v>1977</v>
      </c>
      <c r="C7485">
        <v>40.537999999999997</v>
      </c>
      <c r="D7485">
        <v>48.769056194188174</v>
      </c>
    </row>
    <row r="7486" spans="1:4" x14ac:dyDescent="0.25">
      <c r="A7486" s="3">
        <v>24312</v>
      </c>
      <c r="B7486">
        <v>2401</v>
      </c>
      <c r="C7486">
        <v>37.277999999999999</v>
      </c>
      <c r="D7486">
        <v>64.407961800525783</v>
      </c>
    </row>
    <row r="7487" spans="1:4" x14ac:dyDescent="0.25">
      <c r="A7487" s="3">
        <v>24313</v>
      </c>
      <c r="B7487">
        <v>884</v>
      </c>
      <c r="C7487">
        <v>7.1420000000000003</v>
      </c>
      <c r="D7487">
        <v>123.77485298235787</v>
      </c>
    </row>
    <row r="7488" spans="1:4" x14ac:dyDescent="0.25">
      <c r="A7488" s="3">
        <v>24314</v>
      </c>
      <c r="B7488">
        <v>1560</v>
      </c>
      <c r="C7488">
        <v>88.216999999999999</v>
      </c>
      <c r="D7488">
        <v>17.683666413503065</v>
      </c>
    </row>
    <row r="7489" spans="1:4" x14ac:dyDescent="0.25">
      <c r="A7489" s="3">
        <v>24315</v>
      </c>
      <c r="B7489">
        <v>3774</v>
      </c>
      <c r="C7489">
        <v>182.37100000000001</v>
      </c>
      <c r="D7489">
        <v>20.694079650821674</v>
      </c>
    </row>
    <row r="7490" spans="1:4" x14ac:dyDescent="0.25">
      <c r="A7490" s="3">
        <v>24316</v>
      </c>
      <c r="B7490">
        <v>50</v>
      </c>
      <c r="C7490">
        <v>4.077</v>
      </c>
      <c r="D7490">
        <v>12.263919548687761</v>
      </c>
    </row>
    <row r="7491" spans="1:4" x14ac:dyDescent="0.25">
      <c r="A7491" s="3">
        <v>24317</v>
      </c>
      <c r="B7491">
        <v>3858</v>
      </c>
      <c r="C7491">
        <v>37.594000000000001</v>
      </c>
      <c r="D7491">
        <v>102.62275895089641</v>
      </c>
    </row>
    <row r="7492" spans="1:4" x14ac:dyDescent="0.25">
      <c r="A7492" s="3">
        <v>24318</v>
      </c>
      <c r="B7492">
        <v>639</v>
      </c>
      <c r="C7492">
        <v>66.909000000000006</v>
      </c>
      <c r="D7492">
        <v>9.5502847150607533</v>
      </c>
    </row>
    <row r="7493" spans="1:4" x14ac:dyDescent="0.25">
      <c r="A7493" s="3">
        <v>24319</v>
      </c>
      <c r="B7493">
        <v>6979</v>
      </c>
      <c r="C7493">
        <v>80.391999999999996</v>
      </c>
      <c r="D7493">
        <v>86.812120609015821</v>
      </c>
    </row>
    <row r="7494" spans="1:4" x14ac:dyDescent="0.25">
      <c r="A7494" s="3">
        <v>24322</v>
      </c>
      <c r="B7494">
        <v>174</v>
      </c>
      <c r="C7494">
        <v>13.476000000000001</v>
      </c>
      <c r="D7494">
        <v>12.911843276936775</v>
      </c>
    </row>
    <row r="7495" spans="1:4" x14ac:dyDescent="0.25">
      <c r="A7495" s="3">
        <v>24323</v>
      </c>
      <c r="B7495">
        <v>644</v>
      </c>
      <c r="C7495">
        <v>18.757999999999999</v>
      </c>
      <c r="D7495">
        <v>34.332018338842097</v>
      </c>
    </row>
    <row r="7496" spans="1:4" x14ac:dyDescent="0.25">
      <c r="A7496" s="3">
        <v>24324</v>
      </c>
      <c r="B7496">
        <v>2013</v>
      </c>
      <c r="C7496">
        <v>34.975999999999999</v>
      </c>
      <c r="D7496">
        <v>57.553751143641357</v>
      </c>
    </row>
    <row r="7497" spans="1:4" x14ac:dyDescent="0.25">
      <c r="A7497" s="3">
        <v>24325</v>
      </c>
      <c r="B7497">
        <v>1039</v>
      </c>
      <c r="C7497">
        <v>52.168999999999997</v>
      </c>
      <c r="D7497">
        <v>19.916042093963849</v>
      </c>
    </row>
    <row r="7498" spans="1:4" x14ac:dyDescent="0.25">
      <c r="A7498" s="3">
        <v>24326</v>
      </c>
      <c r="B7498">
        <v>1058</v>
      </c>
      <c r="C7498">
        <v>54.396999999999998</v>
      </c>
      <c r="D7498">
        <v>19.4496020001103</v>
      </c>
    </row>
    <row r="7499" spans="1:4" x14ac:dyDescent="0.25">
      <c r="A7499" s="3">
        <v>24328</v>
      </c>
      <c r="B7499">
        <v>1726</v>
      </c>
      <c r="C7499">
        <v>37.575000000000003</v>
      </c>
      <c r="D7499">
        <v>45.934797072521619</v>
      </c>
    </row>
    <row r="7500" spans="1:4" x14ac:dyDescent="0.25">
      <c r="A7500" s="3">
        <v>24330</v>
      </c>
      <c r="B7500">
        <v>3401</v>
      </c>
      <c r="C7500">
        <v>41.527000000000001</v>
      </c>
      <c r="D7500">
        <v>81.898523851951737</v>
      </c>
    </row>
    <row r="7501" spans="1:4" x14ac:dyDescent="0.25">
      <c r="A7501" s="3">
        <v>24333</v>
      </c>
      <c r="B7501">
        <v>17996</v>
      </c>
      <c r="C7501">
        <v>144.17400000000001</v>
      </c>
      <c r="D7501">
        <v>124.82139636827722</v>
      </c>
    </row>
    <row r="7502" spans="1:4" x14ac:dyDescent="0.25">
      <c r="A7502" s="3">
        <v>24340</v>
      </c>
      <c r="B7502">
        <v>5657</v>
      </c>
      <c r="C7502">
        <v>58.932000000000002</v>
      </c>
      <c r="D7502">
        <v>95.991990769021925</v>
      </c>
    </row>
    <row r="7503" spans="1:4" x14ac:dyDescent="0.25">
      <c r="A7503" s="3">
        <v>24343</v>
      </c>
      <c r="B7503">
        <v>9267</v>
      </c>
      <c r="C7503">
        <v>132.49299999999999</v>
      </c>
      <c r="D7503">
        <v>69.943317760183561</v>
      </c>
    </row>
    <row r="7504" spans="1:4" x14ac:dyDescent="0.25">
      <c r="A7504" s="3">
        <v>24347</v>
      </c>
      <c r="B7504">
        <v>1931</v>
      </c>
      <c r="C7504">
        <v>79.373000000000005</v>
      </c>
      <c r="D7504">
        <v>24.328172048429565</v>
      </c>
    </row>
    <row r="7505" spans="1:4" x14ac:dyDescent="0.25">
      <c r="A7505" s="3">
        <v>24348</v>
      </c>
      <c r="B7505">
        <v>3958</v>
      </c>
      <c r="C7505">
        <v>106.111</v>
      </c>
      <c r="D7505">
        <v>37.300562618390174</v>
      </c>
    </row>
    <row r="7506" spans="1:4" x14ac:dyDescent="0.25">
      <c r="A7506" s="3">
        <v>24350</v>
      </c>
      <c r="B7506">
        <v>1261</v>
      </c>
      <c r="C7506">
        <v>47.460999999999999</v>
      </c>
      <c r="D7506">
        <v>26.569183118771203</v>
      </c>
    </row>
    <row r="7507" spans="1:4" x14ac:dyDescent="0.25">
      <c r="A7507" s="3">
        <v>24351</v>
      </c>
      <c r="B7507">
        <v>668</v>
      </c>
      <c r="C7507">
        <v>11.403</v>
      </c>
      <c r="D7507">
        <v>58.581075155660791</v>
      </c>
    </row>
    <row r="7508" spans="1:4" x14ac:dyDescent="0.25">
      <c r="A7508" s="3">
        <v>24352</v>
      </c>
      <c r="B7508">
        <v>890</v>
      </c>
      <c r="C7508">
        <v>28.745999999999999</v>
      </c>
      <c r="D7508">
        <v>30.960829332776736</v>
      </c>
    </row>
    <row r="7509" spans="1:4" x14ac:dyDescent="0.25">
      <c r="A7509" s="3">
        <v>24354</v>
      </c>
      <c r="B7509">
        <v>15315</v>
      </c>
      <c r="C7509">
        <v>106.126</v>
      </c>
      <c r="D7509">
        <v>144.30959425588452</v>
      </c>
    </row>
    <row r="7510" spans="1:4" x14ac:dyDescent="0.25">
      <c r="A7510" s="3">
        <v>24360</v>
      </c>
      <c r="B7510">
        <v>6169</v>
      </c>
      <c r="C7510">
        <v>85.194999999999993</v>
      </c>
      <c r="D7510">
        <v>72.410352720230065</v>
      </c>
    </row>
    <row r="7511" spans="1:4" x14ac:dyDescent="0.25">
      <c r="A7511" s="3">
        <v>24361</v>
      </c>
      <c r="B7511">
        <v>5431</v>
      </c>
      <c r="C7511">
        <v>56.167999999999999</v>
      </c>
      <c r="D7511">
        <v>96.692066657171338</v>
      </c>
    </row>
    <row r="7512" spans="1:4" x14ac:dyDescent="0.25">
      <c r="A7512" s="3">
        <v>24363</v>
      </c>
      <c r="B7512">
        <v>1365</v>
      </c>
      <c r="C7512">
        <v>75.47</v>
      </c>
      <c r="D7512">
        <v>18.086656949781371</v>
      </c>
    </row>
    <row r="7513" spans="1:4" x14ac:dyDescent="0.25">
      <c r="A7513" s="3">
        <v>24366</v>
      </c>
      <c r="B7513">
        <v>781</v>
      </c>
      <c r="C7513">
        <v>27.376000000000001</v>
      </c>
      <c r="D7513">
        <v>28.52863822326125</v>
      </c>
    </row>
    <row r="7514" spans="1:4" x14ac:dyDescent="0.25">
      <c r="A7514" s="3">
        <v>24368</v>
      </c>
      <c r="B7514">
        <v>4953</v>
      </c>
      <c r="C7514">
        <v>82.756</v>
      </c>
      <c r="D7514">
        <v>59.85064527043356</v>
      </c>
    </row>
    <row r="7515" spans="1:4" x14ac:dyDescent="0.25">
      <c r="A7515" s="3">
        <v>24370</v>
      </c>
      <c r="B7515">
        <v>6572</v>
      </c>
      <c r="C7515">
        <v>150.51400000000001</v>
      </c>
      <c r="D7515">
        <v>43.663712345695416</v>
      </c>
    </row>
    <row r="7516" spans="1:4" x14ac:dyDescent="0.25">
      <c r="A7516" s="3">
        <v>24374</v>
      </c>
      <c r="B7516">
        <v>787</v>
      </c>
      <c r="C7516">
        <v>28.945</v>
      </c>
      <c r="D7516">
        <v>27.189497322508206</v>
      </c>
    </row>
    <row r="7517" spans="1:4" x14ac:dyDescent="0.25">
      <c r="A7517" s="3">
        <v>24375</v>
      </c>
      <c r="B7517">
        <v>1611</v>
      </c>
      <c r="C7517">
        <v>61.558</v>
      </c>
      <c r="D7517">
        <v>26.170440885019005</v>
      </c>
    </row>
    <row r="7518" spans="1:4" x14ac:dyDescent="0.25">
      <c r="A7518" s="3">
        <v>24377</v>
      </c>
      <c r="B7518">
        <v>348</v>
      </c>
      <c r="C7518">
        <v>35.322000000000003</v>
      </c>
      <c r="D7518">
        <v>9.8522167487684715</v>
      </c>
    </row>
    <row r="7519" spans="1:4" x14ac:dyDescent="0.25">
      <c r="A7519" s="3">
        <v>24378</v>
      </c>
      <c r="B7519">
        <v>1229</v>
      </c>
      <c r="C7519">
        <v>81.992999999999995</v>
      </c>
      <c r="D7519">
        <v>14.989084434037053</v>
      </c>
    </row>
    <row r="7520" spans="1:4" x14ac:dyDescent="0.25">
      <c r="A7520" s="3">
        <v>24380</v>
      </c>
      <c r="B7520">
        <v>2639</v>
      </c>
      <c r="C7520">
        <v>84.397999999999996</v>
      </c>
      <c r="D7520">
        <v>31.268513471883221</v>
      </c>
    </row>
    <row r="7521" spans="1:4" x14ac:dyDescent="0.25">
      <c r="A7521" s="3">
        <v>24381</v>
      </c>
      <c r="B7521">
        <v>3816</v>
      </c>
      <c r="C7521">
        <v>51.731999999999999</v>
      </c>
      <c r="D7521">
        <v>73.764787752261654</v>
      </c>
    </row>
    <row r="7522" spans="1:4" x14ac:dyDescent="0.25">
      <c r="A7522" s="3">
        <v>24382</v>
      </c>
      <c r="B7522">
        <v>14366</v>
      </c>
      <c r="C7522">
        <v>200.19200000000001</v>
      </c>
      <c r="D7522">
        <v>71.761109335038356</v>
      </c>
    </row>
    <row r="7523" spans="1:4" x14ac:dyDescent="0.25">
      <c r="A7523" s="3">
        <v>24401</v>
      </c>
      <c r="B7523">
        <v>35499</v>
      </c>
      <c r="C7523">
        <v>133.24100000000001</v>
      </c>
      <c r="D7523">
        <v>266.42700069798332</v>
      </c>
    </row>
    <row r="7524" spans="1:4" x14ac:dyDescent="0.25">
      <c r="A7524" s="3">
        <v>24411</v>
      </c>
      <c r="B7524">
        <v>112</v>
      </c>
      <c r="C7524">
        <v>0.41799999999999998</v>
      </c>
      <c r="D7524">
        <v>267.94258373205741</v>
      </c>
    </row>
    <row r="7525" spans="1:4" x14ac:dyDescent="0.25">
      <c r="A7525" s="3">
        <v>24412</v>
      </c>
      <c r="B7525">
        <v>131</v>
      </c>
      <c r="C7525">
        <v>2.6230000000000002</v>
      </c>
      <c r="D7525">
        <v>49.94281357224552</v>
      </c>
    </row>
    <row r="7526" spans="1:4" x14ac:dyDescent="0.25">
      <c r="A7526" s="3">
        <v>24413</v>
      </c>
      <c r="B7526">
        <v>178</v>
      </c>
      <c r="C7526">
        <v>40.279000000000003</v>
      </c>
      <c r="D7526">
        <v>4.4191762456863373</v>
      </c>
    </row>
    <row r="7527" spans="1:4" x14ac:dyDescent="0.25">
      <c r="A7527" s="3">
        <v>24415</v>
      </c>
      <c r="B7527">
        <v>41</v>
      </c>
      <c r="C7527">
        <v>0.20100000000000001</v>
      </c>
      <c r="D7527">
        <v>203.98009950248755</v>
      </c>
    </row>
    <row r="7528" spans="1:4" x14ac:dyDescent="0.25">
      <c r="A7528" s="3">
        <v>24416</v>
      </c>
      <c r="B7528">
        <v>8807</v>
      </c>
      <c r="C7528">
        <v>55.58</v>
      </c>
      <c r="D7528">
        <v>158.45627923713567</v>
      </c>
    </row>
    <row r="7529" spans="1:4" x14ac:dyDescent="0.25">
      <c r="A7529" s="3">
        <v>24421</v>
      </c>
      <c r="B7529">
        <v>3868</v>
      </c>
      <c r="C7529">
        <v>76.555000000000007</v>
      </c>
      <c r="D7529">
        <v>50.525765789301808</v>
      </c>
    </row>
    <row r="7530" spans="1:4" x14ac:dyDescent="0.25">
      <c r="A7530" s="3">
        <v>24422</v>
      </c>
      <c r="B7530">
        <v>6315</v>
      </c>
      <c r="C7530">
        <v>83.335999999999999</v>
      </c>
      <c r="D7530">
        <v>75.777575117596243</v>
      </c>
    </row>
    <row r="7531" spans="1:4" x14ac:dyDescent="0.25">
      <c r="A7531" s="3">
        <v>24426</v>
      </c>
      <c r="B7531">
        <v>14329</v>
      </c>
      <c r="C7531">
        <v>332.74</v>
      </c>
      <c r="D7531">
        <v>43.063653302879125</v>
      </c>
    </row>
    <row r="7532" spans="1:4" x14ac:dyDescent="0.25">
      <c r="A7532" s="3">
        <v>24430</v>
      </c>
      <c r="B7532">
        <v>2643</v>
      </c>
      <c r="C7532">
        <v>35.253999999999998</v>
      </c>
      <c r="D7532">
        <v>74.970216145685598</v>
      </c>
    </row>
    <row r="7533" spans="1:4" x14ac:dyDescent="0.25">
      <c r="A7533" s="3">
        <v>24431</v>
      </c>
      <c r="B7533">
        <v>2656</v>
      </c>
      <c r="C7533">
        <v>14.211</v>
      </c>
      <c r="D7533">
        <v>186.89747378791077</v>
      </c>
    </row>
    <row r="7534" spans="1:4" x14ac:dyDescent="0.25">
      <c r="A7534" s="3">
        <v>24432</v>
      </c>
      <c r="B7534">
        <v>336</v>
      </c>
      <c r="C7534">
        <v>50.290999999999997</v>
      </c>
      <c r="D7534">
        <v>6.6811159054303957</v>
      </c>
    </row>
    <row r="7535" spans="1:4" x14ac:dyDescent="0.25">
      <c r="A7535" s="3">
        <v>24433</v>
      </c>
      <c r="B7535">
        <v>99</v>
      </c>
      <c r="C7535">
        <v>14.920999999999999</v>
      </c>
      <c r="D7535">
        <v>6.6349440386033107</v>
      </c>
    </row>
    <row r="7536" spans="1:4" x14ac:dyDescent="0.25">
      <c r="A7536" s="3">
        <v>24435</v>
      </c>
      <c r="B7536">
        <v>1925</v>
      </c>
      <c r="C7536">
        <v>31.273</v>
      </c>
      <c r="D7536">
        <v>61.554695743932463</v>
      </c>
    </row>
    <row r="7537" spans="1:4" x14ac:dyDescent="0.25">
      <c r="A7537" s="3">
        <v>24437</v>
      </c>
      <c r="B7537">
        <v>904</v>
      </c>
      <c r="C7537">
        <v>13.326000000000001</v>
      </c>
      <c r="D7537">
        <v>67.837310520786431</v>
      </c>
    </row>
    <row r="7538" spans="1:4" x14ac:dyDescent="0.25">
      <c r="A7538" s="3">
        <v>24439</v>
      </c>
      <c r="B7538">
        <v>1253</v>
      </c>
      <c r="C7538">
        <v>94.763999999999996</v>
      </c>
      <c r="D7538">
        <v>13.22232071250686</v>
      </c>
    </row>
    <row r="7539" spans="1:4" x14ac:dyDescent="0.25">
      <c r="A7539" s="3">
        <v>24440</v>
      </c>
      <c r="B7539">
        <v>2916</v>
      </c>
      <c r="C7539">
        <v>27.74</v>
      </c>
      <c r="D7539">
        <v>105.11896178803173</v>
      </c>
    </row>
    <row r="7540" spans="1:4" x14ac:dyDescent="0.25">
      <c r="A7540" s="3">
        <v>24441</v>
      </c>
      <c r="B7540">
        <v>6140</v>
      </c>
      <c r="C7540">
        <v>44.16</v>
      </c>
      <c r="D7540">
        <v>139.03985507246378</v>
      </c>
    </row>
    <row r="7541" spans="1:4" x14ac:dyDescent="0.25">
      <c r="A7541" s="3">
        <v>24442</v>
      </c>
      <c r="B7541">
        <v>120</v>
      </c>
      <c r="C7541">
        <v>48.412999999999997</v>
      </c>
      <c r="D7541">
        <v>2.4786730836758721</v>
      </c>
    </row>
    <row r="7542" spans="1:4" x14ac:dyDescent="0.25">
      <c r="A7542" s="3">
        <v>24445</v>
      </c>
      <c r="B7542">
        <v>2673</v>
      </c>
      <c r="C7542">
        <v>105.99299999999999</v>
      </c>
      <c r="D7542">
        <v>25.218646514392461</v>
      </c>
    </row>
    <row r="7543" spans="1:4" x14ac:dyDescent="0.25">
      <c r="A7543" s="3">
        <v>24448</v>
      </c>
      <c r="B7543">
        <v>376</v>
      </c>
      <c r="C7543">
        <v>0.307</v>
      </c>
      <c r="D7543">
        <v>1224.755700325733</v>
      </c>
    </row>
    <row r="7544" spans="1:4" x14ac:dyDescent="0.25">
      <c r="A7544" s="3">
        <v>24450</v>
      </c>
      <c r="B7544">
        <v>16741</v>
      </c>
      <c r="C7544">
        <v>205.79400000000001</v>
      </c>
      <c r="D7544">
        <v>81.348338629892027</v>
      </c>
    </row>
    <row r="7545" spans="1:4" x14ac:dyDescent="0.25">
      <c r="A7545" s="3">
        <v>24457</v>
      </c>
      <c r="B7545">
        <v>270</v>
      </c>
      <c r="C7545">
        <v>7.1829999999999998</v>
      </c>
      <c r="D7545">
        <v>37.588751218153973</v>
      </c>
    </row>
    <row r="7546" spans="1:4" x14ac:dyDescent="0.25">
      <c r="A7546" s="3">
        <v>24458</v>
      </c>
      <c r="B7546">
        <v>442</v>
      </c>
      <c r="C7546">
        <v>86.771000000000001</v>
      </c>
      <c r="D7546">
        <v>5.0938677668806394</v>
      </c>
    </row>
    <row r="7547" spans="1:4" x14ac:dyDescent="0.25">
      <c r="A7547" s="3">
        <v>24459</v>
      </c>
      <c r="B7547">
        <v>818</v>
      </c>
      <c r="C7547">
        <v>50.58</v>
      </c>
      <c r="D7547">
        <v>16.172400158165285</v>
      </c>
    </row>
    <row r="7548" spans="1:4" x14ac:dyDescent="0.25">
      <c r="A7548" s="3">
        <v>24460</v>
      </c>
      <c r="B7548">
        <v>1530</v>
      </c>
      <c r="C7548">
        <v>245.881</v>
      </c>
      <c r="D7548">
        <v>6.222522277036453</v>
      </c>
    </row>
    <row r="7549" spans="1:4" x14ac:dyDescent="0.25">
      <c r="A7549" s="3">
        <v>24464</v>
      </c>
      <c r="B7549">
        <v>213</v>
      </c>
      <c r="C7549">
        <v>22.658000000000001</v>
      </c>
      <c r="D7549">
        <v>9.4006531909259419</v>
      </c>
    </row>
    <row r="7550" spans="1:4" x14ac:dyDescent="0.25">
      <c r="A7550" s="3">
        <v>24465</v>
      </c>
      <c r="B7550">
        <v>1382</v>
      </c>
      <c r="C7550">
        <v>175.47399999999999</v>
      </c>
      <c r="D7550">
        <v>7.8758106614085284</v>
      </c>
    </row>
    <row r="7551" spans="1:4" x14ac:dyDescent="0.25">
      <c r="A7551" s="3">
        <v>24467</v>
      </c>
      <c r="B7551">
        <v>2212</v>
      </c>
      <c r="C7551">
        <v>23.545999999999999</v>
      </c>
      <c r="D7551">
        <v>93.943769642402103</v>
      </c>
    </row>
    <row r="7552" spans="1:4" x14ac:dyDescent="0.25">
      <c r="A7552" s="3">
        <v>24471</v>
      </c>
      <c r="B7552">
        <v>1355</v>
      </c>
      <c r="C7552">
        <v>16.206</v>
      </c>
      <c r="D7552">
        <v>83.61100826854252</v>
      </c>
    </row>
    <row r="7553" spans="1:4" x14ac:dyDescent="0.25">
      <c r="A7553" s="3">
        <v>24472</v>
      </c>
      <c r="B7553">
        <v>2271</v>
      </c>
      <c r="C7553">
        <v>63.954999999999998</v>
      </c>
      <c r="D7553">
        <v>35.509342506449848</v>
      </c>
    </row>
    <row r="7554" spans="1:4" x14ac:dyDescent="0.25">
      <c r="A7554" s="3">
        <v>24473</v>
      </c>
      <c r="B7554">
        <v>922</v>
      </c>
      <c r="C7554">
        <v>54.076000000000001</v>
      </c>
      <c r="D7554">
        <v>17.050077668466603</v>
      </c>
    </row>
    <row r="7555" spans="1:4" x14ac:dyDescent="0.25">
      <c r="A7555" s="3">
        <v>24474</v>
      </c>
      <c r="B7555">
        <v>544</v>
      </c>
      <c r="C7555">
        <v>0.64300000000000002</v>
      </c>
      <c r="D7555">
        <v>846.03421461897358</v>
      </c>
    </row>
    <row r="7556" spans="1:4" x14ac:dyDescent="0.25">
      <c r="A7556" s="3">
        <v>24476</v>
      </c>
      <c r="B7556">
        <v>280</v>
      </c>
      <c r="C7556">
        <v>7.0270000000000001</v>
      </c>
      <c r="D7556">
        <v>39.846307101181161</v>
      </c>
    </row>
    <row r="7557" spans="1:4" x14ac:dyDescent="0.25">
      <c r="A7557" s="3">
        <v>24477</v>
      </c>
      <c r="B7557">
        <v>10573</v>
      </c>
      <c r="C7557">
        <v>48.531999999999996</v>
      </c>
      <c r="D7557">
        <v>217.85625978735681</v>
      </c>
    </row>
    <row r="7558" spans="1:4" x14ac:dyDescent="0.25">
      <c r="A7558" s="3">
        <v>24479</v>
      </c>
      <c r="B7558">
        <v>1537</v>
      </c>
      <c r="C7558">
        <v>60.518999999999998</v>
      </c>
      <c r="D7558">
        <v>25.39698276574299</v>
      </c>
    </row>
    <row r="7559" spans="1:4" x14ac:dyDescent="0.25">
      <c r="A7559" s="3">
        <v>24482</v>
      </c>
      <c r="B7559">
        <v>4872</v>
      </c>
      <c r="C7559">
        <v>15.334</v>
      </c>
      <c r="D7559">
        <v>317.72531629059608</v>
      </c>
    </row>
    <row r="7560" spans="1:4" x14ac:dyDescent="0.25">
      <c r="A7560" s="3">
        <v>24483</v>
      </c>
      <c r="B7560">
        <v>587</v>
      </c>
      <c r="C7560">
        <v>71.980999999999995</v>
      </c>
      <c r="D7560">
        <v>8.1549297731345778</v>
      </c>
    </row>
    <row r="7561" spans="1:4" x14ac:dyDescent="0.25">
      <c r="A7561" s="3">
        <v>24484</v>
      </c>
      <c r="B7561">
        <v>741</v>
      </c>
      <c r="C7561">
        <v>178.08799999999999</v>
      </c>
      <c r="D7561">
        <v>4.1608642918107899</v>
      </c>
    </row>
    <row r="7562" spans="1:4" x14ac:dyDescent="0.25">
      <c r="A7562" s="3">
        <v>24485</v>
      </c>
      <c r="B7562">
        <v>389</v>
      </c>
      <c r="C7562">
        <v>84.686999999999998</v>
      </c>
      <c r="D7562">
        <v>4.5933850531958864</v>
      </c>
    </row>
    <row r="7563" spans="1:4" x14ac:dyDescent="0.25">
      <c r="A7563" s="3">
        <v>24486</v>
      </c>
      <c r="B7563">
        <v>3490</v>
      </c>
      <c r="C7563">
        <v>22.818999999999999</v>
      </c>
      <c r="D7563">
        <v>152.94272316928877</v>
      </c>
    </row>
    <row r="7564" spans="1:4" x14ac:dyDescent="0.25">
      <c r="A7564" s="3">
        <v>24487</v>
      </c>
      <c r="B7564">
        <v>320</v>
      </c>
      <c r="C7564">
        <v>71.531000000000006</v>
      </c>
      <c r="D7564">
        <v>4.4735848792831074</v>
      </c>
    </row>
    <row r="7565" spans="1:4" x14ac:dyDescent="0.25">
      <c r="A7565" s="3">
        <v>24501</v>
      </c>
      <c r="B7565">
        <v>26757</v>
      </c>
      <c r="C7565">
        <v>38.524999999999999</v>
      </c>
      <c r="D7565">
        <v>694.53601557430238</v>
      </c>
    </row>
    <row r="7566" spans="1:4" x14ac:dyDescent="0.25">
      <c r="A7566" s="3">
        <v>24502</v>
      </c>
      <c r="B7566">
        <v>43426</v>
      </c>
      <c r="C7566">
        <v>27.734999999999999</v>
      </c>
      <c r="D7566">
        <v>1565.7472507661801</v>
      </c>
    </row>
    <row r="7567" spans="1:4" x14ac:dyDescent="0.25">
      <c r="A7567" s="3">
        <v>24503</v>
      </c>
      <c r="B7567">
        <v>19331</v>
      </c>
      <c r="C7567">
        <v>41.823999999999998</v>
      </c>
      <c r="D7567">
        <v>462.19873756694722</v>
      </c>
    </row>
    <row r="7568" spans="1:4" x14ac:dyDescent="0.25">
      <c r="A7568" s="3">
        <v>24504</v>
      </c>
      <c r="B7568">
        <v>9777</v>
      </c>
      <c r="C7568">
        <v>32.113999999999997</v>
      </c>
      <c r="D7568">
        <v>304.44665877810303</v>
      </c>
    </row>
    <row r="7569" spans="1:4" x14ac:dyDescent="0.25">
      <c r="A7569" s="3">
        <v>24517</v>
      </c>
      <c r="B7569">
        <v>5693</v>
      </c>
      <c r="C7569">
        <v>36.033999999999999</v>
      </c>
      <c r="D7569">
        <v>157.98967641671754</v>
      </c>
    </row>
    <row r="7570" spans="1:4" x14ac:dyDescent="0.25">
      <c r="A7570" s="3">
        <v>24520</v>
      </c>
      <c r="B7570">
        <v>2450</v>
      </c>
      <c r="C7570">
        <v>92.774000000000001</v>
      </c>
      <c r="D7570">
        <v>26.408260935175804</v>
      </c>
    </row>
    <row r="7571" spans="1:4" x14ac:dyDescent="0.25">
      <c r="A7571" s="3">
        <v>24521</v>
      </c>
      <c r="B7571">
        <v>10576</v>
      </c>
      <c r="C7571">
        <v>231.596</v>
      </c>
      <c r="D7571">
        <v>45.665728250919706</v>
      </c>
    </row>
    <row r="7572" spans="1:4" x14ac:dyDescent="0.25">
      <c r="A7572" s="3">
        <v>24522</v>
      </c>
      <c r="B7572">
        <v>9213</v>
      </c>
      <c r="C7572">
        <v>197.00299999999999</v>
      </c>
      <c r="D7572">
        <v>46.765785292609763</v>
      </c>
    </row>
    <row r="7573" spans="1:4" x14ac:dyDescent="0.25">
      <c r="A7573" s="3">
        <v>24523</v>
      </c>
      <c r="B7573">
        <v>18952</v>
      </c>
      <c r="C7573">
        <v>225.31800000000001</v>
      </c>
      <c r="D7573">
        <v>84.112232489193048</v>
      </c>
    </row>
    <row r="7574" spans="1:4" x14ac:dyDescent="0.25">
      <c r="A7574" s="3">
        <v>24526</v>
      </c>
      <c r="B7574">
        <v>1593</v>
      </c>
      <c r="C7574">
        <v>65.27</v>
      </c>
      <c r="D7574">
        <v>24.406312241458558</v>
      </c>
    </row>
    <row r="7575" spans="1:4" x14ac:dyDescent="0.25">
      <c r="A7575" s="3">
        <v>24527</v>
      </c>
      <c r="B7575">
        <v>3027</v>
      </c>
      <c r="C7575">
        <v>31.576000000000001</v>
      </c>
      <c r="D7575">
        <v>95.863947301748155</v>
      </c>
    </row>
    <row r="7576" spans="1:4" x14ac:dyDescent="0.25">
      <c r="A7576" s="3">
        <v>24528</v>
      </c>
      <c r="B7576">
        <v>3200</v>
      </c>
      <c r="C7576">
        <v>97.959000000000003</v>
      </c>
      <c r="D7576">
        <v>32.666727916781511</v>
      </c>
    </row>
    <row r="7577" spans="1:4" x14ac:dyDescent="0.25">
      <c r="A7577" s="3">
        <v>24529</v>
      </c>
      <c r="B7577">
        <v>1724</v>
      </c>
      <c r="C7577">
        <v>37.357999999999997</v>
      </c>
      <c r="D7577">
        <v>46.148080732373259</v>
      </c>
    </row>
    <row r="7578" spans="1:4" x14ac:dyDescent="0.25">
      <c r="A7578" s="3">
        <v>24530</v>
      </c>
      <c r="B7578">
        <v>1088</v>
      </c>
      <c r="C7578">
        <v>35.088000000000001</v>
      </c>
      <c r="D7578">
        <v>31.007751937984494</v>
      </c>
    </row>
    <row r="7579" spans="1:4" x14ac:dyDescent="0.25">
      <c r="A7579" s="3">
        <v>24531</v>
      </c>
      <c r="B7579">
        <v>9203</v>
      </c>
      <c r="C7579">
        <v>197.49299999999999</v>
      </c>
      <c r="D7579">
        <v>46.599119968809021</v>
      </c>
    </row>
    <row r="7580" spans="1:4" x14ac:dyDescent="0.25">
      <c r="A7580" s="3">
        <v>24534</v>
      </c>
      <c r="B7580">
        <v>1740</v>
      </c>
      <c r="C7580">
        <v>57.847000000000001</v>
      </c>
      <c r="D7580">
        <v>30.079347243590853</v>
      </c>
    </row>
    <row r="7581" spans="1:4" x14ac:dyDescent="0.25">
      <c r="A7581" s="3">
        <v>24536</v>
      </c>
      <c r="B7581">
        <v>194</v>
      </c>
      <c r="C7581">
        <v>5.891</v>
      </c>
      <c r="D7581">
        <v>32.931590561874046</v>
      </c>
    </row>
    <row r="7582" spans="1:4" x14ac:dyDescent="0.25">
      <c r="A7582" s="3">
        <v>24538</v>
      </c>
      <c r="B7582">
        <v>4742</v>
      </c>
      <c r="C7582">
        <v>92.072000000000003</v>
      </c>
      <c r="D7582">
        <v>51.503171431053957</v>
      </c>
    </row>
    <row r="7583" spans="1:4" x14ac:dyDescent="0.25">
      <c r="A7583" s="3">
        <v>24539</v>
      </c>
      <c r="B7583">
        <v>134</v>
      </c>
      <c r="C7583">
        <v>7.5720000000000001</v>
      </c>
      <c r="D7583">
        <v>17.696777601690439</v>
      </c>
    </row>
    <row r="7584" spans="1:4" x14ac:dyDescent="0.25">
      <c r="A7584" s="3">
        <v>24540</v>
      </c>
      <c r="B7584">
        <v>32170</v>
      </c>
      <c r="C7584">
        <v>76.043999999999997</v>
      </c>
      <c r="D7584">
        <v>423.0445531534375</v>
      </c>
    </row>
    <row r="7585" spans="1:4" x14ac:dyDescent="0.25">
      <c r="A7585" s="3">
        <v>24541</v>
      </c>
      <c r="B7585">
        <v>28221</v>
      </c>
      <c r="C7585">
        <v>73.001000000000005</v>
      </c>
      <c r="D7585">
        <v>386.58374542814477</v>
      </c>
    </row>
    <row r="7586" spans="1:4" x14ac:dyDescent="0.25">
      <c r="A7586" s="3">
        <v>24549</v>
      </c>
      <c r="B7586">
        <v>4292</v>
      </c>
      <c r="C7586">
        <v>51.055999999999997</v>
      </c>
      <c r="D7586">
        <v>84.064556565340027</v>
      </c>
    </row>
    <row r="7587" spans="1:4" x14ac:dyDescent="0.25">
      <c r="A7587" s="3">
        <v>24550</v>
      </c>
      <c r="B7587">
        <v>7258</v>
      </c>
      <c r="C7587">
        <v>65.097999999999999</v>
      </c>
      <c r="D7587">
        <v>111.4934406586992</v>
      </c>
    </row>
    <row r="7588" spans="1:4" x14ac:dyDescent="0.25">
      <c r="A7588" s="3">
        <v>24551</v>
      </c>
      <c r="B7588">
        <v>20667</v>
      </c>
      <c r="C7588">
        <v>68.158000000000001</v>
      </c>
      <c r="D7588">
        <v>303.22192552598375</v>
      </c>
    </row>
    <row r="7589" spans="1:4" x14ac:dyDescent="0.25">
      <c r="A7589" s="3">
        <v>24553</v>
      </c>
      <c r="B7589">
        <v>1902</v>
      </c>
      <c r="C7589">
        <v>126.58499999999999</v>
      </c>
      <c r="D7589">
        <v>15.025476952245528</v>
      </c>
    </row>
    <row r="7590" spans="1:4" x14ac:dyDescent="0.25">
      <c r="A7590" s="3">
        <v>24554</v>
      </c>
      <c r="B7590">
        <v>3995</v>
      </c>
      <c r="C7590">
        <v>118.044</v>
      </c>
      <c r="D7590">
        <v>33.843312663074784</v>
      </c>
    </row>
    <row r="7591" spans="1:4" x14ac:dyDescent="0.25">
      <c r="A7591" s="3">
        <v>24555</v>
      </c>
      <c r="B7591">
        <v>2140</v>
      </c>
      <c r="C7591">
        <v>23.262</v>
      </c>
      <c r="D7591">
        <v>91.995529189235668</v>
      </c>
    </row>
    <row r="7592" spans="1:4" x14ac:dyDescent="0.25">
      <c r="A7592" s="3">
        <v>24556</v>
      </c>
      <c r="B7592">
        <v>3053</v>
      </c>
      <c r="C7592">
        <v>42.683999999999997</v>
      </c>
      <c r="D7592">
        <v>71.525630212726085</v>
      </c>
    </row>
    <row r="7593" spans="1:4" x14ac:dyDescent="0.25">
      <c r="A7593" s="3">
        <v>24557</v>
      </c>
      <c r="B7593">
        <v>7977</v>
      </c>
      <c r="C7593">
        <v>164.30199999999999</v>
      </c>
      <c r="D7593">
        <v>48.55083930810337</v>
      </c>
    </row>
    <row r="7594" spans="1:4" x14ac:dyDescent="0.25">
      <c r="A7594" s="3">
        <v>24558</v>
      </c>
      <c r="B7594">
        <v>6347</v>
      </c>
      <c r="C7594">
        <v>93.840999999999994</v>
      </c>
      <c r="D7594">
        <v>67.635681631696173</v>
      </c>
    </row>
    <row r="7595" spans="1:4" x14ac:dyDescent="0.25">
      <c r="A7595" s="3">
        <v>24562</v>
      </c>
      <c r="B7595">
        <v>426</v>
      </c>
      <c r="C7595">
        <v>17.959</v>
      </c>
      <c r="D7595">
        <v>23.720697143493513</v>
      </c>
    </row>
    <row r="7596" spans="1:4" x14ac:dyDescent="0.25">
      <c r="A7596" s="3">
        <v>24563</v>
      </c>
      <c r="B7596">
        <v>5489</v>
      </c>
      <c r="C7596">
        <v>67.411000000000001</v>
      </c>
      <c r="D7596">
        <v>81.425880049250125</v>
      </c>
    </row>
    <row r="7597" spans="1:4" x14ac:dyDescent="0.25">
      <c r="A7597" s="3">
        <v>24565</v>
      </c>
      <c r="B7597">
        <v>1026</v>
      </c>
      <c r="C7597">
        <v>57.448</v>
      </c>
      <c r="D7597">
        <v>17.859629578053195</v>
      </c>
    </row>
    <row r="7598" spans="1:4" x14ac:dyDescent="0.25">
      <c r="A7598" s="3">
        <v>24566</v>
      </c>
      <c r="B7598">
        <v>1402</v>
      </c>
      <c r="C7598">
        <v>37.161000000000001</v>
      </c>
      <c r="D7598">
        <v>37.727725303409485</v>
      </c>
    </row>
    <row r="7599" spans="1:4" x14ac:dyDescent="0.25">
      <c r="A7599" s="3">
        <v>24569</v>
      </c>
      <c r="B7599">
        <v>1064</v>
      </c>
      <c r="C7599">
        <v>36.180999999999997</v>
      </c>
      <c r="D7599">
        <v>29.407700174124543</v>
      </c>
    </row>
    <row r="7600" spans="1:4" x14ac:dyDescent="0.25">
      <c r="A7600" s="3">
        <v>24570</v>
      </c>
      <c r="B7600">
        <v>20</v>
      </c>
      <c r="C7600">
        <v>0.90800000000000003</v>
      </c>
      <c r="D7600">
        <v>22.026431718061673</v>
      </c>
    </row>
    <row r="7601" spans="1:4" x14ac:dyDescent="0.25">
      <c r="A7601" s="3">
        <v>24571</v>
      </c>
      <c r="B7601">
        <v>1979</v>
      </c>
      <c r="C7601">
        <v>51.308</v>
      </c>
      <c r="D7601">
        <v>38.570983082560225</v>
      </c>
    </row>
    <row r="7602" spans="1:4" x14ac:dyDescent="0.25">
      <c r="A7602" s="3">
        <v>24572</v>
      </c>
      <c r="B7602">
        <v>16395</v>
      </c>
      <c r="C7602">
        <v>63.938000000000002</v>
      </c>
      <c r="D7602">
        <v>256.42028214833118</v>
      </c>
    </row>
    <row r="7603" spans="1:4" x14ac:dyDescent="0.25">
      <c r="A7603" s="3">
        <v>24574</v>
      </c>
      <c r="B7603">
        <v>3977</v>
      </c>
      <c r="C7603">
        <v>108.831</v>
      </c>
      <c r="D7603">
        <v>36.542896784923414</v>
      </c>
    </row>
    <row r="7604" spans="1:4" x14ac:dyDescent="0.25">
      <c r="A7604" s="3">
        <v>24577</v>
      </c>
      <c r="B7604">
        <v>5239</v>
      </c>
      <c r="C7604">
        <v>191.989</v>
      </c>
      <c r="D7604">
        <v>27.288021709577112</v>
      </c>
    </row>
    <row r="7605" spans="1:4" x14ac:dyDescent="0.25">
      <c r="A7605" s="3">
        <v>24578</v>
      </c>
      <c r="B7605">
        <v>1056</v>
      </c>
      <c r="C7605">
        <v>34.841999999999999</v>
      </c>
      <c r="D7605">
        <v>30.308248665403823</v>
      </c>
    </row>
    <row r="7606" spans="1:4" x14ac:dyDescent="0.25">
      <c r="A7606" s="3">
        <v>24579</v>
      </c>
      <c r="B7606">
        <v>1389</v>
      </c>
      <c r="C7606">
        <v>32.780999999999999</v>
      </c>
      <c r="D7606">
        <v>42.372105792989842</v>
      </c>
    </row>
    <row r="7607" spans="1:4" x14ac:dyDescent="0.25">
      <c r="A7607" s="3">
        <v>24580</v>
      </c>
      <c r="B7607">
        <v>613</v>
      </c>
      <c r="C7607">
        <v>20.696999999999999</v>
      </c>
      <c r="D7607">
        <v>29.617819007585641</v>
      </c>
    </row>
    <row r="7608" spans="1:4" x14ac:dyDescent="0.25">
      <c r="A7608" s="3">
        <v>24581</v>
      </c>
      <c r="B7608">
        <v>23</v>
      </c>
      <c r="C7608">
        <v>4.37</v>
      </c>
      <c r="D7608">
        <v>5.2631578947368416</v>
      </c>
    </row>
    <row r="7609" spans="1:4" x14ac:dyDescent="0.25">
      <c r="A7609" s="3">
        <v>24586</v>
      </c>
      <c r="B7609">
        <v>5562</v>
      </c>
      <c r="C7609">
        <v>53.051000000000002</v>
      </c>
      <c r="D7609">
        <v>104.84251003751108</v>
      </c>
    </row>
    <row r="7610" spans="1:4" x14ac:dyDescent="0.25">
      <c r="A7610" s="3">
        <v>24588</v>
      </c>
      <c r="B7610">
        <v>9647</v>
      </c>
      <c r="C7610">
        <v>72.662000000000006</v>
      </c>
      <c r="D7610">
        <v>132.76540695274008</v>
      </c>
    </row>
    <row r="7611" spans="1:4" x14ac:dyDescent="0.25">
      <c r="A7611" s="3">
        <v>24589</v>
      </c>
      <c r="B7611">
        <v>2271</v>
      </c>
      <c r="C7611">
        <v>77.691999999999993</v>
      </c>
      <c r="D7611">
        <v>29.230808834886478</v>
      </c>
    </row>
    <row r="7612" spans="1:4" x14ac:dyDescent="0.25">
      <c r="A7612" s="3">
        <v>24590</v>
      </c>
      <c r="B7612">
        <v>8074</v>
      </c>
      <c r="C7612">
        <v>166.636</v>
      </c>
      <c r="D7612">
        <v>48.452915336421903</v>
      </c>
    </row>
    <row r="7613" spans="1:4" x14ac:dyDescent="0.25">
      <c r="A7613" s="3">
        <v>24592</v>
      </c>
      <c r="B7613">
        <v>13934</v>
      </c>
      <c r="C7613">
        <v>125.61499999999999</v>
      </c>
      <c r="D7613">
        <v>110.92624288500578</v>
      </c>
    </row>
    <row r="7614" spans="1:4" x14ac:dyDescent="0.25">
      <c r="A7614" s="3">
        <v>24593</v>
      </c>
      <c r="B7614">
        <v>1963</v>
      </c>
      <c r="C7614">
        <v>36.283000000000001</v>
      </c>
      <c r="D7614">
        <v>54.102472232174847</v>
      </c>
    </row>
    <row r="7615" spans="1:4" x14ac:dyDescent="0.25">
      <c r="A7615" s="3">
        <v>24594</v>
      </c>
      <c r="B7615">
        <v>1651</v>
      </c>
      <c r="C7615">
        <v>54.898000000000003</v>
      </c>
      <c r="D7615">
        <v>30.07395533534919</v>
      </c>
    </row>
    <row r="7616" spans="1:4" x14ac:dyDescent="0.25">
      <c r="A7616" s="3">
        <v>24595</v>
      </c>
      <c r="B7616">
        <v>679</v>
      </c>
      <c r="C7616">
        <v>1.843</v>
      </c>
      <c r="D7616">
        <v>368.42105263157896</v>
      </c>
    </row>
    <row r="7617" spans="1:4" x14ac:dyDescent="0.25">
      <c r="A7617" s="3">
        <v>24597</v>
      </c>
      <c r="B7617">
        <v>1257</v>
      </c>
      <c r="C7617">
        <v>49.679000000000002</v>
      </c>
      <c r="D7617">
        <v>25.302441675557077</v>
      </c>
    </row>
    <row r="7618" spans="1:4" x14ac:dyDescent="0.25">
      <c r="A7618" s="3">
        <v>24598</v>
      </c>
      <c r="B7618">
        <v>1984</v>
      </c>
      <c r="C7618">
        <v>73.86</v>
      </c>
      <c r="D7618">
        <v>26.861630111020851</v>
      </c>
    </row>
    <row r="7619" spans="1:4" x14ac:dyDescent="0.25">
      <c r="A7619" s="3">
        <v>24599</v>
      </c>
      <c r="B7619">
        <v>606</v>
      </c>
      <c r="C7619">
        <v>46.786999999999999</v>
      </c>
      <c r="D7619">
        <v>12.952315814221899</v>
      </c>
    </row>
    <row r="7620" spans="1:4" x14ac:dyDescent="0.25">
      <c r="A7620" s="3">
        <v>24601</v>
      </c>
      <c r="B7620">
        <v>77</v>
      </c>
      <c r="C7620">
        <v>1.9139999999999999</v>
      </c>
      <c r="D7620">
        <v>40.229885057471265</v>
      </c>
    </row>
    <row r="7621" spans="1:4" x14ac:dyDescent="0.25">
      <c r="A7621" s="3">
        <v>24602</v>
      </c>
      <c r="B7621">
        <v>962</v>
      </c>
      <c r="C7621">
        <v>49.692999999999998</v>
      </c>
      <c r="D7621">
        <v>19.358863421407442</v>
      </c>
    </row>
    <row r="7622" spans="1:4" x14ac:dyDescent="0.25">
      <c r="A7622" s="3">
        <v>24603</v>
      </c>
      <c r="B7622">
        <v>978</v>
      </c>
      <c r="C7622">
        <v>20.608000000000001</v>
      </c>
      <c r="D7622">
        <v>47.45729813664596</v>
      </c>
    </row>
    <row r="7623" spans="1:4" x14ac:dyDescent="0.25">
      <c r="A7623" s="3">
        <v>24604</v>
      </c>
      <c r="B7623">
        <v>262</v>
      </c>
      <c r="C7623">
        <v>4.08</v>
      </c>
      <c r="D7623">
        <v>64.215686274509807</v>
      </c>
    </row>
    <row r="7624" spans="1:4" x14ac:dyDescent="0.25">
      <c r="A7624" s="3">
        <v>24605</v>
      </c>
      <c r="B7624">
        <v>9301</v>
      </c>
      <c r="C7624">
        <v>48.143999999999998</v>
      </c>
      <c r="D7624">
        <v>193.19125955466933</v>
      </c>
    </row>
    <row r="7625" spans="1:4" x14ac:dyDescent="0.25">
      <c r="A7625" s="3">
        <v>24606</v>
      </c>
      <c r="B7625">
        <v>170</v>
      </c>
      <c r="C7625">
        <v>2.339</v>
      </c>
      <c r="D7625">
        <v>72.680632749038054</v>
      </c>
    </row>
    <row r="7626" spans="1:4" x14ac:dyDescent="0.25">
      <c r="A7626" s="3">
        <v>24607</v>
      </c>
      <c r="B7626">
        <v>462</v>
      </c>
      <c r="C7626">
        <v>12.695</v>
      </c>
      <c r="D7626">
        <v>36.392280425364319</v>
      </c>
    </row>
    <row r="7627" spans="1:4" x14ac:dyDescent="0.25">
      <c r="A7627" s="3">
        <v>24609</v>
      </c>
      <c r="B7627">
        <v>7630</v>
      </c>
      <c r="C7627">
        <v>103.967</v>
      </c>
      <c r="D7627">
        <v>73.388671405349768</v>
      </c>
    </row>
    <row r="7628" spans="1:4" x14ac:dyDescent="0.25">
      <c r="A7628" s="3">
        <v>24612</v>
      </c>
      <c r="B7628">
        <v>229</v>
      </c>
      <c r="C7628">
        <v>0.53</v>
      </c>
      <c r="D7628">
        <v>432.07547169811318</v>
      </c>
    </row>
    <row r="7629" spans="1:4" x14ac:dyDescent="0.25">
      <c r="A7629" s="3">
        <v>24613</v>
      </c>
      <c r="B7629">
        <v>911</v>
      </c>
      <c r="C7629">
        <v>11.510999999999999</v>
      </c>
      <c r="D7629">
        <v>79.141690556858663</v>
      </c>
    </row>
    <row r="7630" spans="1:4" x14ac:dyDescent="0.25">
      <c r="A7630" s="3">
        <v>24614</v>
      </c>
      <c r="B7630">
        <v>8061</v>
      </c>
      <c r="C7630">
        <v>128.04599999999999</v>
      </c>
      <c r="D7630">
        <v>62.953938428377306</v>
      </c>
    </row>
    <row r="7631" spans="1:4" x14ac:dyDescent="0.25">
      <c r="A7631" s="3">
        <v>24620</v>
      </c>
      <c r="B7631">
        <v>2774</v>
      </c>
      <c r="C7631">
        <v>76.768000000000001</v>
      </c>
      <c r="D7631">
        <v>36.134847853272198</v>
      </c>
    </row>
    <row r="7632" spans="1:4" x14ac:dyDescent="0.25">
      <c r="A7632" s="3">
        <v>24622</v>
      </c>
      <c r="B7632">
        <v>1028</v>
      </c>
      <c r="C7632">
        <v>49.424999999999997</v>
      </c>
      <c r="D7632">
        <v>20.799190692969148</v>
      </c>
    </row>
    <row r="7633" spans="1:4" x14ac:dyDescent="0.25">
      <c r="A7633" s="3">
        <v>24628</v>
      </c>
      <c r="B7633">
        <v>295</v>
      </c>
      <c r="C7633">
        <v>6.3760000000000003</v>
      </c>
      <c r="D7633">
        <v>46.267252195734002</v>
      </c>
    </row>
    <row r="7634" spans="1:4" x14ac:dyDescent="0.25">
      <c r="A7634" s="3">
        <v>24630</v>
      </c>
      <c r="B7634">
        <v>6774</v>
      </c>
      <c r="C7634">
        <v>65.614999999999995</v>
      </c>
      <c r="D7634">
        <v>103.23858873733141</v>
      </c>
    </row>
    <row r="7635" spans="1:4" x14ac:dyDescent="0.25">
      <c r="A7635" s="3">
        <v>24631</v>
      </c>
      <c r="B7635">
        <v>2843</v>
      </c>
      <c r="C7635">
        <v>50.601999999999997</v>
      </c>
      <c r="D7635">
        <v>56.183550057309994</v>
      </c>
    </row>
    <row r="7636" spans="1:4" x14ac:dyDescent="0.25">
      <c r="A7636" s="3">
        <v>24634</v>
      </c>
      <c r="B7636">
        <v>574</v>
      </c>
      <c r="C7636">
        <v>14.541</v>
      </c>
      <c r="D7636">
        <v>39.474589092909703</v>
      </c>
    </row>
    <row r="7637" spans="1:4" x14ac:dyDescent="0.25">
      <c r="A7637" s="3">
        <v>24635</v>
      </c>
      <c r="B7637">
        <v>1650</v>
      </c>
      <c r="C7637">
        <v>5.8479999999999999</v>
      </c>
      <c r="D7637">
        <v>282.14774281805745</v>
      </c>
    </row>
    <row r="7638" spans="1:4" x14ac:dyDescent="0.25">
      <c r="A7638" s="3">
        <v>24637</v>
      </c>
      <c r="B7638">
        <v>3410</v>
      </c>
      <c r="C7638">
        <v>28.460999999999999</v>
      </c>
      <c r="D7638">
        <v>119.81307754471031</v>
      </c>
    </row>
    <row r="7639" spans="1:4" x14ac:dyDescent="0.25">
      <c r="A7639" s="3">
        <v>24639</v>
      </c>
      <c r="B7639">
        <v>3533</v>
      </c>
      <c r="C7639">
        <v>42.122999999999998</v>
      </c>
      <c r="D7639">
        <v>83.873418322531634</v>
      </c>
    </row>
    <row r="7640" spans="1:4" x14ac:dyDescent="0.25">
      <c r="A7640" s="3">
        <v>24641</v>
      </c>
      <c r="B7640">
        <v>5953</v>
      </c>
      <c r="C7640">
        <v>19.071000000000002</v>
      </c>
      <c r="D7640">
        <v>312.14933668921395</v>
      </c>
    </row>
    <row r="7641" spans="1:4" x14ac:dyDescent="0.25">
      <c r="A7641" s="3">
        <v>24646</v>
      </c>
      <c r="B7641">
        <v>750</v>
      </c>
      <c r="C7641">
        <v>11.765000000000001</v>
      </c>
      <c r="D7641">
        <v>63.748406289842748</v>
      </c>
    </row>
    <row r="7642" spans="1:4" x14ac:dyDescent="0.25">
      <c r="A7642" s="3">
        <v>24649</v>
      </c>
      <c r="B7642">
        <v>2760</v>
      </c>
      <c r="C7642">
        <v>44.268000000000001</v>
      </c>
      <c r="D7642">
        <v>62.347519653022495</v>
      </c>
    </row>
    <row r="7643" spans="1:4" x14ac:dyDescent="0.25">
      <c r="A7643" s="3">
        <v>24651</v>
      </c>
      <c r="B7643">
        <v>6314</v>
      </c>
      <c r="C7643">
        <v>157.06299999999999</v>
      </c>
      <c r="D7643">
        <v>40.200429127165535</v>
      </c>
    </row>
    <row r="7644" spans="1:4" x14ac:dyDescent="0.25">
      <c r="A7644" s="3">
        <v>24656</v>
      </c>
      <c r="B7644">
        <v>3404</v>
      </c>
      <c r="C7644">
        <v>68.451999999999998</v>
      </c>
      <c r="D7644">
        <v>49.728276748670602</v>
      </c>
    </row>
    <row r="7645" spans="1:4" x14ac:dyDescent="0.25">
      <c r="A7645" s="3">
        <v>24657</v>
      </c>
      <c r="B7645">
        <v>321</v>
      </c>
      <c r="C7645">
        <v>16.704000000000001</v>
      </c>
      <c r="D7645">
        <v>19.216954022988507</v>
      </c>
    </row>
    <row r="7646" spans="1:4" x14ac:dyDescent="0.25">
      <c r="A7646" s="3">
        <v>24701</v>
      </c>
      <c r="B7646">
        <v>20786</v>
      </c>
      <c r="C7646">
        <v>64.427000000000007</v>
      </c>
      <c r="D7646">
        <v>322.62871156502706</v>
      </c>
    </row>
    <row r="7647" spans="1:4" x14ac:dyDescent="0.25">
      <c r="A7647" s="3">
        <v>24712</v>
      </c>
      <c r="B7647">
        <v>2063</v>
      </c>
      <c r="C7647">
        <v>8.8550000000000004</v>
      </c>
      <c r="D7647">
        <v>232.97571993224167</v>
      </c>
    </row>
    <row r="7648" spans="1:4" x14ac:dyDescent="0.25">
      <c r="A7648" s="3">
        <v>24714</v>
      </c>
      <c r="B7648">
        <v>257</v>
      </c>
      <c r="C7648">
        <v>12.603</v>
      </c>
      <c r="D7648">
        <v>20.391970165833531</v>
      </c>
    </row>
    <row r="7649" spans="1:4" x14ac:dyDescent="0.25">
      <c r="A7649" s="3">
        <v>24715</v>
      </c>
      <c r="B7649">
        <v>594</v>
      </c>
      <c r="C7649">
        <v>9.8049999999999997</v>
      </c>
      <c r="D7649">
        <v>60.581336053034171</v>
      </c>
    </row>
    <row r="7650" spans="1:4" x14ac:dyDescent="0.25">
      <c r="A7650" s="3">
        <v>24716</v>
      </c>
      <c r="B7650">
        <v>508</v>
      </c>
      <c r="C7650">
        <v>20.623999999999999</v>
      </c>
      <c r="D7650">
        <v>24.631497284716836</v>
      </c>
    </row>
    <row r="7651" spans="1:4" x14ac:dyDescent="0.25">
      <c r="A7651" s="3">
        <v>24719</v>
      </c>
      <c r="B7651">
        <v>223</v>
      </c>
      <c r="C7651">
        <v>1.0129999999999999</v>
      </c>
      <c r="D7651">
        <v>220.13820335636726</v>
      </c>
    </row>
    <row r="7652" spans="1:4" x14ac:dyDescent="0.25">
      <c r="A7652" s="3">
        <v>24724</v>
      </c>
      <c r="B7652">
        <v>66</v>
      </c>
      <c r="C7652">
        <v>0.157</v>
      </c>
      <c r="D7652">
        <v>420.38216560509557</v>
      </c>
    </row>
    <row r="7653" spans="1:4" x14ac:dyDescent="0.25">
      <c r="A7653" s="3">
        <v>24726</v>
      </c>
      <c r="B7653">
        <v>566</v>
      </c>
      <c r="C7653">
        <v>36.826999999999998</v>
      </c>
      <c r="D7653">
        <v>15.369158497841259</v>
      </c>
    </row>
    <row r="7654" spans="1:4" x14ac:dyDescent="0.25">
      <c r="A7654" s="3">
        <v>24729</v>
      </c>
      <c r="B7654">
        <v>149</v>
      </c>
      <c r="C7654">
        <v>4.8559999999999999</v>
      </c>
      <c r="D7654">
        <v>30.6836902800659</v>
      </c>
    </row>
    <row r="7655" spans="1:4" x14ac:dyDescent="0.25">
      <c r="A7655" s="3">
        <v>24731</v>
      </c>
      <c r="B7655">
        <v>255</v>
      </c>
      <c r="C7655">
        <v>1.2769999999999999</v>
      </c>
      <c r="D7655">
        <v>199.68676585747849</v>
      </c>
    </row>
    <row r="7656" spans="1:4" x14ac:dyDescent="0.25">
      <c r="A7656" s="3">
        <v>24733</v>
      </c>
      <c r="B7656">
        <v>853</v>
      </c>
      <c r="C7656">
        <v>5.8049999999999997</v>
      </c>
      <c r="D7656">
        <v>146.94229112833764</v>
      </c>
    </row>
    <row r="7657" spans="1:4" x14ac:dyDescent="0.25">
      <c r="A7657" s="3">
        <v>24736</v>
      </c>
      <c r="B7657">
        <v>902</v>
      </c>
      <c r="C7657">
        <v>28.585000000000001</v>
      </c>
      <c r="D7657">
        <v>31.555011369599438</v>
      </c>
    </row>
    <row r="7658" spans="1:4" x14ac:dyDescent="0.25">
      <c r="A7658" s="3">
        <v>24737</v>
      </c>
      <c r="B7658">
        <v>243</v>
      </c>
      <c r="C7658">
        <v>0.104</v>
      </c>
      <c r="D7658">
        <v>2336.5384615384614</v>
      </c>
    </row>
    <row r="7659" spans="1:4" x14ac:dyDescent="0.25">
      <c r="A7659" s="3">
        <v>24738</v>
      </c>
      <c r="B7659">
        <v>308</v>
      </c>
      <c r="C7659">
        <v>1.2669999999999999</v>
      </c>
      <c r="D7659">
        <v>243.09392265193372</v>
      </c>
    </row>
    <row r="7660" spans="1:4" x14ac:dyDescent="0.25">
      <c r="A7660" s="3">
        <v>24740</v>
      </c>
      <c r="B7660">
        <v>30435</v>
      </c>
      <c r="C7660">
        <v>160.352</v>
      </c>
      <c r="D7660">
        <v>189.80118738774695</v>
      </c>
    </row>
    <row r="7661" spans="1:4" x14ac:dyDescent="0.25">
      <c r="A7661" s="3">
        <v>24747</v>
      </c>
      <c r="B7661">
        <v>3006</v>
      </c>
      <c r="C7661">
        <v>39.767000000000003</v>
      </c>
      <c r="D7661">
        <v>75.590313576583597</v>
      </c>
    </row>
    <row r="7662" spans="1:4" x14ac:dyDescent="0.25">
      <c r="A7662" s="3">
        <v>24801</v>
      </c>
      <c r="B7662">
        <v>3858</v>
      </c>
      <c r="C7662">
        <v>54.917000000000002</v>
      </c>
      <c r="D7662">
        <v>70.251470400786644</v>
      </c>
    </row>
    <row r="7663" spans="1:4" x14ac:dyDescent="0.25">
      <c r="A7663" s="3">
        <v>24808</v>
      </c>
      <c r="B7663">
        <v>675</v>
      </c>
      <c r="C7663">
        <v>16.324999999999999</v>
      </c>
      <c r="D7663">
        <v>41.347626339969374</v>
      </c>
    </row>
    <row r="7664" spans="1:4" x14ac:dyDescent="0.25">
      <c r="A7664" s="3">
        <v>24811</v>
      </c>
      <c r="B7664">
        <v>599</v>
      </c>
      <c r="C7664">
        <v>15.619</v>
      </c>
      <c r="D7664">
        <v>38.350726679044755</v>
      </c>
    </row>
    <row r="7665" spans="1:4" x14ac:dyDescent="0.25">
      <c r="A7665" s="3">
        <v>24813</v>
      </c>
      <c r="B7665">
        <v>511</v>
      </c>
      <c r="C7665">
        <v>12.862</v>
      </c>
      <c r="D7665">
        <v>39.729435546571295</v>
      </c>
    </row>
    <row r="7666" spans="1:4" x14ac:dyDescent="0.25">
      <c r="A7666" s="3">
        <v>24815</v>
      </c>
      <c r="B7666">
        <v>559</v>
      </c>
      <c r="C7666">
        <v>21.411000000000001</v>
      </c>
      <c r="D7666">
        <v>26.108075288403157</v>
      </c>
    </row>
    <row r="7667" spans="1:4" x14ac:dyDescent="0.25">
      <c r="A7667" s="3">
        <v>24816</v>
      </c>
      <c r="B7667">
        <v>151</v>
      </c>
      <c r="C7667">
        <v>0.48899999999999999</v>
      </c>
      <c r="D7667">
        <v>308.79345603271986</v>
      </c>
    </row>
    <row r="7668" spans="1:4" x14ac:dyDescent="0.25">
      <c r="A7668" s="3">
        <v>24817</v>
      </c>
      <c r="B7668">
        <v>954</v>
      </c>
      <c r="C7668">
        <v>11.346</v>
      </c>
      <c r="D7668">
        <v>84.082496033844521</v>
      </c>
    </row>
    <row r="7669" spans="1:4" x14ac:dyDescent="0.25">
      <c r="A7669" s="3">
        <v>24818</v>
      </c>
      <c r="B7669">
        <v>1409</v>
      </c>
      <c r="C7669">
        <v>25.638999999999999</v>
      </c>
      <c r="D7669">
        <v>54.95534147197629</v>
      </c>
    </row>
    <row r="7670" spans="1:4" x14ac:dyDescent="0.25">
      <c r="A7670" s="3">
        <v>24822</v>
      </c>
      <c r="B7670">
        <v>955</v>
      </c>
      <c r="C7670">
        <v>18.568000000000001</v>
      </c>
      <c r="D7670">
        <v>51.432572167169319</v>
      </c>
    </row>
    <row r="7671" spans="1:4" x14ac:dyDescent="0.25">
      <c r="A7671" s="3">
        <v>24823</v>
      </c>
      <c r="B7671">
        <v>383</v>
      </c>
      <c r="C7671">
        <v>13.632999999999999</v>
      </c>
      <c r="D7671">
        <v>28.093596420450378</v>
      </c>
    </row>
    <row r="7672" spans="1:4" x14ac:dyDescent="0.25">
      <c r="A7672" s="3">
        <v>24826</v>
      </c>
      <c r="B7672">
        <v>150</v>
      </c>
      <c r="C7672">
        <v>13.856999999999999</v>
      </c>
      <c r="D7672">
        <v>10.82485386447283</v>
      </c>
    </row>
    <row r="7673" spans="1:4" x14ac:dyDescent="0.25">
      <c r="A7673" s="3">
        <v>24827</v>
      </c>
      <c r="B7673">
        <v>1501</v>
      </c>
      <c r="C7673">
        <v>38.901000000000003</v>
      </c>
      <c r="D7673">
        <v>38.585126346366415</v>
      </c>
    </row>
    <row r="7674" spans="1:4" x14ac:dyDescent="0.25">
      <c r="A7674" s="3">
        <v>24828</v>
      </c>
      <c r="B7674">
        <v>927</v>
      </c>
      <c r="C7674">
        <v>21.933</v>
      </c>
      <c r="D7674">
        <v>42.265080016413627</v>
      </c>
    </row>
    <row r="7675" spans="1:4" x14ac:dyDescent="0.25">
      <c r="A7675" s="3">
        <v>24830</v>
      </c>
      <c r="B7675">
        <v>139</v>
      </c>
      <c r="C7675">
        <v>8.6229999999999993</v>
      </c>
      <c r="D7675">
        <v>16.119679925779892</v>
      </c>
    </row>
    <row r="7676" spans="1:4" x14ac:dyDescent="0.25">
      <c r="A7676" s="3">
        <v>24831</v>
      </c>
      <c r="B7676">
        <v>250</v>
      </c>
      <c r="C7676">
        <v>1.758</v>
      </c>
      <c r="D7676">
        <v>142.2070534698521</v>
      </c>
    </row>
    <row r="7677" spans="1:4" x14ac:dyDescent="0.25">
      <c r="A7677" s="3">
        <v>24834</v>
      </c>
      <c r="B7677">
        <v>412</v>
      </c>
      <c r="C7677">
        <v>12.295</v>
      </c>
      <c r="D7677">
        <v>33.5095567303782</v>
      </c>
    </row>
    <row r="7678" spans="1:4" x14ac:dyDescent="0.25">
      <c r="A7678" s="3">
        <v>24836</v>
      </c>
      <c r="B7678">
        <v>800</v>
      </c>
      <c r="C7678">
        <v>37.988999999999997</v>
      </c>
      <c r="D7678">
        <v>21.05872752638922</v>
      </c>
    </row>
    <row r="7679" spans="1:4" x14ac:dyDescent="0.25">
      <c r="A7679" s="3">
        <v>24839</v>
      </c>
      <c r="B7679">
        <v>1523</v>
      </c>
      <c r="C7679">
        <v>46.566000000000003</v>
      </c>
      <c r="D7679">
        <v>32.706266374608084</v>
      </c>
    </row>
    <row r="7680" spans="1:4" x14ac:dyDescent="0.25">
      <c r="A7680" s="3">
        <v>24843</v>
      </c>
      <c r="B7680">
        <v>158</v>
      </c>
      <c r="C7680">
        <v>3.33</v>
      </c>
      <c r="D7680">
        <v>47.447447447447445</v>
      </c>
    </row>
    <row r="7681" spans="1:4" x14ac:dyDescent="0.25">
      <c r="A7681" s="3">
        <v>24844</v>
      </c>
      <c r="B7681">
        <v>1810</v>
      </c>
      <c r="C7681">
        <v>56.539000000000001</v>
      </c>
      <c r="D7681">
        <v>32.013300553600168</v>
      </c>
    </row>
    <row r="7682" spans="1:4" x14ac:dyDescent="0.25">
      <c r="A7682" s="3">
        <v>24845</v>
      </c>
      <c r="B7682">
        <v>282</v>
      </c>
      <c r="C7682">
        <v>3.331</v>
      </c>
      <c r="D7682">
        <v>84.659261483038122</v>
      </c>
    </row>
    <row r="7683" spans="1:4" x14ac:dyDescent="0.25">
      <c r="A7683" s="3">
        <v>24846</v>
      </c>
      <c r="B7683">
        <v>244</v>
      </c>
      <c r="C7683">
        <v>7.157</v>
      </c>
      <c r="D7683">
        <v>34.092496856224678</v>
      </c>
    </row>
    <row r="7684" spans="1:4" x14ac:dyDescent="0.25">
      <c r="A7684" s="3">
        <v>24847</v>
      </c>
      <c r="B7684">
        <v>293</v>
      </c>
      <c r="C7684">
        <v>1.786</v>
      </c>
      <c r="D7684">
        <v>164.05375139977605</v>
      </c>
    </row>
    <row r="7685" spans="1:4" x14ac:dyDescent="0.25">
      <c r="A7685" s="3">
        <v>24848</v>
      </c>
      <c r="B7685">
        <v>262</v>
      </c>
      <c r="C7685">
        <v>13.305</v>
      </c>
      <c r="D7685">
        <v>19.691845170988351</v>
      </c>
    </row>
    <row r="7686" spans="1:4" x14ac:dyDescent="0.25">
      <c r="A7686" s="3">
        <v>24849</v>
      </c>
      <c r="B7686">
        <v>337</v>
      </c>
      <c r="C7686">
        <v>10.391999999999999</v>
      </c>
      <c r="D7686">
        <v>32.428791377983067</v>
      </c>
    </row>
    <row r="7687" spans="1:4" x14ac:dyDescent="0.25">
      <c r="A7687" s="3">
        <v>24850</v>
      </c>
      <c r="B7687">
        <v>1093</v>
      </c>
      <c r="C7687">
        <v>15.21</v>
      </c>
      <c r="D7687">
        <v>71.860618014464166</v>
      </c>
    </row>
    <row r="7688" spans="1:4" x14ac:dyDescent="0.25">
      <c r="A7688" s="3">
        <v>24851</v>
      </c>
      <c r="B7688">
        <v>419</v>
      </c>
      <c r="C7688">
        <v>0.749</v>
      </c>
      <c r="D7688">
        <v>559.41255006675567</v>
      </c>
    </row>
    <row r="7689" spans="1:4" x14ac:dyDescent="0.25">
      <c r="A7689" s="3">
        <v>24853</v>
      </c>
      <c r="B7689">
        <v>793</v>
      </c>
      <c r="C7689">
        <v>21.818000000000001</v>
      </c>
      <c r="D7689">
        <v>36.346136217801813</v>
      </c>
    </row>
    <row r="7690" spans="1:4" x14ac:dyDescent="0.25">
      <c r="A7690" s="3">
        <v>24854</v>
      </c>
      <c r="B7690">
        <v>550</v>
      </c>
      <c r="C7690">
        <v>5.8819999999999997</v>
      </c>
      <c r="D7690">
        <v>93.505610336620208</v>
      </c>
    </row>
    <row r="7691" spans="1:4" x14ac:dyDescent="0.25">
      <c r="A7691" s="3">
        <v>24857</v>
      </c>
      <c r="B7691">
        <v>984</v>
      </c>
      <c r="C7691">
        <v>8.2460000000000004</v>
      </c>
      <c r="D7691">
        <v>119.3305845258307</v>
      </c>
    </row>
    <row r="7692" spans="1:4" x14ac:dyDescent="0.25">
      <c r="A7692" s="3">
        <v>24860</v>
      </c>
      <c r="B7692">
        <v>552</v>
      </c>
      <c r="C7692">
        <v>5.9480000000000004</v>
      </c>
      <c r="D7692">
        <v>92.80430396772023</v>
      </c>
    </row>
    <row r="7693" spans="1:4" x14ac:dyDescent="0.25">
      <c r="A7693" s="3">
        <v>24861</v>
      </c>
      <c r="B7693">
        <v>307</v>
      </c>
      <c r="C7693">
        <v>4.0030000000000001</v>
      </c>
      <c r="D7693">
        <v>76.692480639520355</v>
      </c>
    </row>
    <row r="7694" spans="1:4" x14ac:dyDescent="0.25">
      <c r="A7694" s="3">
        <v>24862</v>
      </c>
      <c r="B7694">
        <v>651</v>
      </c>
      <c r="C7694">
        <v>10.718</v>
      </c>
      <c r="D7694">
        <v>60.73894383280463</v>
      </c>
    </row>
    <row r="7695" spans="1:4" x14ac:dyDescent="0.25">
      <c r="A7695" s="3">
        <v>24866</v>
      </c>
      <c r="B7695">
        <v>240</v>
      </c>
      <c r="C7695">
        <v>10.19</v>
      </c>
      <c r="D7695">
        <v>23.552502453385674</v>
      </c>
    </row>
    <row r="7696" spans="1:4" x14ac:dyDescent="0.25">
      <c r="A7696" s="3">
        <v>24867</v>
      </c>
      <c r="B7696">
        <v>409</v>
      </c>
      <c r="C7696">
        <v>13.164999999999999</v>
      </c>
      <c r="D7696">
        <v>31.067223699202433</v>
      </c>
    </row>
    <row r="7697" spans="1:4" x14ac:dyDescent="0.25">
      <c r="A7697" s="3">
        <v>24868</v>
      </c>
      <c r="B7697">
        <v>1686</v>
      </c>
      <c r="C7697">
        <v>40.460999999999999</v>
      </c>
      <c r="D7697">
        <v>41.669756061392455</v>
      </c>
    </row>
    <row r="7698" spans="1:4" x14ac:dyDescent="0.25">
      <c r="A7698" s="3">
        <v>24869</v>
      </c>
      <c r="B7698">
        <v>351</v>
      </c>
      <c r="C7698">
        <v>4.633</v>
      </c>
      <c r="D7698">
        <v>75.760846104036261</v>
      </c>
    </row>
    <row r="7699" spans="1:4" x14ac:dyDescent="0.25">
      <c r="A7699" s="3">
        <v>24870</v>
      </c>
      <c r="B7699">
        <v>2874</v>
      </c>
      <c r="C7699">
        <v>38.953000000000003</v>
      </c>
      <c r="D7699">
        <v>73.781223525787482</v>
      </c>
    </row>
    <row r="7700" spans="1:4" x14ac:dyDescent="0.25">
      <c r="A7700" s="3">
        <v>24871</v>
      </c>
      <c r="B7700">
        <v>309</v>
      </c>
      <c r="C7700">
        <v>8.7460000000000004</v>
      </c>
      <c r="D7700">
        <v>35.330436771095357</v>
      </c>
    </row>
    <row r="7701" spans="1:4" x14ac:dyDescent="0.25">
      <c r="A7701" s="3">
        <v>24872</v>
      </c>
      <c r="B7701">
        <v>783</v>
      </c>
      <c r="C7701">
        <v>30.978999999999999</v>
      </c>
      <c r="D7701">
        <v>25.275186416604797</v>
      </c>
    </row>
    <row r="7702" spans="1:4" x14ac:dyDescent="0.25">
      <c r="A7702" s="3">
        <v>24873</v>
      </c>
      <c r="B7702">
        <v>600</v>
      </c>
      <c r="C7702">
        <v>16.515000000000001</v>
      </c>
      <c r="D7702">
        <v>36.330608537693003</v>
      </c>
    </row>
    <row r="7703" spans="1:4" x14ac:dyDescent="0.25">
      <c r="A7703" s="3">
        <v>24874</v>
      </c>
      <c r="B7703">
        <v>2729</v>
      </c>
      <c r="C7703">
        <v>65.998000000000005</v>
      </c>
      <c r="D7703">
        <v>41.349737870844571</v>
      </c>
    </row>
    <row r="7704" spans="1:4" x14ac:dyDescent="0.25">
      <c r="A7704" s="3">
        <v>24878</v>
      </c>
      <c r="B7704">
        <v>337</v>
      </c>
      <c r="C7704">
        <v>8.8569999999999993</v>
      </c>
      <c r="D7704">
        <v>38.049000790335334</v>
      </c>
    </row>
    <row r="7705" spans="1:4" x14ac:dyDescent="0.25">
      <c r="A7705" s="3">
        <v>24879</v>
      </c>
      <c r="B7705">
        <v>657</v>
      </c>
      <c r="C7705">
        <v>15.64</v>
      </c>
      <c r="D7705">
        <v>42.007672634271096</v>
      </c>
    </row>
    <row r="7706" spans="1:4" x14ac:dyDescent="0.25">
      <c r="A7706" s="3">
        <v>24880</v>
      </c>
      <c r="B7706">
        <v>356</v>
      </c>
      <c r="C7706">
        <v>4.8840000000000003</v>
      </c>
      <c r="D7706">
        <v>72.891072891072881</v>
      </c>
    </row>
    <row r="7707" spans="1:4" x14ac:dyDescent="0.25">
      <c r="A7707" s="3">
        <v>24881</v>
      </c>
      <c r="B7707">
        <v>601</v>
      </c>
      <c r="C7707">
        <v>12.138</v>
      </c>
      <c r="D7707">
        <v>49.513923216345361</v>
      </c>
    </row>
    <row r="7708" spans="1:4" x14ac:dyDescent="0.25">
      <c r="A7708" s="3">
        <v>24882</v>
      </c>
      <c r="B7708">
        <v>483</v>
      </c>
      <c r="C7708">
        <v>12.403</v>
      </c>
      <c r="D7708">
        <v>38.942191405305167</v>
      </c>
    </row>
    <row r="7709" spans="1:4" x14ac:dyDescent="0.25">
      <c r="A7709" s="3">
        <v>24884</v>
      </c>
      <c r="B7709">
        <v>265</v>
      </c>
      <c r="C7709">
        <v>22.317</v>
      </c>
      <c r="D7709">
        <v>11.874355872205046</v>
      </c>
    </row>
    <row r="7710" spans="1:4" x14ac:dyDescent="0.25">
      <c r="A7710" s="3">
        <v>24887</v>
      </c>
      <c r="B7710">
        <v>67</v>
      </c>
      <c r="C7710">
        <v>2.91</v>
      </c>
      <c r="D7710">
        <v>23.024054982817869</v>
      </c>
    </row>
    <row r="7711" spans="1:4" x14ac:dyDescent="0.25">
      <c r="A7711" s="3">
        <v>24888</v>
      </c>
      <c r="B7711">
        <v>167</v>
      </c>
      <c r="C7711">
        <v>5.5</v>
      </c>
      <c r="D7711">
        <v>30.363636363636363</v>
      </c>
    </row>
    <row r="7712" spans="1:4" x14ac:dyDescent="0.25">
      <c r="A7712" s="3">
        <v>24892</v>
      </c>
      <c r="B7712">
        <v>1513</v>
      </c>
      <c r="C7712">
        <v>21.818999999999999</v>
      </c>
      <c r="D7712">
        <v>69.343232962097261</v>
      </c>
    </row>
    <row r="7713" spans="1:4" x14ac:dyDescent="0.25">
      <c r="A7713" s="3">
        <v>24894</v>
      </c>
      <c r="B7713">
        <v>388</v>
      </c>
      <c r="C7713">
        <v>7.157</v>
      </c>
      <c r="D7713">
        <v>54.212658935308092</v>
      </c>
    </row>
    <row r="7714" spans="1:4" x14ac:dyDescent="0.25">
      <c r="A7714" s="3">
        <v>24898</v>
      </c>
      <c r="B7714">
        <v>198</v>
      </c>
      <c r="C7714">
        <v>0.23799999999999999</v>
      </c>
      <c r="D7714">
        <v>831.93277310924373</v>
      </c>
    </row>
    <row r="7715" spans="1:4" x14ac:dyDescent="0.25">
      <c r="A7715" s="3">
        <v>24901</v>
      </c>
      <c r="B7715">
        <v>9128</v>
      </c>
      <c r="C7715">
        <v>87.222999999999999</v>
      </c>
      <c r="D7715">
        <v>104.65129610309208</v>
      </c>
    </row>
    <row r="7716" spans="1:4" x14ac:dyDescent="0.25">
      <c r="A7716" s="3">
        <v>24910</v>
      </c>
      <c r="B7716">
        <v>5383</v>
      </c>
      <c r="C7716">
        <v>137.529</v>
      </c>
      <c r="D7716">
        <v>39.140835751005241</v>
      </c>
    </row>
    <row r="7717" spans="1:4" x14ac:dyDescent="0.25">
      <c r="A7717" s="3">
        <v>24915</v>
      </c>
      <c r="B7717">
        <v>590</v>
      </c>
      <c r="C7717">
        <v>50.250999999999998</v>
      </c>
      <c r="D7717">
        <v>11.741059879405386</v>
      </c>
    </row>
    <row r="7718" spans="1:4" x14ac:dyDescent="0.25">
      <c r="A7718" s="3">
        <v>24916</v>
      </c>
      <c r="B7718">
        <v>558</v>
      </c>
      <c r="C7718">
        <v>16.821000000000002</v>
      </c>
      <c r="D7718">
        <v>33.172819689673616</v>
      </c>
    </row>
    <row r="7719" spans="1:4" x14ac:dyDescent="0.25">
      <c r="A7719" s="3">
        <v>24918</v>
      </c>
      <c r="B7719">
        <v>1677</v>
      </c>
      <c r="C7719">
        <v>43.652000000000001</v>
      </c>
      <c r="D7719">
        <v>38.41748373499496</v>
      </c>
    </row>
    <row r="7720" spans="1:4" x14ac:dyDescent="0.25">
      <c r="A7720" s="3">
        <v>24920</v>
      </c>
      <c r="B7720">
        <v>346</v>
      </c>
      <c r="C7720">
        <v>70.355999999999995</v>
      </c>
      <c r="D7720">
        <v>4.9178463812610156</v>
      </c>
    </row>
    <row r="7721" spans="1:4" x14ac:dyDescent="0.25">
      <c r="A7721" s="3">
        <v>24924</v>
      </c>
      <c r="B7721">
        <v>512</v>
      </c>
      <c r="C7721">
        <v>23.818999999999999</v>
      </c>
      <c r="D7721">
        <v>21.49544481296444</v>
      </c>
    </row>
    <row r="7722" spans="1:4" x14ac:dyDescent="0.25">
      <c r="A7722" s="3">
        <v>24925</v>
      </c>
      <c r="B7722">
        <v>935</v>
      </c>
      <c r="C7722">
        <v>34.774000000000001</v>
      </c>
      <c r="D7722">
        <v>26.887904756427215</v>
      </c>
    </row>
    <row r="7723" spans="1:4" x14ac:dyDescent="0.25">
      <c r="A7723" s="3">
        <v>24927</v>
      </c>
      <c r="B7723">
        <v>365</v>
      </c>
      <c r="C7723">
        <v>40.054000000000002</v>
      </c>
      <c r="D7723">
        <v>9.1126978578918454</v>
      </c>
    </row>
    <row r="7724" spans="1:4" x14ac:dyDescent="0.25">
      <c r="A7724" s="3">
        <v>24931</v>
      </c>
      <c r="B7724">
        <v>1544</v>
      </c>
      <c r="C7724">
        <v>63.423000000000002</v>
      </c>
      <c r="D7724">
        <v>24.344480708891094</v>
      </c>
    </row>
    <row r="7725" spans="1:4" x14ac:dyDescent="0.25">
      <c r="A7725" s="3">
        <v>24934</v>
      </c>
      <c r="B7725">
        <v>503</v>
      </c>
      <c r="C7725">
        <v>65.647999999999996</v>
      </c>
      <c r="D7725">
        <v>7.6620765293687549</v>
      </c>
    </row>
    <row r="7726" spans="1:4" x14ac:dyDescent="0.25">
      <c r="A7726" s="3">
        <v>24935</v>
      </c>
      <c r="B7726">
        <v>688</v>
      </c>
      <c r="C7726">
        <v>28.722000000000001</v>
      </c>
      <c r="D7726">
        <v>23.953763665482903</v>
      </c>
    </row>
    <row r="7727" spans="1:4" x14ac:dyDescent="0.25">
      <c r="A7727" s="3">
        <v>24938</v>
      </c>
      <c r="B7727">
        <v>1518</v>
      </c>
      <c r="C7727">
        <v>27.774999999999999</v>
      </c>
      <c r="D7727">
        <v>54.653465346534659</v>
      </c>
    </row>
    <row r="7728" spans="1:4" x14ac:dyDescent="0.25">
      <c r="A7728" s="3">
        <v>24941</v>
      </c>
      <c r="B7728">
        <v>1059</v>
      </c>
      <c r="C7728">
        <v>70.570999999999998</v>
      </c>
      <c r="D7728">
        <v>15.006164005044566</v>
      </c>
    </row>
    <row r="7729" spans="1:4" x14ac:dyDescent="0.25">
      <c r="A7729" s="3">
        <v>24944</v>
      </c>
      <c r="B7729">
        <v>401</v>
      </c>
      <c r="C7729">
        <v>29.888999999999999</v>
      </c>
      <c r="D7729">
        <v>13.416307002576199</v>
      </c>
    </row>
    <row r="7730" spans="1:4" x14ac:dyDescent="0.25">
      <c r="A7730" s="3">
        <v>24945</v>
      </c>
      <c r="B7730">
        <v>393</v>
      </c>
      <c r="C7730">
        <v>16.655999999999999</v>
      </c>
      <c r="D7730">
        <v>23.595100864553316</v>
      </c>
    </row>
    <row r="7731" spans="1:4" x14ac:dyDescent="0.25">
      <c r="A7731" s="3">
        <v>24946</v>
      </c>
      <c r="B7731">
        <v>1533</v>
      </c>
      <c r="C7731">
        <v>175.852</v>
      </c>
      <c r="D7731">
        <v>8.7175579464549742</v>
      </c>
    </row>
    <row r="7732" spans="1:4" x14ac:dyDescent="0.25">
      <c r="A7732" s="3">
        <v>24951</v>
      </c>
      <c r="B7732">
        <v>1489</v>
      </c>
      <c r="C7732">
        <v>36.744999999999997</v>
      </c>
      <c r="D7732">
        <v>40.522520070757928</v>
      </c>
    </row>
    <row r="7733" spans="1:4" x14ac:dyDescent="0.25">
      <c r="A7733" s="3">
        <v>24954</v>
      </c>
      <c r="B7733">
        <v>3514</v>
      </c>
      <c r="C7733">
        <v>284.74799999999999</v>
      </c>
      <c r="D7733">
        <v>12.340736370404709</v>
      </c>
    </row>
    <row r="7734" spans="1:4" x14ac:dyDescent="0.25">
      <c r="A7734" s="3">
        <v>24957</v>
      </c>
      <c r="B7734">
        <v>346</v>
      </c>
      <c r="C7734">
        <v>3.7730000000000001</v>
      </c>
      <c r="D7734">
        <v>91.704214153193746</v>
      </c>
    </row>
    <row r="7735" spans="1:4" x14ac:dyDescent="0.25">
      <c r="A7735" s="3">
        <v>24962</v>
      </c>
      <c r="B7735">
        <v>186</v>
      </c>
      <c r="C7735">
        <v>3.1720000000000002</v>
      </c>
      <c r="D7735">
        <v>58.638083228247162</v>
      </c>
    </row>
    <row r="7736" spans="1:4" x14ac:dyDescent="0.25">
      <c r="A7736" s="3">
        <v>24963</v>
      </c>
      <c r="B7736">
        <v>4095</v>
      </c>
      <c r="C7736">
        <v>53.631</v>
      </c>
      <c r="D7736">
        <v>76.355093136432288</v>
      </c>
    </row>
    <row r="7737" spans="1:4" x14ac:dyDescent="0.25">
      <c r="A7737" s="3">
        <v>24966</v>
      </c>
      <c r="B7737">
        <v>1286</v>
      </c>
      <c r="C7737">
        <v>197.048</v>
      </c>
      <c r="D7737">
        <v>6.5263286102878482</v>
      </c>
    </row>
    <row r="7738" spans="1:4" x14ac:dyDescent="0.25">
      <c r="A7738" s="3">
        <v>24970</v>
      </c>
      <c r="B7738">
        <v>4575</v>
      </c>
      <c r="C7738">
        <v>40.331000000000003</v>
      </c>
      <c r="D7738">
        <v>113.4363144975329</v>
      </c>
    </row>
    <row r="7739" spans="1:4" x14ac:dyDescent="0.25">
      <c r="A7739" s="3">
        <v>24974</v>
      </c>
      <c r="B7739">
        <v>299</v>
      </c>
      <c r="C7739">
        <v>7.2969999999999997</v>
      </c>
      <c r="D7739">
        <v>40.975743456214886</v>
      </c>
    </row>
    <row r="7740" spans="1:4" x14ac:dyDescent="0.25">
      <c r="A7740" s="3">
        <v>24976</v>
      </c>
      <c r="B7740">
        <v>1005</v>
      </c>
      <c r="C7740">
        <v>29.04</v>
      </c>
      <c r="D7740">
        <v>34.607438016528924</v>
      </c>
    </row>
    <row r="7741" spans="1:4" x14ac:dyDescent="0.25">
      <c r="A7741" s="3">
        <v>24977</v>
      </c>
      <c r="B7741">
        <v>441</v>
      </c>
      <c r="C7741">
        <v>13.201000000000001</v>
      </c>
      <c r="D7741">
        <v>33.406560109082641</v>
      </c>
    </row>
    <row r="7742" spans="1:4" x14ac:dyDescent="0.25">
      <c r="A7742" s="3">
        <v>24981</v>
      </c>
      <c r="B7742">
        <v>631</v>
      </c>
      <c r="C7742">
        <v>12.305</v>
      </c>
      <c r="D7742">
        <v>51.279967492889071</v>
      </c>
    </row>
    <row r="7743" spans="1:4" x14ac:dyDescent="0.25">
      <c r="A7743" s="3">
        <v>24983</v>
      </c>
      <c r="B7743">
        <v>2443</v>
      </c>
      <c r="C7743">
        <v>124.313</v>
      </c>
      <c r="D7743">
        <v>19.652007432850947</v>
      </c>
    </row>
    <row r="7744" spans="1:4" x14ac:dyDescent="0.25">
      <c r="A7744" s="3">
        <v>24984</v>
      </c>
      <c r="B7744">
        <v>185</v>
      </c>
      <c r="C7744">
        <v>46.978000000000002</v>
      </c>
      <c r="D7744">
        <v>3.9380135382519477</v>
      </c>
    </row>
    <row r="7745" spans="1:4" x14ac:dyDescent="0.25">
      <c r="A7745" s="3">
        <v>24986</v>
      </c>
      <c r="B7745">
        <v>5216</v>
      </c>
      <c r="C7745">
        <v>223.95099999999999</v>
      </c>
      <c r="D7745">
        <v>23.290809150215896</v>
      </c>
    </row>
    <row r="7746" spans="1:4" x14ac:dyDescent="0.25">
      <c r="A7746" s="3">
        <v>24991</v>
      </c>
      <c r="B7746">
        <v>521</v>
      </c>
      <c r="C7746">
        <v>47.619</v>
      </c>
      <c r="D7746">
        <v>10.941010941010941</v>
      </c>
    </row>
    <row r="7747" spans="1:4" x14ac:dyDescent="0.25">
      <c r="A7747" s="3">
        <v>25002</v>
      </c>
      <c r="B7747">
        <v>112</v>
      </c>
      <c r="C7747">
        <v>2.532</v>
      </c>
      <c r="D7747">
        <v>44.233807266982623</v>
      </c>
    </row>
    <row r="7748" spans="1:4" x14ac:dyDescent="0.25">
      <c r="A7748" s="3">
        <v>25003</v>
      </c>
      <c r="B7748">
        <v>2782</v>
      </c>
      <c r="C7748">
        <v>35.851999999999997</v>
      </c>
      <c r="D7748">
        <v>77.596786790137244</v>
      </c>
    </row>
    <row r="7749" spans="1:4" x14ac:dyDescent="0.25">
      <c r="A7749" s="3">
        <v>25005</v>
      </c>
      <c r="B7749">
        <v>264</v>
      </c>
      <c r="C7749">
        <v>7.3949999999999996</v>
      </c>
      <c r="D7749">
        <v>35.699797160243406</v>
      </c>
    </row>
    <row r="7750" spans="1:4" x14ac:dyDescent="0.25">
      <c r="A7750" s="3">
        <v>25007</v>
      </c>
      <c r="B7750">
        <v>604</v>
      </c>
      <c r="C7750">
        <v>5.26</v>
      </c>
      <c r="D7750">
        <v>114.82889733840305</v>
      </c>
    </row>
    <row r="7751" spans="1:4" x14ac:dyDescent="0.25">
      <c r="A7751" s="3">
        <v>25008</v>
      </c>
      <c r="B7751">
        <v>210</v>
      </c>
      <c r="C7751">
        <v>11.308</v>
      </c>
      <c r="D7751">
        <v>18.570923240183941</v>
      </c>
    </row>
    <row r="7752" spans="1:4" x14ac:dyDescent="0.25">
      <c r="A7752" s="3">
        <v>25009</v>
      </c>
      <c r="B7752">
        <v>1153</v>
      </c>
      <c r="C7752">
        <v>28.82</v>
      </c>
      <c r="D7752">
        <v>40.006939625260237</v>
      </c>
    </row>
    <row r="7753" spans="1:4" x14ac:dyDescent="0.25">
      <c r="A7753" s="3">
        <v>25011</v>
      </c>
      <c r="B7753">
        <v>800</v>
      </c>
      <c r="C7753">
        <v>0.39900000000000002</v>
      </c>
      <c r="D7753">
        <v>2005.0125313283206</v>
      </c>
    </row>
    <row r="7754" spans="1:4" x14ac:dyDescent="0.25">
      <c r="A7754" s="3">
        <v>25015</v>
      </c>
      <c r="B7754">
        <v>4691</v>
      </c>
      <c r="C7754">
        <v>25.701000000000001</v>
      </c>
      <c r="D7754">
        <v>182.5220808528851</v>
      </c>
    </row>
    <row r="7755" spans="1:4" x14ac:dyDescent="0.25">
      <c r="A7755" s="3">
        <v>25019</v>
      </c>
      <c r="B7755">
        <v>575</v>
      </c>
      <c r="C7755">
        <v>22.619</v>
      </c>
      <c r="D7755">
        <v>25.421106149697156</v>
      </c>
    </row>
    <row r="7756" spans="1:4" x14ac:dyDescent="0.25">
      <c r="A7756" s="3">
        <v>25021</v>
      </c>
      <c r="B7756">
        <v>305</v>
      </c>
      <c r="C7756">
        <v>6.6189999999999998</v>
      </c>
      <c r="D7756">
        <v>46.079468197612933</v>
      </c>
    </row>
    <row r="7757" spans="1:4" x14ac:dyDescent="0.25">
      <c r="A7757" s="3">
        <v>25022</v>
      </c>
      <c r="B7757">
        <v>153</v>
      </c>
      <c r="C7757">
        <v>35.253999999999998</v>
      </c>
      <c r="D7757">
        <v>4.3399330572417316</v>
      </c>
    </row>
    <row r="7758" spans="1:4" x14ac:dyDescent="0.25">
      <c r="A7758" s="3">
        <v>25024</v>
      </c>
      <c r="B7758">
        <v>586</v>
      </c>
      <c r="C7758">
        <v>5.7389999999999999</v>
      </c>
      <c r="D7758">
        <v>102.10838125108904</v>
      </c>
    </row>
    <row r="7759" spans="1:4" x14ac:dyDescent="0.25">
      <c r="A7759" s="3">
        <v>25025</v>
      </c>
      <c r="B7759">
        <v>230</v>
      </c>
      <c r="C7759">
        <v>15.494</v>
      </c>
      <c r="D7759">
        <v>14.844455918420033</v>
      </c>
    </row>
    <row r="7760" spans="1:4" x14ac:dyDescent="0.25">
      <c r="A7760" s="3">
        <v>25028</v>
      </c>
      <c r="B7760">
        <v>381</v>
      </c>
      <c r="C7760">
        <v>3.2010000000000001</v>
      </c>
      <c r="D7760">
        <v>119.0253045923149</v>
      </c>
    </row>
    <row r="7761" spans="1:4" x14ac:dyDescent="0.25">
      <c r="A7761" s="3">
        <v>25030</v>
      </c>
      <c r="B7761">
        <v>414</v>
      </c>
      <c r="C7761">
        <v>15.525</v>
      </c>
      <c r="D7761">
        <v>26.666666666666664</v>
      </c>
    </row>
    <row r="7762" spans="1:4" x14ac:dyDescent="0.25">
      <c r="A7762" s="3">
        <v>25031</v>
      </c>
      <c r="B7762">
        <v>615</v>
      </c>
      <c r="C7762">
        <v>4.58</v>
      </c>
      <c r="D7762">
        <v>134.27947598253274</v>
      </c>
    </row>
    <row r="7763" spans="1:4" x14ac:dyDescent="0.25">
      <c r="A7763" s="3">
        <v>25033</v>
      </c>
      <c r="B7763">
        <v>2234</v>
      </c>
      <c r="C7763">
        <v>24.87</v>
      </c>
      <c r="D7763">
        <v>89.827100924809002</v>
      </c>
    </row>
    <row r="7764" spans="1:4" x14ac:dyDescent="0.25">
      <c r="A7764" s="3">
        <v>25035</v>
      </c>
      <c r="B7764">
        <v>1112</v>
      </c>
      <c r="C7764">
        <v>11.565</v>
      </c>
      <c r="D7764">
        <v>96.152183311716385</v>
      </c>
    </row>
    <row r="7765" spans="1:4" x14ac:dyDescent="0.25">
      <c r="A7765" s="3">
        <v>25036</v>
      </c>
      <c r="B7765">
        <v>468</v>
      </c>
      <c r="C7765">
        <v>8.3219999999999992</v>
      </c>
      <c r="D7765">
        <v>56.2364816149964</v>
      </c>
    </row>
    <row r="7766" spans="1:4" x14ac:dyDescent="0.25">
      <c r="A7766" s="3">
        <v>25039</v>
      </c>
      <c r="B7766">
        <v>1304</v>
      </c>
      <c r="C7766">
        <v>25.576000000000001</v>
      </c>
      <c r="D7766">
        <v>50.9852987175477</v>
      </c>
    </row>
    <row r="7767" spans="1:4" x14ac:dyDescent="0.25">
      <c r="A7767" s="3">
        <v>25040</v>
      </c>
      <c r="B7767">
        <v>546</v>
      </c>
      <c r="C7767">
        <v>0.52700000000000002</v>
      </c>
      <c r="D7767">
        <v>1036.0531309297912</v>
      </c>
    </row>
    <row r="7768" spans="1:4" x14ac:dyDescent="0.25">
      <c r="A7768" s="3">
        <v>25043</v>
      </c>
      <c r="B7768">
        <v>1659</v>
      </c>
      <c r="C7768">
        <v>119.46599999999999</v>
      </c>
      <c r="D7768">
        <v>13.886796243282609</v>
      </c>
    </row>
    <row r="7769" spans="1:4" x14ac:dyDescent="0.25">
      <c r="A7769" s="3">
        <v>25044</v>
      </c>
      <c r="B7769">
        <v>384</v>
      </c>
      <c r="C7769">
        <v>14.679</v>
      </c>
      <c r="D7769">
        <v>26.15982015123646</v>
      </c>
    </row>
    <row r="7770" spans="1:4" x14ac:dyDescent="0.25">
      <c r="A7770" s="3">
        <v>25045</v>
      </c>
      <c r="B7770">
        <v>5801</v>
      </c>
      <c r="C7770">
        <v>144.50299999999999</v>
      </c>
      <c r="D7770">
        <v>40.144495269994401</v>
      </c>
    </row>
    <row r="7771" spans="1:4" x14ac:dyDescent="0.25">
      <c r="A7771" s="3">
        <v>25047</v>
      </c>
      <c r="B7771">
        <v>411</v>
      </c>
      <c r="C7771">
        <v>7.6159999999999997</v>
      </c>
      <c r="D7771">
        <v>53.965336134453786</v>
      </c>
    </row>
    <row r="7772" spans="1:4" x14ac:dyDescent="0.25">
      <c r="A7772" s="3">
        <v>25048</v>
      </c>
      <c r="B7772">
        <v>38</v>
      </c>
      <c r="C7772">
        <v>2.7E-2</v>
      </c>
      <c r="D7772">
        <v>1407.4074074074074</v>
      </c>
    </row>
    <row r="7773" spans="1:4" x14ac:dyDescent="0.25">
      <c r="A7773" s="3">
        <v>25049</v>
      </c>
      <c r="B7773">
        <v>630</v>
      </c>
      <c r="C7773">
        <v>15.571999999999999</v>
      </c>
      <c r="D7773">
        <v>40.457230927305424</v>
      </c>
    </row>
    <row r="7774" spans="1:4" x14ac:dyDescent="0.25">
      <c r="A7774" s="3">
        <v>25051</v>
      </c>
      <c r="B7774">
        <v>164</v>
      </c>
      <c r="C7774">
        <v>0.44700000000000001</v>
      </c>
      <c r="D7774">
        <v>366.8903803131991</v>
      </c>
    </row>
    <row r="7775" spans="1:4" x14ac:dyDescent="0.25">
      <c r="A7775" s="3">
        <v>25053</v>
      </c>
      <c r="B7775">
        <v>4296</v>
      </c>
      <c r="C7775">
        <v>47.033000000000001</v>
      </c>
      <c r="D7775">
        <v>91.340122892437222</v>
      </c>
    </row>
    <row r="7776" spans="1:4" x14ac:dyDescent="0.25">
      <c r="A7776" s="3">
        <v>25054</v>
      </c>
      <c r="B7776">
        <v>426</v>
      </c>
      <c r="C7776">
        <v>16.693000000000001</v>
      </c>
      <c r="D7776">
        <v>25.519678907326423</v>
      </c>
    </row>
    <row r="7777" spans="1:4" x14ac:dyDescent="0.25">
      <c r="A7777" s="3">
        <v>25057</v>
      </c>
      <c r="B7777">
        <v>337</v>
      </c>
      <c r="C7777">
        <v>0.91100000000000003</v>
      </c>
      <c r="D7777">
        <v>369.92316136114158</v>
      </c>
    </row>
    <row r="7778" spans="1:4" x14ac:dyDescent="0.25">
      <c r="A7778" s="3">
        <v>25059</v>
      </c>
      <c r="B7778">
        <v>678</v>
      </c>
      <c r="C7778">
        <v>10.773999999999999</v>
      </c>
      <c r="D7778">
        <v>62.929274178578062</v>
      </c>
    </row>
    <row r="7779" spans="1:4" x14ac:dyDescent="0.25">
      <c r="A7779" s="3">
        <v>25060</v>
      </c>
      <c r="B7779">
        <v>618</v>
      </c>
      <c r="C7779">
        <v>24.942</v>
      </c>
      <c r="D7779">
        <v>24.777483762328604</v>
      </c>
    </row>
    <row r="7780" spans="1:4" x14ac:dyDescent="0.25">
      <c r="A7780" s="3">
        <v>25061</v>
      </c>
      <c r="B7780">
        <v>756</v>
      </c>
      <c r="C7780">
        <v>10.074</v>
      </c>
      <c r="D7780">
        <v>75.044669446098865</v>
      </c>
    </row>
    <row r="7781" spans="1:4" x14ac:dyDescent="0.25">
      <c r="A7781" s="3">
        <v>25062</v>
      </c>
      <c r="B7781">
        <v>230</v>
      </c>
      <c r="C7781">
        <v>3.1749999999999998</v>
      </c>
      <c r="D7781">
        <v>72.440944881889763</v>
      </c>
    </row>
    <row r="7782" spans="1:4" x14ac:dyDescent="0.25">
      <c r="A7782" s="3">
        <v>25063</v>
      </c>
      <c r="B7782">
        <v>1797</v>
      </c>
      <c r="C7782">
        <v>86.73</v>
      </c>
      <c r="D7782">
        <v>20.719474230370114</v>
      </c>
    </row>
    <row r="7783" spans="1:4" x14ac:dyDescent="0.25">
      <c r="A7783" s="3">
        <v>25064</v>
      </c>
      <c r="B7783">
        <v>9962</v>
      </c>
      <c r="C7783">
        <v>6.8570000000000002</v>
      </c>
      <c r="D7783">
        <v>1452.8219337902872</v>
      </c>
    </row>
    <row r="7784" spans="1:4" x14ac:dyDescent="0.25">
      <c r="A7784" s="3">
        <v>25067</v>
      </c>
      <c r="B7784">
        <v>1120</v>
      </c>
      <c r="C7784">
        <v>5.4160000000000004</v>
      </c>
      <c r="D7784">
        <v>206.79468242245198</v>
      </c>
    </row>
    <row r="7785" spans="1:4" x14ac:dyDescent="0.25">
      <c r="A7785" s="3">
        <v>25070</v>
      </c>
      <c r="B7785">
        <v>1683</v>
      </c>
      <c r="C7785">
        <v>4.6689999999999996</v>
      </c>
      <c r="D7785">
        <v>360.46262582994223</v>
      </c>
    </row>
    <row r="7786" spans="1:4" x14ac:dyDescent="0.25">
      <c r="A7786" s="3">
        <v>25071</v>
      </c>
      <c r="B7786">
        <v>11697</v>
      </c>
      <c r="C7786">
        <v>103.51900000000001</v>
      </c>
      <c r="D7786">
        <v>112.99374993962461</v>
      </c>
    </row>
    <row r="7787" spans="1:4" x14ac:dyDescent="0.25">
      <c r="A7787" s="3">
        <v>25075</v>
      </c>
      <c r="B7787">
        <v>976</v>
      </c>
      <c r="C7787">
        <v>54.613</v>
      </c>
      <c r="D7787">
        <v>17.871202827165693</v>
      </c>
    </row>
    <row r="7788" spans="1:4" x14ac:dyDescent="0.25">
      <c r="A7788" s="3">
        <v>25076</v>
      </c>
      <c r="B7788">
        <v>298</v>
      </c>
      <c r="C7788">
        <v>8.16</v>
      </c>
      <c r="D7788">
        <v>36.519607843137251</v>
      </c>
    </row>
    <row r="7789" spans="1:4" x14ac:dyDescent="0.25">
      <c r="A7789" s="3">
        <v>25081</v>
      </c>
      <c r="B7789">
        <v>1251</v>
      </c>
      <c r="C7789">
        <v>14.074999999999999</v>
      </c>
      <c r="D7789">
        <v>88.880994671403201</v>
      </c>
    </row>
    <row r="7790" spans="1:4" x14ac:dyDescent="0.25">
      <c r="A7790" s="3">
        <v>25082</v>
      </c>
      <c r="B7790">
        <v>1673</v>
      </c>
      <c r="C7790">
        <v>52.335000000000001</v>
      </c>
      <c r="D7790">
        <v>31.967134804624056</v>
      </c>
    </row>
    <row r="7791" spans="1:4" x14ac:dyDescent="0.25">
      <c r="A7791" s="3">
        <v>25083</v>
      </c>
      <c r="B7791">
        <v>672</v>
      </c>
      <c r="C7791">
        <v>27.995999999999999</v>
      </c>
      <c r="D7791">
        <v>24.003429061294472</v>
      </c>
    </row>
    <row r="7792" spans="1:4" x14ac:dyDescent="0.25">
      <c r="A7792" s="3">
        <v>25085</v>
      </c>
      <c r="B7792">
        <v>830</v>
      </c>
      <c r="C7792">
        <v>13.856</v>
      </c>
      <c r="D7792">
        <v>59.901847575057737</v>
      </c>
    </row>
    <row r="7793" spans="1:4" x14ac:dyDescent="0.25">
      <c r="A7793" s="3">
        <v>25086</v>
      </c>
      <c r="B7793">
        <v>928</v>
      </c>
      <c r="C7793">
        <v>0.54900000000000004</v>
      </c>
      <c r="D7793">
        <v>1690.3460837887067</v>
      </c>
    </row>
    <row r="7794" spans="1:4" x14ac:dyDescent="0.25">
      <c r="A7794" s="3">
        <v>25088</v>
      </c>
      <c r="B7794">
        <v>164</v>
      </c>
      <c r="C7794">
        <v>15.545</v>
      </c>
      <c r="D7794">
        <v>10.550016082341589</v>
      </c>
    </row>
    <row r="7795" spans="1:4" x14ac:dyDescent="0.25">
      <c r="A7795" s="3">
        <v>25090</v>
      </c>
      <c r="B7795">
        <v>203</v>
      </c>
      <c r="C7795">
        <v>1.409</v>
      </c>
      <c r="D7795">
        <v>144.07381121362667</v>
      </c>
    </row>
    <row r="7796" spans="1:4" x14ac:dyDescent="0.25">
      <c r="A7796" s="3">
        <v>25093</v>
      </c>
      <c r="B7796">
        <v>207</v>
      </c>
      <c r="C7796">
        <v>7.4539999999999997</v>
      </c>
      <c r="D7796">
        <v>27.770324657901799</v>
      </c>
    </row>
    <row r="7797" spans="1:4" x14ac:dyDescent="0.25">
      <c r="A7797" s="3">
        <v>25102</v>
      </c>
      <c r="B7797">
        <v>349</v>
      </c>
      <c r="C7797">
        <v>0.96399999999999997</v>
      </c>
      <c r="D7797">
        <v>362.03319502074692</v>
      </c>
    </row>
    <row r="7798" spans="1:4" x14ac:dyDescent="0.25">
      <c r="A7798" s="3">
        <v>25103</v>
      </c>
      <c r="B7798">
        <v>366</v>
      </c>
      <c r="C7798">
        <v>4.2169999999999996</v>
      </c>
      <c r="D7798">
        <v>86.791557979606367</v>
      </c>
    </row>
    <row r="7799" spans="1:4" x14ac:dyDescent="0.25">
      <c r="A7799" s="3">
        <v>25106</v>
      </c>
      <c r="B7799">
        <v>642</v>
      </c>
      <c r="C7799">
        <v>16.271000000000001</v>
      </c>
      <c r="D7799">
        <v>39.456702108044986</v>
      </c>
    </row>
    <row r="7800" spans="1:4" x14ac:dyDescent="0.25">
      <c r="A7800" s="3">
        <v>25107</v>
      </c>
      <c r="B7800">
        <v>739</v>
      </c>
      <c r="C7800">
        <v>30.712</v>
      </c>
      <c r="D7800">
        <v>24.06225579578015</v>
      </c>
    </row>
    <row r="7801" spans="1:4" x14ac:dyDescent="0.25">
      <c r="A7801" s="3">
        <v>25108</v>
      </c>
      <c r="B7801">
        <v>692</v>
      </c>
      <c r="C7801">
        <v>7.2549999999999999</v>
      </c>
      <c r="D7801">
        <v>95.382494831150936</v>
      </c>
    </row>
    <row r="7802" spans="1:4" x14ac:dyDescent="0.25">
      <c r="A7802" s="3">
        <v>25109</v>
      </c>
      <c r="B7802">
        <v>661</v>
      </c>
      <c r="C7802">
        <v>0.77600000000000002</v>
      </c>
      <c r="D7802">
        <v>851.80412371134014</v>
      </c>
    </row>
    <row r="7803" spans="1:4" x14ac:dyDescent="0.25">
      <c r="A7803" s="3">
        <v>25110</v>
      </c>
      <c r="B7803">
        <v>599</v>
      </c>
      <c r="C7803">
        <v>22.285</v>
      </c>
      <c r="D7803">
        <v>26.879066636751176</v>
      </c>
    </row>
    <row r="7804" spans="1:4" x14ac:dyDescent="0.25">
      <c r="A7804" s="3">
        <v>25111</v>
      </c>
      <c r="B7804">
        <v>694</v>
      </c>
      <c r="C7804">
        <v>30.704000000000001</v>
      </c>
      <c r="D7804">
        <v>22.602918186555499</v>
      </c>
    </row>
    <row r="7805" spans="1:4" x14ac:dyDescent="0.25">
      <c r="A7805" s="3">
        <v>25112</v>
      </c>
      <c r="B7805">
        <v>166</v>
      </c>
      <c r="C7805">
        <v>3.3000000000000002E-2</v>
      </c>
      <c r="D7805">
        <v>5030.30303030303</v>
      </c>
    </row>
    <row r="7806" spans="1:4" x14ac:dyDescent="0.25">
      <c r="A7806" s="3">
        <v>25113</v>
      </c>
      <c r="B7806">
        <v>957</v>
      </c>
      <c r="C7806">
        <v>31.844000000000001</v>
      </c>
      <c r="D7806">
        <v>30.052757191307624</v>
      </c>
    </row>
    <row r="7807" spans="1:4" x14ac:dyDescent="0.25">
      <c r="A7807" s="3">
        <v>25114</v>
      </c>
      <c r="B7807">
        <v>557</v>
      </c>
      <c r="C7807">
        <v>11.243</v>
      </c>
      <c r="D7807">
        <v>49.541937205372228</v>
      </c>
    </row>
    <row r="7808" spans="1:4" x14ac:dyDescent="0.25">
      <c r="A7808" s="3">
        <v>25115</v>
      </c>
      <c r="B7808">
        <v>90</v>
      </c>
      <c r="C7808">
        <v>8.0670000000000002</v>
      </c>
      <c r="D7808">
        <v>11.156563778356267</v>
      </c>
    </row>
    <row r="7809" spans="1:4" x14ac:dyDescent="0.25">
      <c r="A7809" s="3">
        <v>25118</v>
      </c>
      <c r="B7809">
        <v>998</v>
      </c>
      <c r="C7809">
        <v>17.023</v>
      </c>
      <c r="D7809">
        <v>58.626564060388887</v>
      </c>
    </row>
    <row r="7810" spans="1:4" x14ac:dyDescent="0.25">
      <c r="A7810" s="3">
        <v>25119</v>
      </c>
      <c r="B7810">
        <v>444</v>
      </c>
      <c r="C7810">
        <v>11.811999999999999</v>
      </c>
      <c r="D7810">
        <v>37.58889265154081</v>
      </c>
    </row>
    <row r="7811" spans="1:4" x14ac:dyDescent="0.25">
      <c r="A7811" s="3">
        <v>25121</v>
      </c>
      <c r="B7811">
        <v>972</v>
      </c>
      <c r="C7811">
        <v>16.643000000000001</v>
      </c>
      <c r="D7811">
        <v>58.402932163672411</v>
      </c>
    </row>
    <row r="7812" spans="1:4" x14ac:dyDescent="0.25">
      <c r="A7812" s="3">
        <v>25123</v>
      </c>
      <c r="B7812">
        <v>3535</v>
      </c>
      <c r="C7812">
        <v>119.199</v>
      </c>
      <c r="D7812">
        <v>29.65628906282771</v>
      </c>
    </row>
    <row r="7813" spans="1:4" x14ac:dyDescent="0.25">
      <c r="A7813" s="3">
        <v>25124</v>
      </c>
      <c r="B7813">
        <v>1214</v>
      </c>
      <c r="C7813">
        <v>29.806999999999999</v>
      </c>
      <c r="D7813">
        <v>40.728687892105881</v>
      </c>
    </row>
    <row r="7814" spans="1:4" x14ac:dyDescent="0.25">
      <c r="A7814" s="3">
        <v>25125</v>
      </c>
      <c r="B7814">
        <v>1011</v>
      </c>
      <c r="C7814">
        <v>26.917999999999999</v>
      </c>
      <c r="D7814">
        <v>37.558511033509177</v>
      </c>
    </row>
    <row r="7815" spans="1:4" x14ac:dyDescent="0.25">
      <c r="A7815" s="3">
        <v>25126</v>
      </c>
      <c r="B7815">
        <v>58</v>
      </c>
      <c r="C7815">
        <v>9.8000000000000004E-2</v>
      </c>
      <c r="D7815">
        <v>591.83673469387747</v>
      </c>
    </row>
    <row r="7816" spans="1:4" x14ac:dyDescent="0.25">
      <c r="A7816" s="3">
        <v>25130</v>
      </c>
      <c r="B7816">
        <v>3846</v>
      </c>
      <c r="C7816">
        <v>22.632999999999999</v>
      </c>
      <c r="D7816">
        <v>169.92886493173685</v>
      </c>
    </row>
    <row r="7817" spans="1:4" x14ac:dyDescent="0.25">
      <c r="A7817" s="3">
        <v>25132</v>
      </c>
      <c r="B7817">
        <v>276</v>
      </c>
      <c r="C7817">
        <v>18.213000000000001</v>
      </c>
      <c r="D7817">
        <v>15.154010871355624</v>
      </c>
    </row>
    <row r="7818" spans="1:4" x14ac:dyDescent="0.25">
      <c r="A7818" s="3">
        <v>25133</v>
      </c>
      <c r="B7818">
        <v>922</v>
      </c>
      <c r="C7818">
        <v>15.933999999999999</v>
      </c>
      <c r="D7818">
        <v>57.863687711811224</v>
      </c>
    </row>
    <row r="7819" spans="1:4" x14ac:dyDescent="0.25">
      <c r="A7819" s="3">
        <v>25134</v>
      </c>
      <c r="B7819">
        <v>423</v>
      </c>
      <c r="C7819">
        <v>7.6079999999999997</v>
      </c>
      <c r="D7819">
        <v>55.599369085173507</v>
      </c>
    </row>
    <row r="7820" spans="1:4" x14ac:dyDescent="0.25">
      <c r="A7820" s="3">
        <v>25136</v>
      </c>
      <c r="B7820">
        <v>1798</v>
      </c>
      <c r="C7820">
        <v>8.6039999999999992</v>
      </c>
      <c r="D7820">
        <v>208.9725708972571</v>
      </c>
    </row>
    <row r="7821" spans="1:4" x14ac:dyDescent="0.25">
      <c r="A7821" s="3">
        <v>25139</v>
      </c>
      <c r="B7821">
        <v>440</v>
      </c>
      <c r="C7821">
        <v>0.55300000000000005</v>
      </c>
      <c r="D7821">
        <v>795.66003616636522</v>
      </c>
    </row>
    <row r="7822" spans="1:4" x14ac:dyDescent="0.25">
      <c r="A7822" s="3">
        <v>25140</v>
      </c>
      <c r="B7822">
        <v>1012</v>
      </c>
      <c r="C7822">
        <v>56.124000000000002</v>
      </c>
      <c r="D7822">
        <v>18.031501674862803</v>
      </c>
    </row>
    <row r="7823" spans="1:4" x14ac:dyDescent="0.25">
      <c r="A7823" s="3">
        <v>25141</v>
      </c>
      <c r="B7823">
        <v>195</v>
      </c>
      <c r="C7823">
        <v>5.7290000000000001</v>
      </c>
      <c r="D7823">
        <v>34.03735381392913</v>
      </c>
    </row>
    <row r="7824" spans="1:4" x14ac:dyDescent="0.25">
      <c r="A7824" s="3">
        <v>25142</v>
      </c>
      <c r="B7824">
        <v>416</v>
      </c>
      <c r="C7824">
        <v>4.2590000000000003</v>
      </c>
      <c r="D7824">
        <v>97.675510683258977</v>
      </c>
    </row>
    <row r="7825" spans="1:4" x14ac:dyDescent="0.25">
      <c r="A7825" s="3">
        <v>25143</v>
      </c>
      <c r="B7825">
        <v>8579</v>
      </c>
      <c r="C7825">
        <v>8.8010000000000002</v>
      </c>
      <c r="D7825">
        <v>974.77559368253605</v>
      </c>
    </row>
    <row r="7826" spans="1:4" x14ac:dyDescent="0.25">
      <c r="A7826" s="3">
        <v>25148</v>
      </c>
      <c r="B7826">
        <v>332</v>
      </c>
      <c r="C7826">
        <v>3.8740000000000001</v>
      </c>
      <c r="D7826">
        <v>85.699535363964898</v>
      </c>
    </row>
    <row r="7827" spans="1:4" x14ac:dyDescent="0.25">
      <c r="A7827" s="3">
        <v>25149</v>
      </c>
      <c r="B7827">
        <v>242</v>
      </c>
      <c r="C7827">
        <v>8.9090000000000007</v>
      </c>
      <c r="D7827">
        <v>27.163542485127397</v>
      </c>
    </row>
    <row r="7828" spans="1:4" x14ac:dyDescent="0.25">
      <c r="A7828" s="3">
        <v>25152</v>
      </c>
      <c r="B7828">
        <v>368</v>
      </c>
      <c r="C7828">
        <v>3.536</v>
      </c>
      <c r="D7828">
        <v>104.07239819004525</v>
      </c>
    </row>
    <row r="7829" spans="1:4" x14ac:dyDescent="0.25">
      <c r="A7829" s="3">
        <v>25154</v>
      </c>
      <c r="B7829">
        <v>868</v>
      </c>
      <c r="C7829">
        <v>18.541</v>
      </c>
      <c r="D7829">
        <v>46.815166388004961</v>
      </c>
    </row>
    <row r="7830" spans="1:4" x14ac:dyDescent="0.25">
      <c r="A7830" s="3">
        <v>25156</v>
      </c>
      <c r="B7830">
        <v>105</v>
      </c>
      <c r="C7830">
        <v>0.253</v>
      </c>
      <c r="D7830">
        <v>415.01976284584981</v>
      </c>
    </row>
    <row r="7831" spans="1:4" x14ac:dyDescent="0.25">
      <c r="A7831" s="3">
        <v>25159</v>
      </c>
      <c r="B7831">
        <v>5163</v>
      </c>
      <c r="C7831">
        <v>35.253</v>
      </c>
      <c r="D7831">
        <v>146.45562079822994</v>
      </c>
    </row>
    <row r="7832" spans="1:4" x14ac:dyDescent="0.25">
      <c r="A7832" s="3">
        <v>25160</v>
      </c>
      <c r="B7832">
        <v>303</v>
      </c>
      <c r="C7832">
        <v>5.9610000000000003</v>
      </c>
      <c r="D7832">
        <v>50.830397584297934</v>
      </c>
    </row>
    <row r="7833" spans="1:4" x14ac:dyDescent="0.25">
      <c r="A7833" s="3">
        <v>25161</v>
      </c>
      <c r="B7833">
        <v>369</v>
      </c>
      <c r="C7833">
        <v>11.282</v>
      </c>
      <c r="D7833">
        <v>32.706966849849316</v>
      </c>
    </row>
    <row r="7834" spans="1:4" x14ac:dyDescent="0.25">
      <c r="A7834" s="3">
        <v>25162</v>
      </c>
      <c r="B7834">
        <v>571</v>
      </c>
      <c r="C7834">
        <v>0.27600000000000002</v>
      </c>
      <c r="D7834">
        <v>2068.8405797101445</v>
      </c>
    </row>
    <row r="7835" spans="1:4" x14ac:dyDescent="0.25">
      <c r="A7835" s="3">
        <v>25164</v>
      </c>
      <c r="B7835">
        <v>1257</v>
      </c>
      <c r="C7835">
        <v>30.291</v>
      </c>
      <c r="D7835">
        <v>41.497474497375457</v>
      </c>
    </row>
    <row r="7836" spans="1:4" x14ac:dyDescent="0.25">
      <c r="A7836" s="3">
        <v>25165</v>
      </c>
      <c r="B7836">
        <v>612</v>
      </c>
      <c r="C7836">
        <v>3.9940000000000002</v>
      </c>
      <c r="D7836">
        <v>153.22984476715072</v>
      </c>
    </row>
    <row r="7837" spans="1:4" x14ac:dyDescent="0.25">
      <c r="A7837" s="3">
        <v>25168</v>
      </c>
      <c r="B7837">
        <v>2503</v>
      </c>
      <c r="C7837">
        <v>32.225000000000001</v>
      </c>
      <c r="D7837">
        <v>77.672614429790528</v>
      </c>
    </row>
    <row r="7838" spans="1:4" x14ac:dyDescent="0.25">
      <c r="A7838" s="3">
        <v>25169</v>
      </c>
      <c r="B7838">
        <v>516</v>
      </c>
      <c r="C7838">
        <v>18.898</v>
      </c>
      <c r="D7838">
        <v>27.304476664197271</v>
      </c>
    </row>
    <row r="7839" spans="1:4" x14ac:dyDescent="0.25">
      <c r="A7839" s="3">
        <v>25173</v>
      </c>
      <c r="B7839">
        <v>452</v>
      </c>
      <c r="C7839">
        <v>14.968999999999999</v>
      </c>
      <c r="D7839">
        <v>30.195737858240363</v>
      </c>
    </row>
    <row r="7840" spans="1:4" x14ac:dyDescent="0.25">
      <c r="A7840" s="3">
        <v>25174</v>
      </c>
      <c r="B7840">
        <v>420</v>
      </c>
      <c r="C7840">
        <v>9.8770000000000007</v>
      </c>
      <c r="D7840">
        <v>42.523033309709426</v>
      </c>
    </row>
    <row r="7841" spans="1:4" x14ac:dyDescent="0.25">
      <c r="A7841" s="3">
        <v>25177</v>
      </c>
      <c r="B7841">
        <v>24084</v>
      </c>
      <c r="C7841">
        <v>30.042000000000002</v>
      </c>
      <c r="D7841">
        <v>801.67765128819644</v>
      </c>
    </row>
    <row r="7842" spans="1:4" x14ac:dyDescent="0.25">
      <c r="A7842" s="3">
        <v>25180</v>
      </c>
      <c r="B7842">
        <v>83</v>
      </c>
      <c r="C7842">
        <v>3.383</v>
      </c>
      <c r="D7842">
        <v>24.534436890334025</v>
      </c>
    </row>
    <row r="7843" spans="1:4" x14ac:dyDescent="0.25">
      <c r="A7843" s="3">
        <v>25181</v>
      </c>
      <c r="B7843">
        <v>1853</v>
      </c>
      <c r="C7843">
        <v>63.491999999999997</v>
      </c>
      <c r="D7843">
        <v>29.184779184779185</v>
      </c>
    </row>
    <row r="7844" spans="1:4" x14ac:dyDescent="0.25">
      <c r="A7844" s="3">
        <v>25183</v>
      </c>
      <c r="B7844">
        <v>73</v>
      </c>
      <c r="C7844">
        <v>15.242000000000001</v>
      </c>
      <c r="D7844">
        <v>4.7893977168350608</v>
      </c>
    </row>
    <row r="7845" spans="1:4" x14ac:dyDescent="0.25">
      <c r="A7845" s="3">
        <v>25185</v>
      </c>
      <c r="B7845">
        <v>1042</v>
      </c>
      <c r="C7845">
        <v>6.9000000000000006E-2</v>
      </c>
      <c r="D7845">
        <v>15101.449275362318</v>
      </c>
    </row>
    <row r="7846" spans="1:4" x14ac:dyDescent="0.25">
      <c r="A7846" s="3">
        <v>25186</v>
      </c>
      <c r="B7846">
        <v>881</v>
      </c>
      <c r="C7846">
        <v>8.9239999999999995</v>
      </c>
      <c r="D7846">
        <v>98.722545943523087</v>
      </c>
    </row>
    <row r="7847" spans="1:4" x14ac:dyDescent="0.25">
      <c r="A7847" s="3">
        <v>25187</v>
      </c>
      <c r="B7847">
        <v>719</v>
      </c>
      <c r="C7847">
        <v>40.947000000000003</v>
      </c>
      <c r="D7847">
        <v>17.559283952426306</v>
      </c>
    </row>
    <row r="7848" spans="1:4" x14ac:dyDescent="0.25">
      <c r="A7848" s="3">
        <v>25193</v>
      </c>
      <c r="B7848">
        <v>477</v>
      </c>
      <c r="C7848">
        <v>21.646999999999998</v>
      </c>
      <c r="D7848">
        <v>22.035385965722735</v>
      </c>
    </row>
    <row r="7849" spans="1:4" x14ac:dyDescent="0.25">
      <c r="A7849" s="3">
        <v>25201</v>
      </c>
      <c r="B7849">
        <v>55</v>
      </c>
      <c r="C7849">
        <v>6.0999999999999999E-2</v>
      </c>
      <c r="D7849">
        <v>901.63934426229514</v>
      </c>
    </row>
    <row r="7850" spans="1:4" x14ac:dyDescent="0.25">
      <c r="A7850" s="3">
        <v>25202</v>
      </c>
      <c r="B7850">
        <v>1370</v>
      </c>
      <c r="C7850">
        <v>11.422000000000001</v>
      </c>
      <c r="D7850">
        <v>119.94396778147434</v>
      </c>
    </row>
    <row r="7851" spans="1:4" x14ac:dyDescent="0.25">
      <c r="A7851" s="3">
        <v>25203</v>
      </c>
      <c r="B7851">
        <v>89</v>
      </c>
      <c r="C7851">
        <v>1.591</v>
      </c>
      <c r="D7851">
        <v>55.939660590823379</v>
      </c>
    </row>
    <row r="7852" spans="1:4" x14ac:dyDescent="0.25">
      <c r="A7852" s="3">
        <v>25204</v>
      </c>
      <c r="B7852">
        <v>211</v>
      </c>
      <c r="C7852">
        <v>21.620999999999999</v>
      </c>
      <c r="D7852">
        <v>9.7590305721289496</v>
      </c>
    </row>
    <row r="7853" spans="1:4" x14ac:dyDescent="0.25">
      <c r="A7853" s="3">
        <v>25205</v>
      </c>
      <c r="B7853">
        <v>391</v>
      </c>
      <c r="C7853">
        <v>5.5229999999999997</v>
      </c>
      <c r="D7853">
        <v>70.794857867101214</v>
      </c>
    </row>
    <row r="7854" spans="1:4" x14ac:dyDescent="0.25">
      <c r="A7854" s="3">
        <v>25206</v>
      </c>
      <c r="B7854">
        <v>601</v>
      </c>
      <c r="C7854">
        <v>14.349</v>
      </c>
      <c r="D7854">
        <v>41.884451878179661</v>
      </c>
    </row>
    <row r="7855" spans="1:4" x14ac:dyDescent="0.25">
      <c r="A7855" s="3">
        <v>25208</v>
      </c>
      <c r="B7855">
        <v>992</v>
      </c>
      <c r="C7855">
        <v>76.459000000000003</v>
      </c>
      <c r="D7855">
        <v>12.974273793797982</v>
      </c>
    </row>
    <row r="7856" spans="1:4" x14ac:dyDescent="0.25">
      <c r="A7856" s="3">
        <v>25209</v>
      </c>
      <c r="B7856">
        <v>1227</v>
      </c>
      <c r="C7856">
        <v>26.978000000000002</v>
      </c>
      <c r="D7856">
        <v>45.481503447253317</v>
      </c>
    </row>
    <row r="7857" spans="1:4" x14ac:dyDescent="0.25">
      <c r="A7857" s="3">
        <v>25211</v>
      </c>
      <c r="B7857">
        <v>135</v>
      </c>
      <c r="C7857">
        <v>7.968</v>
      </c>
      <c r="D7857">
        <v>16.942771084337348</v>
      </c>
    </row>
    <row r="7858" spans="1:4" x14ac:dyDescent="0.25">
      <c r="A7858" s="3">
        <v>25213</v>
      </c>
      <c r="B7858">
        <v>5512</v>
      </c>
      <c r="C7858">
        <v>35.840000000000003</v>
      </c>
      <c r="D7858">
        <v>153.79464285714283</v>
      </c>
    </row>
    <row r="7859" spans="1:4" x14ac:dyDescent="0.25">
      <c r="A7859" s="3">
        <v>25214</v>
      </c>
      <c r="B7859">
        <v>614</v>
      </c>
      <c r="C7859">
        <v>12.656000000000001</v>
      </c>
      <c r="D7859">
        <v>48.514538558786342</v>
      </c>
    </row>
    <row r="7860" spans="1:4" x14ac:dyDescent="0.25">
      <c r="A7860" s="3">
        <v>25234</v>
      </c>
      <c r="B7860">
        <v>1200</v>
      </c>
      <c r="C7860">
        <v>46.206000000000003</v>
      </c>
      <c r="D7860">
        <v>25.970653161927022</v>
      </c>
    </row>
    <row r="7861" spans="1:4" x14ac:dyDescent="0.25">
      <c r="A7861" s="3">
        <v>25235</v>
      </c>
      <c r="B7861">
        <v>949</v>
      </c>
      <c r="C7861">
        <v>34.292000000000002</v>
      </c>
      <c r="D7861">
        <v>27.674093082934792</v>
      </c>
    </row>
    <row r="7862" spans="1:4" x14ac:dyDescent="0.25">
      <c r="A7862" s="3">
        <v>25239</v>
      </c>
      <c r="B7862">
        <v>1732</v>
      </c>
      <c r="C7862">
        <v>26.05</v>
      </c>
      <c r="D7862">
        <v>66.487523992322451</v>
      </c>
    </row>
    <row r="7863" spans="1:4" x14ac:dyDescent="0.25">
      <c r="A7863" s="3">
        <v>25241</v>
      </c>
      <c r="B7863">
        <v>1710</v>
      </c>
      <c r="C7863">
        <v>21.960999999999999</v>
      </c>
      <c r="D7863">
        <v>77.865306680023679</v>
      </c>
    </row>
    <row r="7864" spans="1:4" x14ac:dyDescent="0.25">
      <c r="A7864" s="3">
        <v>25243</v>
      </c>
      <c r="B7864">
        <v>899</v>
      </c>
      <c r="C7864">
        <v>47.301000000000002</v>
      </c>
      <c r="D7864">
        <v>19.005940677786938</v>
      </c>
    </row>
    <row r="7865" spans="1:4" x14ac:dyDescent="0.25">
      <c r="A7865" s="3">
        <v>25244</v>
      </c>
      <c r="B7865">
        <v>732</v>
      </c>
      <c r="C7865">
        <v>29.462</v>
      </c>
      <c r="D7865">
        <v>24.845563777068765</v>
      </c>
    </row>
    <row r="7866" spans="1:4" x14ac:dyDescent="0.25">
      <c r="A7866" s="3">
        <v>25245</v>
      </c>
      <c r="B7866">
        <v>739</v>
      </c>
      <c r="C7866">
        <v>29.503</v>
      </c>
      <c r="D7866">
        <v>25.048300172863776</v>
      </c>
    </row>
    <row r="7867" spans="1:4" x14ac:dyDescent="0.25">
      <c r="A7867" s="3">
        <v>25247</v>
      </c>
      <c r="B7867">
        <v>509</v>
      </c>
      <c r="C7867">
        <v>2.0670000000000002</v>
      </c>
      <c r="D7867">
        <v>246.25060474117075</v>
      </c>
    </row>
    <row r="7868" spans="1:4" x14ac:dyDescent="0.25">
      <c r="A7868" s="3">
        <v>25248</v>
      </c>
      <c r="B7868">
        <v>3090</v>
      </c>
      <c r="C7868">
        <v>73.506</v>
      </c>
      <c r="D7868">
        <v>42.037384703289526</v>
      </c>
    </row>
    <row r="7869" spans="1:4" x14ac:dyDescent="0.25">
      <c r="A7869" s="3">
        <v>25251</v>
      </c>
      <c r="B7869">
        <v>429</v>
      </c>
      <c r="C7869">
        <v>14.847</v>
      </c>
      <c r="D7869">
        <v>28.894726207314609</v>
      </c>
    </row>
    <row r="7870" spans="1:4" x14ac:dyDescent="0.25">
      <c r="A7870" s="3">
        <v>25252</v>
      </c>
      <c r="B7870">
        <v>1071</v>
      </c>
      <c r="C7870">
        <v>58.759</v>
      </c>
      <c r="D7870">
        <v>18.226995013529841</v>
      </c>
    </row>
    <row r="7871" spans="1:4" x14ac:dyDescent="0.25">
      <c r="A7871" s="3">
        <v>25253</v>
      </c>
      <c r="B7871">
        <v>2051</v>
      </c>
      <c r="C7871">
        <v>47.341000000000001</v>
      </c>
      <c r="D7871">
        <v>43.323968652964659</v>
      </c>
    </row>
    <row r="7872" spans="1:4" x14ac:dyDescent="0.25">
      <c r="A7872" s="3">
        <v>25259</v>
      </c>
      <c r="B7872">
        <v>699</v>
      </c>
      <c r="C7872">
        <v>37.927</v>
      </c>
      <c r="D7872">
        <v>18.430142115115881</v>
      </c>
    </row>
    <row r="7873" spans="1:4" x14ac:dyDescent="0.25">
      <c r="A7873" s="3">
        <v>25260</v>
      </c>
      <c r="B7873">
        <v>1577</v>
      </c>
      <c r="C7873">
        <v>2.734</v>
      </c>
      <c r="D7873">
        <v>576.81053401609358</v>
      </c>
    </row>
    <row r="7874" spans="1:4" x14ac:dyDescent="0.25">
      <c r="A7874" s="3">
        <v>25261</v>
      </c>
      <c r="B7874">
        <v>335</v>
      </c>
      <c r="C7874">
        <v>10.792999999999999</v>
      </c>
      <c r="D7874">
        <v>31.038636153062171</v>
      </c>
    </row>
    <row r="7875" spans="1:4" x14ac:dyDescent="0.25">
      <c r="A7875" s="3">
        <v>25262</v>
      </c>
      <c r="B7875">
        <v>898</v>
      </c>
      <c r="C7875">
        <v>7.4459999999999997</v>
      </c>
      <c r="D7875">
        <v>120.60166532366371</v>
      </c>
    </row>
    <row r="7876" spans="1:4" x14ac:dyDescent="0.25">
      <c r="A7876" s="3">
        <v>25264</v>
      </c>
      <c r="B7876">
        <v>441</v>
      </c>
      <c r="C7876">
        <v>6.5650000000000004</v>
      </c>
      <c r="D7876">
        <v>67.174409748667173</v>
      </c>
    </row>
    <row r="7877" spans="1:4" x14ac:dyDescent="0.25">
      <c r="A7877" s="3">
        <v>25265</v>
      </c>
      <c r="B7877">
        <v>1564</v>
      </c>
      <c r="C7877">
        <v>1.6819999999999999</v>
      </c>
      <c r="D7877">
        <v>929.84542211652797</v>
      </c>
    </row>
    <row r="7878" spans="1:4" x14ac:dyDescent="0.25">
      <c r="A7878" s="3">
        <v>25266</v>
      </c>
      <c r="B7878">
        <v>797</v>
      </c>
      <c r="C7878">
        <v>37.777999999999999</v>
      </c>
      <c r="D7878">
        <v>21.096934723913389</v>
      </c>
    </row>
    <row r="7879" spans="1:4" x14ac:dyDescent="0.25">
      <c r="A7879" s="3">
        <v>25267</v>
      </c>
      <c r="B7879">
        <v>758</v>
      </c>
      <c r="C7879">
        <v>67.393000000000001</v>
      </c>
      <c r="D7879">
        <v>11.247458934904218</v>
      </c>
    </row>
    <row r="7880" spans="1:4" x14ac:dyDescent="0.25">
      <c r="A7880" s="3">
        <v>25268</v>
      </c>
      <c r="B7880">
        <v>871</v>
      </c>
      <c r="C7880">
        <v>39.564999999999998</v>
      </c>
      <c r="D7880">
        <v>22.014406672564135</v>
      </c>
    </row>
    <row r="7881" spans="1:4" x14ac:dyDescent="0.25">
      <c r="A7881" s="3">
        <v>25270</v>
      </c>
      <c r="B7881">
        <v>972</v>
      </c>
      <c r="C7881">
        <v>39.848999999999997</v>
      </c>
      <c r="D7881">
        <v>24.392080102386512</v>
      </c>
    </row>
    <row r="7882" spans="1:4" x14ac:dyDescent="0.25">
      <c r="A7882" s="3">
        <v>25271</v>
      </c>
      <c r="B7882">
        <v>9304</v>
      </c>
      <c r="C7882">
        <v>97.665999999999997</v>
      </c>
      <c r="D7882">
        <v>95.263448897262094</v>
      </c>
    </row>
    <row r="7883" spans="1:4" x14ac:dyDescent="0.25">
      <c r="A7883" s="3">
        <v>25275</v>
      </c>
      <c r="B7883">
        <v>2287</v>
      </c>
      <c r="C7883">
        <v>64.432000000000002</v>
      </c>
      <c r="D7883">
        <v>35.494785199900669</v>
      </c>
    </row>
    <row r="7884" spans="1:4" x14ac:dyDescent="0.25">
      <c r="A7884" s="3">
        <v>25276</v>
      </c>
      <c r="B7884">
        <v>7752</v>
      </c>
      <c r="C7884">
        <v>169.96600000000001</v>
      </c>
      <c r="D7884">
        <v>45.60912182436487</v>
      </c>
    </row>
    <row r="7885" spans="1:4" x14ac:dyDescent="0.25">
      <c r="A7885" s="3">
        <v>25285</v>
      </c>
      <c r="B7885">
        <v>595</v>
      </c>
      <c r="C7885">
        <v>11.154999999999999</v>
      </c>
      <c r="D7885">
        <v>53.339309726580012</v>
      </c>
    </row>
    <row r="7886" spans="1:4" x14ac:dyDescent="0.25">
      <c r="A7886" s="3">
        <v>25286</v>
      </c>
      <c r="B7886">
        <v>1692</v>
      </c>
      <c r="C7886">
        <v>68.882999999999996</v>
      </c>
      <c r="D7886">
        <v>24.563390096250163</v>
      </c>
    </row>
    <row r="7887" spans="1:4" x14ac:dyDescent="0.25">
      <c r="A7887" s="3">
        <v>25287</v>
      </c>
      <c r="B7887">
        <v>1272</v>
      </c>
      <c r="C7887">
        <v>19.015000000000001</v>
      </c>
      <c r="D7887">
        <v>66.894556928740471</v>
      </c>
    </row>
    <row r="7888" spans="1:4" x14ac:dyDescent="0.25">
      <c r="A7888" s="3">
        <v>25301</v>
      </c>
      <c r="B7888">
        <v>2771</v>
      </c>
      <c r="C7888">
        <v>1.095</v>
      </c>
      <c r="D7888">
        <v>2530.5936073059361</v>
      </c>
    </row>
    <row r="7889" spans="1:4" x14ac:dyDescent="0.25">
      <c r="A7889" s="3">
        <v>25302</v>
      </c>
      <c r="B7889">
        <v>15078</v>
      </c>
      <c r="C7889">
        <v>12.221</v>
      </c>
      <c r="D7889">
        <v>1233.7779232468702</v>
      </c>
    </row>
    <row r="7890" spans="1:4" x14ac:dyDescent="0.25">
      <c r="A7890" s="3">
        <v>25303</v>
      </c>
      <c r="B7890">
        <v>7112</v>
      </c>
      <c r="C7890">
        <v>3.5219999999999998</v>
      </c>
      <c r="D7890">
        <v>2019.3072118114708</v>
      </c>
    </row>
    <row r="7891" spans="1:4" x14ac:dyDescent="0.25">
      <c r="A7891" s="3">
        <v>25304</v>
      </c>
      <c r="B7891">
        <v>8773</v>
      </c>
      <c r="C7891">
        <v>10.226000000000001</v>
      </c>
      <c r="D7891">
        <v>857.9112067279483</v>
      </c>
    </row>
    <row r="7892" spans="1:4" x14ac:dyDescent="0.25">
      <c r="A7892" s="3">
        <v>25305</v>
      </c>
      <c r="B7892">
        <v>0</v>
      </c>
      <c r="C7892">
        <v>7.8E-2</v>
      </c>
      <c r="D7892">
        <v>0</v>
      </c>
    </row>
    <row r="7893" spans="1:4" x14ac:dyDescent="0.25">
      <c r="A7893" s="3">
        <v>25306</v>
      </c>
      <c r="B7893">
        <v>6417</v>
      </c>
      <c r="C7893">
        <v>37.256999999999998</v>
      </c>
      <c r="D7893">
        <v>172.23608986230775</v>
      </c>
    </row>
    <row r="7894" spans="1:4" x14ac:dyDescent="0.25">
      <c r="A7894" s="3">
        <v>25309</v>
      </c>
      <c r="B7894">
        <v>13356</v>
      </c>
      <c r="C7894">
        <v>35.329000000000001</v>
      </c>
      <c r="D7894">
        <v>378.04636417673868</v>
      </c>
    </row>
    <row r="7895" spans="1:4" x14ac:dyDescent="0.25">
      <c r="A7895" s="3">
        <v>25311</v>
      </c>
      <c r="B7895">
        <v>10815</v>
      </c>
      <c r="C7895">
        <v>28.254000000000001</v>
      </c>
      <c r="D7895">
        <v>382.77765980038225</v>
      </c>
    </row>
    <row r="7896" spans="1:4" x14ac:dyDescent="0.25">
      <c r="A7896" s="3">
        <v>25312</v>
      </c>
      <c r="B7896">
        <v>14886</v>
      </c>
      <c r="C7896">
        <v>70.459000000000003</v>
      </c>
      <c r="D7896">
        <v>211.27180346016831</v>
      </c>
    </row>
    <row r="7897" spans="1:4" x14ac:dyDescent="0.25">
      <c r="A7897" s="3">
        <v>25313</v>
      </c>
      <c r="B7897">
        <v>13436</v>
      </c>
      <c r="C7897">
        <v>20.803999999999998</v>
      </c>
      <c r="D7897">
        <v>645.83733897327443</v>
      </c>
    </row>
    <row r="7898" spans="1:4" x14ac:dyDescent="0.25">
      <c r="A7898" s="3">
        <v>25314</v>
      </c>
      <c r="B7898">
        <v>14542</v>
      </c>
      <c r="C7898">
        <v>25.154</v>
      </c>
      <c r="D7898">
        <v>578.11878826429199</v>
      </c>
    </row>
    <row r="7899" spans="1:4" x14ac:dyDescent="0.25">
      <c r="A7899" s="3">
        <v>25315</v>
      </c>
      <c r="B7899">
        <v>3255</v>
      </c>
      <c r="C7899">
        <v>7.4630000000000001</v>
      </c>
      <c r="D7899">
        <v>436.15168162937158</v>
      </c>
    </row>
    <row r="7900" spans="1:4" x14ac:dyDescent="0.25">
      <c r="A7900" s="3">
        <v>25320</v>
      </c>
      <c r="B7900">
        <v>6084</v>
      </c>
      <c r="C7900">
        <v>69.906999999999996</v>
      </c>
      <c r="D7900">
        <v>87.029911167694223</v>
      </c>
    </row>
    <row r="7901" spans="1:4" x14ac:dyDescent="0.25">
      <c r="A7901" s="3">
        <v>25401</v>
      </c>
      <c r="B7901">
        <v>14622</v>
      </c>
      <c r="C7901">
        <v>5.8609999999999998</v>
      </c>
      <c r="D7901">
        <v>2494.7961098788605</v>
      </c>
    </row>
    <row r="7902" spans="1:4" x14ac:dyDescent="0.25">
      <c r="A7902" s="3">
        <v>25403</v>
      </c>
      <c r="B7902">
        <v>12591</v>
      </c>
      <c r="C7902">
        <v>37.335999999999999</v>
      </c>
      <c r="D7902">
        <v>337.23484036854512</v>
      </c>
    </row>
    <row r="7903" spans="1:4" x14ac:dyDescent="0.25">
      <c r="A7903" s="3">
        <v>25404</v>
      </c>
      <c r="B7903">
        <v>19551</v>
      </c>
      <c r="C7903">
        <v>40.020000000000003</v>
      </c>
      <c r="D7903">
        <v>488.53073463268362</v>
      </c>
    </row>
    <row r="7904" spans="1:4" x14ac:dyDescent="0.25">
      <c r="A7904" s="3">
        <v>25405</v>
      </c>
      <c r="B7904">
        <v>12029</v>
      </c>
      <c r="C7904">
        <v>20.818999999999999</v>
      </c>
      <c r="D7904">
        <v>577.78951918920222</v>
      </c>
    </row>
    <row r="7905" spans="1:4" x14ac:dyDescent="0.25">
      <c r="A7905" s="3">
        <v>25411</v>
      </c>
      <c r="B7905">
        <v>12633</v>
      </c>
      <c r="C7905">
        <v>140.452</v>
      </c>
      <c r="D7905">
        <v>89.945319397374192</v>
      </c>
    </row>
    <row r="7906" spans="1:4" x14ac:dyDescent="0.25">
      <c r="A7906" s="3">
        <v>25413</v>
      </c>
      <c r="B7906">
        <v>7508</v>
      </c>
      <c r="C7906">
        <v>22.323</v>
      </c>
      <c r="D7906">
        <v>336.33472203556869</v>
      </c>
    </row>
    <row r="7907" spans="1:4" x14ac:dyDescent="0.25">
      <c r="A7907" s="3">
        <v>25414</v>
      </c>
      <c r="B7907">
        <v>17024</v>
      </c>
      <c r="C7907">
        <v>54.622</v>
      </c>
      <c r="D7907">
        <v>311.66929076196402</v>
      </c>
    </row>
    <row r="7908" spans="1:4" x14ac:dyDescent="0.25">
      <c r="A7908" s="3">
        <v>25419</v>
      </c>
      <c r="B7908">
        <v>9251</v>
      </c>
      <c r="C7908">
        <v>17.571000000000002</v>
      </c>
      <c r="D7908">
        <v>526.4925160776279</v>
      </c>
    </row>
    <row r="7909" spans="1:4" x14ac:dyDescent="0.25">
      <c r="A7909" s="3">
        <v>25420</v>
      </c>
      <c r="B7909">
        <v>4024</v>
      </c>
      <c r="C7909">
        <v>27.981999999999999</v>
      </c>
      <c r="D7909">
        <v>143.80673289972125</v>
      </c>
    </row>
    <row r="7910" spans="1:4" x14ac:dyDescent="0.25">
      <c r="A7910" s="3">
        <v>25422</v>
      </c>
      <c r="B7910">
        <v>1700</v>
      </c>
      <c r="C7910">
        <v>69.962999999999994</v>
      </c>
      <c r="D7910">
        <v>24.298557809127683</v>
      </c>
    </row>
    <row r="7911" spans="1:4" x14ac:dyDescent="0.25">
      <c r="A7911" s="3">
        <v>25425</v>
      </c>
      <c r="B7911">
        <v>12835</v>
      </c>
      <c r="C7911">
        <v>40.231999999999999</v>
      </c>
      <c r="D7911">
        <v>319.02465698946111</v>
      </c>
    </row>
    <row r="7912" spans="1:4" x14ac:dyDescent="0.25">
      <c r="A7912" s="3">
        <v>25427</v>
      </c>
      <c r="B7912">
        <v>14322</v>
      </c>
      <c r="C7912">
        <v>135.91999999999999</v>
      </c>
      <c r="D7912">
        <v>105.3708063566804</v>
      </c>
    </row>
    <row r="7913" spans="1:4" x14ac:dyDescent="0.25">
      <c r="A7913" s="3">
        <v>25428</v>
      </c>
      <c r="B7913">
        <v>10776</v>
      </c>
      <c r="C7913">
        <v>23.012</v>
      </c>
      <c r="D7913">
        <v>468.27742047627322</v>
      </c>
    </row>
    <row r="7914" spans="1:4" x14ac:dyDescent="0.25">
      <c r="A7914" s="3">
        <v>25430</v>
      </c>
      <c r="B7914">
        <v>8112</v>
      </c>
      <c r="C7914">
        <v>47.860999999999997</v>
      </c>
      <c r="D7914">
        <v>169.49081715802012</v>
      </c>
    </row>
    <row r="7915" spans="1:4" x14ac:dyDescent="0.25">
      <c r="A7915" s="3">
        <v>25431</v>
      </c>
      <c r="B7915">
        <v>453</v>
      </c>
      <c r="C7915">
        <v>14.506</v>
      </c>
      <c r="D7915">
        <v>31.228457190128221</v>
      </c>
    </row>
    <row r="7916" spans="1:4" x14ac:dyDescent="0.25">
      <c r="A7916" s="3">
        <v>25432</v>
      </c>
      <c r="B7916">
        <v>121</v>
      </c>
      <c r="C7916">
        <v>0.82199999999999995</v>
      </c>
      <c r="D7916">
        <v>147.20194647201947</v>
      </c>
    </row>
    <row r="7917" spans="1:4" x14ac:dyDescent="0.25">
      <c r="A7917" s="3">
        <v>25434</v>
      </c>
      <c r="B7917">
        <v>2521</v>
      </c>
      <c r="C7917">
        <v>68.132999999999996</v>
      </c>
      <c r="D7917">
        <v>37.001159496866428</v>
      </c>
    </row>
    <row r="7918" spans="1:4" x14ac:dyDescent="0.25">
      <c r="A7918" s="3">
        <v>25437</v>
      </c>
      <c r="B7918">
        <v>212</v>
      </c>
      <c r="C7918">
        <v>11.218</v>
      </c>
      <c r="D7918">
        <v>18.898199322517382</v>
      </c>
    </row>
    <row r="7919" spans="1:4" x14ac:dyDescent="0.25">
      <c r="A7919" s="3">
        <v>25438</v>
      </c>
      <c r="B7919">
        <v>6266</v>
      </c>
      <c r="C7919">
        <v>8.8719999999999999</v>
      </c>
      <c r="D7919">
        <v>706.26690712353468</v>
      </c>
    </row>
    <row r="7920" spans="1:4" x14ac:dyDescent="0.25">
      <c r="A7920" s="3">
        <v>25442</v>
      </c>
      <c r="B7920">
        <v>1925</v>
      </c>
      <c r="C7920">
        <v>14.21</v>
      </c>
      <c r="D7920">
        <v>135.46798029556649</v>
      </c>
    </row>
    <row r="7921" spans="1:4" x14ac:dyDescent="0.25">
      <c r="A7921" s="3">
        <v>25443</v>
      </c>
      <c r="B7921">
        <v>7445</v>
      </c>
      <c r="C7921">
        <v>27.481000000000002</v>
      </c>
      <c r="D7921">
        <v>270.91444998362505</v>
      </c>
    </row>
    <row r="7922" spans="1:4" x14ac:dyDescent="0.25">
      <c r="A7922" s="3">
        <v>25444</v>
      </c>
      <c r="B7922">
        <v>605</v>
      </c>
      <c r="C7922">
        <v>19.513000000000002</v>
      </c>
      <c r="D7922">
        <v>31.004971044944394</v>
      </c>
    </row>
    <row r="7923" spans="1:4" x14ac:dyDescent="0.25">
      <c r="A7923" s="3">
        <v>25446</v>
      </c>
      <c r="B7923">
        <v>1463</v>
      </c>
      <c r="C7923">
        <v>15.398</v>
      </c>
      <c r="D7923">
        <v>95.012339264839596</v>
      </c>
    </row>
    <row r="7924" spans="1:4" x14ac:dyDescent="0.25">
      <c r="A7924" s="3">
        <v>25501</v>
      </c>
      <c r="B7924">
        <v>1130</v>
      </c>
      <c r="C7924">
        <v>25.001999999999999</v>
      </c>
      <c r="D7924">
        <v>45.196384289256862</v>
      </c>
    </row>
    <row r="7925" spans="1:4" x14ac:dyDescent="0.25">
      <c r="A7925" s="3">
        <v>25502</v>
      </c>
      <c r="B7925">
        <v>1034</v>
      </c>
      <c r="C7925">
        <v>21.62</v>
      </c>
      <c r="D7925">
        <v>47.826086956521735</v>
      </c>
    </row>
    <row r="7926" spans="1:4" x14ac:dyDescent="0.25">
      <c r="A7926" s="3">
        <v>25503</v>
      </c>
      <c r="B7926">
        <v>729</v>
      </c>
      <c r="C7926">
        <v>15.271000000000001</v>
      </c>
      <c r="D7926">
        <v>47.737541745792676</v>
      </c>
    </row>
    <row r="7927" spans="1:4" x14ac:dyDescent="0.25">
      <c r="A7927" s="3">
        <v>25504</v>
      </c>
      <c r="B7927">
        <v>12661</v>
      </c>
      <c r="C7927">
        <v>49.597000000000001</v>
      </c>
      <c r="D7927">
        <v>255.27753694779926</v>
      </c>
    </row>
    <row r="7928" spans="1:4" x14ac:dyDescent="0.25">
      <c r="A7928" s="3">
        <v>25505</v>
      </c>
      <c r="B7928">
        <v>477</v>
      </c>
      <c r="C7928">
        <v>2.2400000000000002</v>
      </c>
      <c r="D7928">
        <v>212.94642857142856</v>
      </c>
    </row>
    <row r="7929" spans="1:4" x14ac:dyDescent="0.25">
      <c r="A7929" s="3">
        <v>25506</v>
      </c>
      <c r="B7929">
        <v>5037</v>
      </c>
      <c r="C7929">
        <v>104.08</v>
      </c>
      <c r="D7929">
        <v>48.395465026902386</v>
      </c>
    </row>
    <row r="7930" spans="1:4" x14ac:dyDescent="0.25">
      <c r="A7930" s="3">
        <v>25507</v>
      </c>
      <c r="B7930">
        <v>987</v>
      </c>
      <c r="C7930">
        <v>0.67600000000000005</v>
      </c>
      <c r="D7930">
        <v>1460.0591715976329</v>
      </c>
    </row>
    <row r="7931" spans="1:4" x14ac:dyDescent="0.25">
      <c r="A7931" s="3">
        <v>25508</v>
      </c>
      <c r="B7931">
        <v>9837</v>
      </c>
      <c r="C7931">
        <v>77.796000000000006</v>
      </c>
      <c r="D7931">
        <v>126.44608977325311</v>
      </c>
    </row>
    <row r="7932" spans="1:4" x14ac:dyDescent="0.25">
      <c r="A7932" s="3">
        <v>25510</v>
      </c>
      <c r="B7932">
        <v>5074</v>
      </c>
      <c r="C7932">
        <v>32.509</v>
      </c>
      <c r="D7932">
        <v>156.07985480943739</v>
      </c>
    </row>
    <row r="7933" spans="1:4" x14ac:dyDescent="0.25">
      <c r="A7933" s="3">
        <v>25511</v>
      </c>
      <c r="B7933">
        <v>1092</v>
      </c>
      <c r="C7933">
        <v>91.335999999999999</v>
      </c>
      <c r="D7933">
        <v>11.955855303494788</v>
      </c>
    </row>
    <row r="7934" spans="1:4" x14ac:dyDescent="0.25">
      <c r="A7934" s="3">
        <v>25512</v>
      </c>
      <c r="B7934">
        <v>1237</v>
      </c>
      <c r="C7934">
        <v>48.113</v>
      </c>
      <c r="D7934">
        <v>25.710306985637978</v>
      </c>
    </row>
    <row r="7935" spans="1:4" x14ac:dyDescent="0.25">
      <c r="A7935" s="3">
        <v>25514</v>
      </c>
      <c r="B7935">
        <v>4024</v>
      </c>
      <c r="C7935">
        <v>69.683000000000007</v>
      </c>
      <c r="D7935">
        <v>57.747226726748266</v>
      </c>
    </row>
    <row r="7936" spans="1:4" x14ac:dyDescent="0.25">
      <c r="A7936" s="3">
        <v>25515</v>
      </c>
      <c r="B7936">
        <v>2335</v>
      </c>
      <c r="C7936">
        <v>44.972999999999999</v>
      </c>
      <c r="D7936">
        <v>51.920040913436949</v>
      </c>
    </row>
    <row r="7937" spans="1:4" x14ac:dyDescent="0.25">
      <c r="A7937" s="3">
        <v>25517</v>
      </c>
      <c r="B7937">
        <v>2071</v>
      </c>
      <c r="C7937">
        <v>40.759</v>
      </c>
      <c r="D7937">
        <v>50.810863858288968</v>
      </c>
    </row>
    <row r="7938" spans="1:4" x14ac:dyDescent="0.25">
      <c r="A7938" s="3">
        <v>25520</v>
      </c>
      <c r="B7938">
        <v>1561</v>
      </c>
      <c r="C7938">
        <v>39.475999999999999</v>
      </c>
      <c r="D7938">
        <v>39.543013476542711</v>
      </c>
    </row>
    <row r="7939" spans="1:4" x14ac:dyDescent="0.25">
      <c r="A7939" s="3">
        <v>25521</v>
      </c>
      <c r="B7939">
        <v>1101</v>
      </c>
      <c r="C7939">
        <v>30.908000000000001</v>
      </c>
      <c r="D7939">
        <v>35.621845476899182</v>
      </c>
    </row>
    <row r="7940" spans="1:4" x14ac:dyDescent="0.25">
      <c r="A7940" s="3">
        <v>25523</v>
      </c>
      <c r="B7940">
        <v>2647</v>
      </c>
      <c r="C7940">
        <v>41.923999999999999</v>
      </c>
      <c r="D7940">
        <v>63.138059345482304</v>
      </c>
    </row>
    <row r="7941" spans="1:4" x14ac:dyDescent="0.25">
      <c r="A7941" s="3">
        <v>25524</v>
      </c>
      <c r="B7941">
        <v>3486</v>
      </c>
      <c r="C7941">
        <v>96.344999999999999</v>
      </c>
      <c r="D7941">
        <v>36.182469251128758</v>
      </c>
    </row>
    <row r="7942" spans="1:4" x14ac:dyDescent="0.25">
      <c r="A7942" s="3">
        <v>25526</v>
      </c>
      <c r="B7942">
        <v>21902</v>
      </c>
      <c r="C7942">
        <v>91.856999999999999</v>
      </c>
      <c r="D7942">
        <v>238.43582960471167</v>
      </c>
    </row>
    <row r="7943" spans="1:4" x14ac:dyDescent="0.25">
      <c r="A7943" s="3">
        <v>25529</v>
      </c>
      <c r="B7943">
        <v>1013</v>
      </c>
      <c r="C7943">
        <v>20.629000000000001</v>
      </c>
      <c r="D7943">
        <v>49.105627999418289</v>
      </c>
    </row>
    <row r="7944" spans="1:4" x14ac:dyDescent="0.25">
      <c r="A7944" s="3">
        <v>25530</v>
      </c>
      <c r="B7944">
        <v>5877</v>
      </c>
      <c r="C7944">
        <v>15.2</v>
      </c>
      <c r="D7944">
        <v>386.64473684210526</v>
      </c>
    </row>
    <row r="7945" spans="1:4" x14ac:dyDescent="0.25">
      <c r="A7945" s="3">
        <v>25534</v>
      </c>
      <c r="B7945">
        <v>282</v>
      </c>
      <c r="C7945">
        <v>23.292000000000002</v>
      </c>
      <c r="D7945">
        <v>12.107161257083977</v>
      </c>
    </row>
    <row r="7946" spans="1:4" x14ac:dyDescent="0.25">
      <c r="A7946" s="3">
        <v>25535</v>
      </c>
      <c r="B7946">
        <v>2783</v>
      </c>
      <c r="C7946">
        <v>17.893000000000001</v>
      </c>
      <c r="D7946">
        <v>155.53568434583357</v>
      </c>
    </row>
    <row r="7947" spans="1:4" x14ac:dyDescent="0.25">
      <c r="A7947" s="3">
        <v>25537</v>
      </c>
      <c r="B7947">
        <v>1993</v>
      </c>
      <c r="C7947">
        <v>21.236999999999998</v>
      </c>
      <c r="D7947">
        <v>93.845646748599151</v>
      </c>
    </row>
    <row r="7948" spans="1:4" x14ac:dyDescent="0.25">
      <c r="A7948" s="3">
        <v>25540</v>
      </c>
      <c r="B7948">
        <v>290</v>
      </c>
      <c r="C7948">
        <v>12.590999999999999</v>
      </c>
      <c r="D7948">
        <v>23.032324676356129</v>
      </c>
    </row>
    <row r="7949" spans="1:4" x14ac:dyDescent="0.25">
      <c r="A7949" s="3">
        <v>25541</v>
      </c>
      <c r="B7949">
        <v>9350</v>
      </c>
      <c r="C7949">
        <v>69.965000000000003</v>
      </c>
      <c r="D7949">
        <v>133.63824769527619</v>
      </c>
    </row>
    <row r="7950" spans="1:4" x14ac:dyDescent="0.25">
      <c r="A7950" s="3">
        <v>25545</v>
      </c>
      <c r="B7950">
        <v>4512</v>
      </c>
      <c r="C7950">
        <v>27.841999999999999</v>
      </c>
      <c r="D7950">
        <v>162.05732346814167</v>
      </c>
    </row>
    <row r="7951" spans="1:4" x14ac:dyDescent="0.25">
      <c r="A7951" s="3">
        <v>25547</v>
      </c>
      <c r="B7951">
        <v>969</v>
      </c>
      <c r="C7951">
        <v>7.72</v>
      </c>
      <c r="D7951">
        <v>125.51813471502591</v>
      </c>
    </row>
    <row r="7952" spans="1:4" x14ac:dyDescent="0.25">
      <c r="A7952" s="3">
        <v>25550</v>
      </c>
      <c r="B7952">
        <v>9077</v>
      </c>
      <c r="C7952">
        <v>49.235999999999997</v>
      </c>
      <c r="D7952">
        <v>184.35697457145179</v>
      </c>
    </row>
    <row r="7953" spans="1:4" x14ac:dyDescent="0.25">
      <c r="A7953" s="3">
        <v>25555</v>
      </c>
      <c r="B7953">
        <v>2325</v>
      </c>
      <c r="C7953">
        <v>33.963999999999999</v>
      </c>
      <c r="D7953">
        <v>68.454834530679548</v>
      </c>
    </row>
    <row r="7954" spans="1:4" x14ac:dyDescent="0.25">
      <c r="A7954" s="3">
        <v>25557</v>
      </c>
      <c r="B7954">
        <v>1754</v>
      </c>
      <c r="C7954">
        <v>45.122</v>
      </c>
      <c r="D7954">
        <v>38.872390408226586</v>
      </c>
    </row>
    <row r="7955" spans="1:4" x14ac:dyDescent="0.25">
      <c r="A7955" s="3">
        <v>25559</v>
      </c>
      <c r="B7955">
        <v>2152</v>
      </c>
      <c r="C7955">
        <v>20.366</v>
      </c>
      <c r="D7955">
        <v>105.66630658941374</v>
      </c>
    </row>
    <row r="7956" spans="1:4" x14ac:dyDescent="0.25">
      <c r="A7956" s="3">
        <v>25560</v>
      </c>
      <c r="B7956">
        <v>7997</v>
      </c>
      <c r="C7956">
        <v>23.225999999999999</v>
      </c>
      <c r="D7956">
        <v>344.31240850770689</v>
      </c>
    </row>
    <row r="7957" spans="1:4" x14ac:dyDescent="0.25">
      <c r="A7957" s="3">
        <v>25564</v>
      </c>
      <c r="B7957">
        <v>1250</v>
      </c>
      <c r="C7957">
        <v>21.806999999999999</v>
      </c>
      <c r="D7957">
        <v>57.321043701563724</v>
      </c>
    </row>
    <row r="7958" spans="1:4" x14ac:dyDescent="0.25">
      <c r="A7958" s="3">
        <v>25565</v>
      </c>
      <c r="B7958">
        <v>651</v>
      </c>
      <c r="C7958">
        <v>34.497</v>
      </c>
      <c r="D7958">
        <v>18.87120619184277</v>
      </c>
    </row>
    <row r="7959" spans="1:4" x14ac:dyDescent="0.25">
      <c r="A7959" s="3">
        <v>25567</v>
      </c>
      <c r="B7959">
        <v>924</v>
      </c>
      <c r="C7959">
        <v>16.855</v>
      </c>
      <c r="D7959">
        <v>54.820528033224562</v>
      </c>
    </row>
    <row r="7960" spans="1:4" x14ac:dyDescent="0.25">
      <c r="A7960" s="3">
        <v>25570</v>
      </c>
      <c r="B7960">
        <v>6640</v>
      </c>
      <c r="C7960">
        <v>78.216999999999999</v>
      </c>
      <c r="D7960">
        <v>84.892031144124687</v>
      </c>
    </row>
    <row r="7961" spans="1:4" x14ac:dyDescent="0.25">
      <c r="A7961" s="3">
        <v>25571</v>
      </c>
      <c r="B7961">
        <v>2206</v>
      </c>
      <c r="C7961">
        <v>23.391999999999999</v>
      </c>
      <c r="D7961">
        <v>94.305745554035568</v>
      </c>
    </row>
    <row r="7962" spans="1:4" x14ac:dyDescent="0.25">
      <c r="A7962" s="3">
        <v>25573</v>
      </c>
      <c r="B7962">
        <v>970</v>
      </c>
      <c r="C7962">
        <v>11.117000000000001</v>
      </c>
      <c r="D7962">
        <v>87.253755509579918</v>
      </c>
    </row>
    <row r="7963" spans="1:4" x14ac:dyDescent="0.25">
      <c r="A7963" s="3">
        <v>25601</v>
      </c>
      <c r="B7963">
        <v>5206</v>
      </c>
      <c r="C7963">
        <v>19.785</v>
      </c>
      <c r="D7963">
        <v>263.12863280262826</v>
      </c>
    </row>
    <row r="7964" spans="1:4" x14ac:dyDescent="0.25">
      <c r="A7964" s="3">
        <v>25606</v>
      </c>
      <c r="B7964">
        <v>964</v>
      </c>
      <c r="C7964">
        <v>7.0309999999999997</v>
      </c>
      <c r="D7964">
        <v>137.10709714123169</v>
      </c>
    </row>
    <row r="7965" spans="1:4" x14ac:dyDescent="0.25">
      <c r="A7965" s="3">
        <v>25607</v>
      </c>
      <c r="B7965">
        <v>1140</v>
      </c>
      <c r="C7965">
        <v>9.6969999999999992</v>
      </c>
      <c r="D7965">
        <v>117.56213261833558</v>
      </c>
    </row>
    <row r="7966" spans="1:4" x14ac:dyDescent="0.25">
      <c r="A7966" s="3">
        <v>25608</v>
      </c>
      <c r="B7966">
        <v>1004</v>
      </c>
      <c r="C7966">
        <v>13.728</v>
      </c>
      <c r="D7966">
        <v>73.135198135198138</v>
      </c>
    </row>
    <row r="7967" spans="1:4" x14ac:dyDescent="0.25">
      <c r="A7967" s="3">
        <v>25611</v>
      </c>
      <c r="B7967">
        <v>682</v>
      </c>
      <c r="C7967">
        <v>3.9289999999999998</v>
      </c>
      <c r="D7967">
        <v>173.58106388393995</v>
      </c>
    </row>
    <row r="7968" spans="1:4" x14ac:dyDescent="0.25">
      <c r="A7968" s="3">
        <v>25617</v>
      </c>
      <c r="B7968">
        <v>999</v>
      </c>
      <c r="C7968">
        <v>16.978999999999999</v>
      </c>
      <c r="D7968">
        <v>58.837387360857534</v>
      </c>
    </row>
    <row r="7969" spans="1:4" x14ac:dyDescent="0.25">
      <c r="A7969" s="3">
        <v>25621</v>
      </c>
      <c r="B7969">
        <v>2155</v>
      </c>
      <c r="C7969">
        <v>45.63</v>
      </c>
      <c r="D7969">
        <v>47.227701073854917</v>
      </c>
    </row>
    <row r="7970" spans="1:4" x14ac:dyDescent="0.25">
      <c r="A7970" s="3">
        <v>25624</v>
      </c>
      <c r="B7970">
        <v>480</v>
      </c>
      <c r="C7970">
        <v>1.1279999999999999</v>
      </c>
      <c r="D7970">
        <v>425.53191489361706</v>
      </c>
    </row>
    <row r="7971" spans="1:4" x14ac:dyDescent="0.25">
      <c r="A7971" s="3">
        <v>25625</v>
      </c>
      <c r="B7971">
        <v>1452</v>
      </c>
      <c r="C7971">
        <v>14.829000000000001</v>
      </c>
      <c r="D7971">
        <v>97.916245195225571</v>
      </c>
    </row>
    <row r="7972" spans="1:4" x14ac:dyDescent="0.25">
      <c r="A7972" s="3">
        <v>25628</v>
      </c>
      <c r="B7972">
        <v>539</v>
      </c>
      <c r="C7972">
        <v>2.125</v>
      </c>
      <c r="D7972">
        <v>253.64705882352942</v>
      </c>
    </row>
    <row r="7973" spans="1:4" x14ac:dyDescent="0.25">
      <c r="A7973" s="3">
        <v>25630</v>
      </c>
      <c r="B7973">
        <v>683</v>
      </c>
      <c r="C7973">
        <v>23.181000000000001</v>
      </c>
      <c r="D7973">
        <v>29.463784996333203</v>
      </c>
    </row>
    <row r="7974" spans="1:4" x14ac:dyDescent="0.25">
      <c r="A7974" s="3">
        <v>25632</v>
      </c>
      <c r="B7974">
        <v>834</v>
      </c>
      <c r="C7974">
        <v>24.475999999999999</v>
      </c>
      <c r="D7974">
        <v>34.07419512992319</v>
      </c>
    </row>
    <row r="7975" spans="1:4" x14ac:dyDescent="0.25">
      <c r="A7975" s="3">
        <v>25634</v>
      </c>
      <c r="B7975">
        <v>771</v>
      </c>
      <c r="C7975">
        <v>5.3570000000000002</v>
      </c>
      <c r="D7975">
        <v>143.92383796901251</v>
      </c>
    </row>
    <row r="7976" spans="1:4" x14ac:dyDescent="0.25">
      <c r="A7976" s="3">
        <v>25635</v>
      </c>
      <c r="B7976">
        <v>1227</v>
      </c>
      <c r="C7976">
        <v>13.949</v>
      </c>
      <c r="D7976">
        <v>87.963294859846584</v>
      </c>
    </row>
    <row r="7977" spans="1:4" x14ac:dyDescent="0.25">
      <c r="A7977" s="3">
        <v>25637</v>
      </c>
      <c r="B7977">
        <v>936</v>
      </c>
      <c r="C7977">
        <v>3.593</v>
      </c>
      <c r="D7977">
        <v>260.50654049540776</v>
      </c>
    </row>
    <row r="7978" spans="1:4" x14ac:dyDescent="0.25">
      <c r="A7978" s="3">
        <v>25638</v>
      </c>
      <c r="B7978">
        <v>1148</v>
      </c>
      <c r="C7978">
        <v>33.805999999999997</v>
      </c>
      <c r="D7978">
        <v>33.958468910844232</v>
      </c>
    </row>
    <row r="7979" spans="1:4" x14ac:dyDescent="0.25">
      <c r="A7979" s="3">
        <v>25639</v>
      </c>
      <c r="B7979">
        <v>608</v>
      </c>
      <c r="C7979">
        <v>6.9279999999999999</v>
      </c>
      <c r="D7979">
        <v>87.759815242494227</v>
      </c>
    </row>
    <row r="7980" spans="1:4" x14ac:dyDescent="0.25">
      <c r="A7980" s="3">
        <v>25644</v>
      </c>
      <c r="B7980">
        <v>536</v>
      </c>
      <c r="C7980">
        <v>12.311999999999999</v>
      </c>
      <c r="D7980">
        <v>43.53476283300845</v>
      </c>
    </row>
    <row r="7981" spans="1:4" x14ac:dyDescent="0.25">
      <c r="A7981" s="3">
        <v>25646</v>
      </c>
      <c r="B7981">
        <v>940</v>
      </c>
      <c r="C7981">
        <v>21.613</v>
      </c>
      <c r="D7981">
        <v>43.492342571600425</v>
      </c>
    </row>
    <row r="7982" spans="1:4" x14ac:dyDescent="0.25">
      <c r="A7982" s="3">
        <v>25647</v>
      </c>
      <c r="B7982">
        <v>768</v>
      </c>
      <c r="C7982">
        <v>3.1920000000000002</v>
      </c>
      <c r="D7982">
        <v>240.6015037593985</v>
      </c>
    </row>
    <row r="7983" spans="1:4" x14ac:dyDescent="0.25">
      <c r="A7983" s="3">
        <v>25649</v>
      </c>
      <c r="B7983">
        <v>1397</v>
      </c>
      <c r="C7983">
        <v>11.026</v>
      </c>
      <c r="D7983">
        <v>126.70052602938509</v>
      </c>
    </row>
    <row r="7984" spans="1:4" x14ac:dyDescent="0.25">
      <c r="A7984" s="3">
        <v>25650</v>
      </c>
      <c r="B7984">
        <v>547</v>
      </c>
      <c r="C7984">
        <v>24.344000000000001</v>
      </c>
      <c r="D7984">
        <v>22.469602366086097</v>
      </c>
    </row>
    <row r="7985" spans="1:4" x14ac:dyDescent="0.25">
      <c r="A7985" s="3">
        <v>25651</v>
      </c>
      <c r="B7985">
        <v>737</v>
      </c>
      <c r="C7985">
        <v>25.152000000000001</v>
      </c>
      <c r="D7985">
        <v>29.301844783715012</v>
      </c>
    </row>
    <row r="7986" spans="1:4" x14ac:dyDescent="0.25">
      <c r="A7986" s="3">
        <v>25652</v>
      </c>
      <c r="B7986">
        <v>1608</v>
      </c>
      <c r="C7986">
        <v>16.898</v>
      </c>
      <c r="D7986">
        <v>95.159190436738072</v>
      </c>
    </row>
    <row r="7987" spans="1:4" x14ac:dyDescent="0.25">
      <c r="A7987" s="3">
        <v>25653</v>
      </c>
      <c r="B7987">
        <v>459</v>
      </c>
      <c r="C7987">
        <v>1.8</v>
      </c>
      <c r="D7987">
        <v>255</v>
      </c>
    </row>
    <row r="7988" spans="1:4" x14ac:dyDescent="0.25">
      <c r="A7988" s="3">
        <v>25654</v>
      </c>
      <c r="B7988">
        <v>310</v>
      </c>
      <c r="C7988">
        <v>11.856</v>
      </c>
      <c r="D7988">
        <v>26.14709851551957</v>
      </c>
    </row>
    <row r="7989" spans="1:4" x14ac:dyDescent="0.25">
      <c r="A7989" s="3">
        <v>25661</v>
      </c>
      <c r="B7989">
        <v>6837</v>
      </c>
      <c r="C7989">
        <v>58.218000000000004</v>
      </c>
      <c r="D7989">
        <v>117.43790580232917</v>
      </c>
    </row>
    <row r="7990" spans="1:4" x14ac:dyDescent="0.25">
      <c r="A7990" s="3">
        <v>25666</v>
      </c>
      <c r="B7990">
        <v>654</v>
      </c>
      <c r="C7990">
        <v>28.471</v>
      </c>
      <c r="D7990">
        <v>22.970742158687788</v>
      </c>
    </row>
    <row r="7991" spans="1:4" x14ac:dyDescent="0.25">
      <c r="A7991" s="3">
        <v>25669</v>
      </c>
      <c r="B7991">
        <v>887</v>
      </c>
      <c r="C7991">
        <v>20.402000000000001</v>
      </c>
      <c r="D7991">
        <v>43.476129791196939</v>
      </c>
    </row>
    <row r="7992" spans="1:4" x14ac:dyDescent="0.25">
      <c r="A7992" s="3">
        <v>25670</v>
      </c>
      <c r="B7992">
        <v>5829</v>
      </c>
      <c r="C7992">
        <v>93.775000000000006</v>
      </c>
      <c r="D7992">
        <v>62.159424153559044</v>
      </c>
    </row>
    <row r="7993" spans="1:4" x14ac:dyDescent="0.25">
      <c r="A7993" s="3">
        <v>25671</v>
      </c>
      <c r="B7993">
        <v>1286</v>
      </c>
      <c r="C7993">
        <v>31.495999999999999</v>
      </c>
      <c r="D7993">
        <v>40.830581661163322</v>
      </c>
    </row>
    <row r="7994" spans="1:4" x14ac:dyDescent="0.25">
      <c r="A7994" s="3">
        <v>25672</v>
      </c>
      <c r="B7994">
        <v>408</v>
      </c>
      <c r="C7994">
        <v>8.5679999999999996</v>
      </c>
      <c r="D7994">
        <v>47.61904761904762</v>
      </c>
    </row>
    <row r="7995" spans="1:4" x14ac:dyDescent="0.25">
      <c r="A7995" s="3">
        <v>25674</v>
      </c>
      <c r="B7995">
        <v>3202</v>
      </c>
      <c r="C7995">
        <v>44.936</v>
      </c>
      <c r="D7995">
        <v>71.256898700373867</v>
      </c>
    </row>
    <row r="7996" spans="1:4" x14ac:dyDescent="0.25">
      <c r="A7996" s="3">
        <v>25676</v>
      </c>
      <c r="B7996">
        <v>1250</v>
      </c>
      <c r="C7996">
        <v>29.344000000000001</v>
      </c>
      <c r="D7996">
        <v>42.598146128680476</v>
      </c>
    </row>
    <row r="7997" spans="1:4" x14ac:dyDescent="0.25">
      <c r="A7997" s="3">
        <v>25678</v>
      </c>
      <c r="B7997">
        <v>1595</v>
      </c>
      <c r="C7997">
        <v>25.335000000000001</v>
      </c>
      <c r="D7997">
        <v>62.956384448391553</v>
      </c>
    </row>
    <row r="7998" spans="1:4" x14ac:dyDescent="0.25">
      <c r="A7998" s="3">
        <v>25688</v>
      </c>
      <c r="B7998">
        <v>448</v>
      </c>
      <c r="C7998">
        <v>4.6529999999999996</v>
      </c>
      <c r="D7998">
        <v>96.28196862239416</v>
      </c>
    </row>
    <row r="7999" spans="1:4" x14ac:dyDescent="0.25">
      <c r="A7999" s="3">
        <v>25690</v>
      </c>
      <c r="B7999">
        <v>249</v>
      </c>
      <c r="C7999">
        <v>1.7549999999999999</v>
      </c>
      <c r="D7999">
        <v>141.88034188034189</v>
      </c>
    </row>
    <row r="8000" spans="1:4" x14ac:dyDescent="0.25">
      <c r="A8000" s="3">
        <v>25692</v>
      </c>
      <c r="B8000">
        <v>1021</v>
      </c>
      <c r="C8000">
        <v>9.9309999999999992</v>
      </c>
      <c r="D8000">
        <v>102.80938475480818</v>
      </c>
    </row>
    <row r="8001" spans="1:4" x14ac:dyDescent="0.25">
      <c r="A8001" s="3">
        <v>25696</v>
      </c>
      <c r="B8001">
        <v>295</v>
      </c>
      <c r="C8001">
        <v>1.964</v>
      </c>
      <c r="D8001">
        <v>150.20366598778006</v>
      </c>
    </row>
    <row r="8002" spans="1:4" x14ac:dyDescent="0.25">
      <c r="A8002" s="3">
        <v>25699</v>
      </c>
      <c r="B8002">
        <v>200</v>
      </c>
      <c r="C8002">
        <v>14.765000000000001</v>
      </c>
      <c r="D8002">
        <v>13.545546901456145</v>
      </c>
    </row>
    <row r="8003" spans="1:4" x14ac:dyDescent="0.25">
      <c r="A8003" s="3">
        <v>25701</v>
      </c>
      <c r="B8003">
        <v>23284</v>
      </c>
      <c r="C8003">
        <v>35.540999999999997</v>
      </c>
      <c r="D8003">
        <v>655.13069412790867</v>
      </c>
    </row>
    <row r="8004" spans="1:4" x14ac:dyDescent="0.25">
      <c r="A8004" s="3">
        <v>25702</v>
      </c>
      <c r="B8004">
        <v>7788</v>
      </c>
      <c r="C8004">
        <v>11.638999999999999</v>
      </c>
      <c r="D8004">
        <v>669.12965031360091</v>
      </c>
    </row>
    <row r="8005" spans="1:4" x14ac:dyDescent="0.25">
      <c r="A8005" s="3">
        <v>25703</v>
      </c>
      <c r="B8005">
        <v>6751</v>
      </c>
      <c r="C8005">
        <v>1.1910000000000001</v>
      </c>
      <c r="D8005">
        <v>5668.3459277917709</v>
      </c>
    </row>
    <row r="8006" spans="1:4" x14ac:dyDescent="0.25">
      <c r="A8006" s="3">
        <v>25704</v>
      </c>
      <c r="B8006">
        <v>16441</v>
      </c>
      <c r="C8006">
        <v>32.314</v>
      </c>
      <c r="D8006">
        <v>508.78876028965772</v>
      </c>
    </row>
    <row r="8007" spans="1:4" x14ac:dyDescent="0.25">
      <c r="A8007" s="3">
        <v>25705</v>
      </c>
      <c r="B8007">
        <v>20711</v>
      </c>
      <c r="C8007">
        <v>11.968</v>
      </c>
      <c r="D8007">
        <v>1730.5314171122996</v>
      </c>
    </row>
    <row r="8008" spans="1:4" x14ac:dyDescent="0.25">
      <c r="A8008" s="3">
        <v>25801</v>
      </c>
      <c r="B8008">
        <v>33590</v>
      </c>
      <c r="C8008">
        <v>82.596999999999994</v>
      </c>
      <c r="D8008">
        <v>406.67336586074555</v>
      </c>
    </row>
    <row r="8009" spans="1:4" x14ac:dyDescent="0.25">
      <c r="A8009" s="3">
        <v>25810</v>
      </c>
      <c r="B8009">
        <v>261</v>
      </c>
      <c r="C8009">
        <v>2.3639999999999999</v>
      </c>
      <c r="D8009">
        <v>110.40609137055839</v>
      </c>
    </row>
    <row r="8010" spans="1:4" x14ac:dyDescent="0.25">
      <c r="A8010" s="3">
        <v>25811</v>
      </c>
      <c r="B8010">
        <v>154</v>
      </c>
      <c r="C8010">
        <v>6.4909999999999997</v>
      </c>
      <c r="D8010">
        <v>23.72515791095363</v>
      </c>
    </row>
    <row r="8011" spans="1:4" x14ac:dyDescent="0.25">
      <c r="A8011" s="3">
        <v>25812</v>
      </c>
      <c r="B8011">
        <v>1902</v>
      </c>
      <c r="C8011">
        <v>18.841000000000001</v>
      </c>
      <c r="D8011">
        <v>100.95005572952603</v>
      </c>
    </row>
    <row r="8012" spans="1:4" x14ac:dyDescent="0.25">
      <c r="A8012" s="3">
        <v>25813</v>
      </c>
      <c r="B8012">
        <v>8063</v>
      </c>
      <c r="C8012">
        <v>59.947000000000003</v>
      </c>
      <c r="D8012">
        <v>134.50214356014479</v>
      </c>
    </row>
    <row r="8013" spans="1:4" x14ac:dyDescent="0.25">
      <c r="A8013" s="3">
        <v>25817</v>
      </c>
      <c r="B8013">
        <v>784</v>
      </c>
      <c r="C8013">
        <v>11.252000000000001</v>
      </c>
      <c r="D8013">
        <v>69.676501955207954</v>
      </c>
    </row>
    <row r="8014" spans="1:4" x14ac:dyDescent="0.25">
      <c r="A8014" s="3">
        <v>25818</v>
      </c>
      <c r="B8014">
        <v>472</v>
      </c>
      <c r="C8014">
        <v>0.50700000000000001</v>
      </c>
      <c r="D8014">
        <v>930.96646942800783</v>
      </c>
    </row>
    <row r="8015" spans="1:4" x14ac:dyDescent="0.25">
      <c r="A8015" s="3">
        <v>25820</v>
      </c>
      <c r="B8015">
        <v>437</v>
      </c>
      <c r="C8015">
        <v>30.463000000000001</v>
      </c>
      <c r="D8015">
        <v>14.345271312740044</v>
      </c>
    </row>
    <row r="8016" spans="1:4" x14ac:dyDescent="0.25">
      <c r="A8016" s="3">
        <v>25823</v>
      </c>
      <c r="B8016">
        <v>2176</v>
      </c>
      <c r="C8016">
        <v>14.000999999999999</v>
      </c>
      <c r="D8016">
        <v>155.41747018070137</v>
      </c>
    </row>
    <row r="8017" spans="1:4" x14ac:dyDescent="0.25">
      <c r="A8017" s="3">
        <v>25825</v>
      </c>
      <c r="B8017">
        <v>2390</v>
      </c>
      <c r="C8017">
        <v>25.920999999999999</v>
      </c>
      <c r="D8017">
        <v>92.203232899965286</v>
      </c>
    </row>
    <row r="8018" spans="1:4" x14ac:dyDescent="0.25">
      <c r="A8018" s="3">
        <v>25826</v>
      </c>
      <c r="B8018">
        <v>296</v>
      </c>
      <c r="C8018">
        <v>0.21199999999999999</v>
      </c>
      <c r="D8018">
        <v>1396.2264150943397</v>
      </c>
    </row>
    <row r="8019" spans="1:4" x14ac:dyDescent="0.25">
      <c r="A8019" s="3">
        <v>25827</v>
      </c>
      <c r="B8019">
        <v>2488</v>
      </c>
      <c r="C8019">
        <v>6.375</v>
      </c>
      <c r="D8019">
        <v>390.27450980392155</v>
      </c>
    </row>
    <row r="8020" spans="1:4" x14ac:dyDescent="0.25">
      <c r="A8020" s="3">
        <v>25831</v>
      </c>
      <c r="B8020">
        <v>1421</v>
      </c>
      <c r="C8020">
        <v>59.762</v>
      </c>
      <c r="D8020">
        <v>23.777651350356415</v>
      </c>
    </row>
    <row r="8021" spans="1:4" x14ac:dyDescent="0.25">
      <c r="A8021" s="3">
        <v>25832</v>
      </c>
      <c r="B8021">
        <v>3994</v>
      </c>
      <c r="C8021">
        <v>12.036</v>
      </c>
      <c r="D8021">
        <v>331.83781987371219</v>
      </c>
    </row>
    <row r="8022" spans="1:4" x14ac:dyDescent="0.25">
      <c r="A8022" s="3">
        <v>25836</v>
      </c>
      <c r="B8022">
        <v>488</v>
      </c>
      <c r="C8022">
        <v>1.9339999999999999</v>
      </c>
      <c r="D8022">
        <v>252.32678386763186</v>
      </c>
    </row>
    <row r="8023" spans="1:4" x14ac:dyDescent="0.25">
      <c r="A8023" s="3">
        <v>25837</v>
      </c>
      <c r="B8023">
        <v>391</v>
      </c>
      <c r="C8023">
        <v>5.4550000000000001</v>
      </c>
      <c r="D8023">
        <v>71.677360219981665</v>
      </c>
    </row>
    <row r="8024" spans="1:4" x14ac:dyDescent="0.25">
      <c r="A8024" s="3">
        <v>25839</v>
      </c>
      <c r="B8024">
        <v>691</v>
      </c>
      <c r="C8024">
        <v>3.3620000000000001</v>
      </c>
      <c r="D8024">
        <v>205.5324211778703</v>
      </c>
    </row>
    <row r="8025" spans="1:4" x14ac:dyDescent="0.25">
      <c r="A8025" s="3">
        <v>25840</v>
      </c>
      <c r="B8025">
        <v>8179</v>
      </c>
      <c r="C8025">
        <v>72.236999999999995</v>
      </c>
      <c r="D8025">
        <v>113.22452482799675</v>
      </c>
    </row>
    <row r="8026" spans="1:4" x14ac:dyDescent="0.25">
      <c r="A8026" s="3">
        <v>25841</v>
      </c>
      <c r="B8026">
        <v>575</v>
      </c>
      <c r="C8026">
        <v>34.710999999999999</v>
      </c>
      <c r="D8026">
        <v>16.565353922387715</v>
      </c>
    </row>
    <row r="8027" spans="1:4" x14ac:dyDescent="0.25">
      <c r="A8027" s="3">
        <v>25843</v>
      </c>
      <c r="B8027">
        <v>791</v>
      </c>
      <c r="C8027">
        <v>14.093999999999999</v>
      </c>
      <c r="D8027">
        <v>56.123172981410534</v>
      </c>
    </row>
    <row r="8028" spans="1:4" x14ac:dyDescent="0.25">
      <c r="A8028" s="3">
        <v>25844</v>
      </c>
      <c r="B8028">
        <v>1417</v>
      </c>
      <c r="C8028">
        <v>12.202999999999999</v>
      </c>
      <c r="D8028">
        <v>116.11898713431124</v>
      </c>
    </row>
    <row r="8029" spans="1:4" x14ac:dyDescent="0.25">
      <c r="A8029" s="3">
        <v>25845</v>
      </c>
      <c r="B8029">
        <v>627</v>
      </c>
      <c r="C8029">
        <v>5.6390000000000002</v>
      </c>
      <c r="D8029">
        <v>111.18992729207305</v>
      </c>
    </row>
    <row r="8030" spans="1:4" x14ac:dyDescent="0.25">
      <c r="A8030" s="3">
        <v>25846</v>
      </c>
      <c r="B8030">
        <v>363</v>
      </c>
      <c r="C8030">
        <v>13.074</v>
      </c>
      <c r="D8030">
        <v>27.765029830197339</v>
      </c>
    </row>
    <row r="8031" spans="1:4" x14ac:dyDescent="0.25">
      <c r="A8031" s="3">
        <v>25848</v>
      </c>
      <c r="B8031">
        <v>443</v>
      </c>
      <c r="C8031">
        <v>8.7240000000000002</v>
      </c>
      <c r="D8031">
        <v>50.779458963778083</v>
      </c>
    </row>
    <row r="8032" spans="1:4" x14ac:dyDescent="0.25">
      <c r="A8032" s="3">
        <v>25849</v>
      </c>
      <c r="B8032">
        <v>266</v>
      </c>
      <c r="C8032">
        <v>0.50600000000000001</v>
      </c>
      <c r="D8032">
        <v>525.69169960474312</v>
      </c>
    </row>
    <row r="8033" spans="1:4" x14ac:dyDescent="0.25">
      <c r="A8033" s="3">
        <v>25853</v>
      </c>
      <c r="B8033">
        <v>182</v>
      </c>
      <c r="C8033">
        <v>0.64400000000000002</v>
      </c>
      <c r="D8033">
        <v>282.60869565217388</v>
      </c>
    </row>
    <row r="8034" spans="1:4" x14ac:dyDescent="0.25">
      <c r="A8034" s="3">
        <v>25854</v>
      </c>
      <c r="B8034">
        <v>1101</v>
      </c>
      <c r="C8034">
        <v>36.570999999999998</v>
      </c>
      <c r="D8034">
        <v>30.105821552596321</v>
      </c>
    </row>
    <row r="8035" spans="1:4" x14ac:dyDescent="0.25">
      <c r="A8035" s="3">
        <v>25855</v>
      </c>
      <c r="B8035">
        <v>209</v>
      </c>
      <c r="C8035">
        <v>0.20899999999999999</v>
      </c>
      <c r="D8035">
        <v>1000</v>
      </c>
    </row>
    <row r="8036" spans="1:4" x14ac:dyDescent="0.25">
      <c r="A8036" s="3">
        <v>25857</v>
      </c>
      <c r="B8036">
        <v>308</v>
      </c>
      <c r="C8036">
        <v>21.638999999999999</v>
      </c>
      <c r="D8036">
        <v>14.233559776329775</v>
      </c>
    </row>
    <row r="8037" spans="1:4" x14ac:dyDescent="0.25">
      <c r="A8037" s="3">
        <v>25862</v>
      </c>
      <c r="B8037">
        <v>266</v>
      </c>
      <c r="C8037">
        <v>4.3419999999999996</v>
      </c>
      <c r="D8037">
        <v>61.262091202210968</v>
      </c>
    </row>
    <row r="8038" spans="1:4" x14ac:dyDescent="0.25">
      <c r="A8038" s="3">
        <v>25864</v>
      </c>
      <c r="B8038">
        <v>309</v>
      </c>
      <c r="C8038">
        <v>22.803000000000001</v>
      </c>
      <c r="D8038">
        <v>13.550848572556243</v>
      </c>
    </row>
    <row r="8039" spans="1:4" x14ac:dyDescent="0.25">
      <c r="A8039" s="3">
        <v>25865</v>
      </c>
      <c r="B8039">
        <v>1475</v>
      </c>
      <c r="C8039">
        <v>25.437999999999999</v>
      </c>
      <c r="D8039">
        <v>57.98411824828996</v>
      </c>
    </row>
    <row r="8040" spans="1:4" x14ac:dyDescent="0.25">
      <c r="A8040" s="3">
        <v>25868</v>
      </c>
      <c r="B8040">
        <v>432</v>
      </c>
      <c r="C8040">
        <v>12.641</v>
      </c>
      <c r="D8040">
        <v>34.174511510165338</v>
      </c>
    </row>
    <row r="8041" spans="1:4" x14ac:dyDescent="0.25">
      <c r="A8041" s="3">
        <v>25870</v>
      </c>
      <c r="B8041">
        <v>103</v>
      </c>
      <c r="C8041">
        <v>0.22600000000000001</v>
      </c>
      <c r="D8041">
        <v>455.75221238938053</v>
      </c>
    </row>
    <row r="8042" spans="1:4" x14ac:dyDescent="0.25">
      <c r="A8042" s="3">
        <v>25871</v>
      </c>
      <c r="B8042">
        <v>695</v>
      </c>
      <c r="C8042">
        <v>0.40400000000000003</v>
      </c>
      <c r="D8042">
        <v>1720.2970297029701</v>
      </c>
    </row>
    <row r="8043" spans="1:4" x14ac:dyDescent="0.25">
      <c r="A8043" s="3">
        <v>25873</v>
      </c>
      <c r="B8043">
        <v>607</v>
      </c>
      <c r="C8043">
        <v>0.69499999999999995</v>
      </c>
      <c r="D8043">
        <v>873.38129496402883</v>
      </c>
    </row>
    <row r="8044" spans="1:4" x14ac:dyDescent="0.25">
      <c r="A8044" s="3">
        <v>25875</v>
      </c>
      <c r="B8044">
        <v>486</v>
      </c>
      <c r="C8044">
        <v>8.6910000000000007</v>
      </c>
      <c r="D8044">
        <v>55.919917155678284</v>
      </c>
    </row>
    <row r="8045" spans="1:4" x14ac:dyDescent="0.25">
      <c r="A8045" s="3">
        <v>25876</v>
      </c>
      <c r="B8045">
        <v>128</v>
      </c>
      <c r="C8045">
        <v>4.2</v>
      </c>
      <c r="D8045">
        <v>30.476190476190474</v>
      </c>
    </row>
    <row r="8046" spans="1:4" x14ac:dyDescent="0.25">
      <c r="A8046" s="3">
        <v>25878</v>
      </c>
      <c r="B8046">
        <v>930</v>
      </c>
      <c r="C8046">
        <v>2.0339999999999998</v>
      </c>
      <c r="D8046">
        <v>457.22713864306792</v>
      </c>
    </row>
    <row r="8047" spans="1:4" x14ac:dyDescent="0.25">
      <c r="A8047" s="3">
        <v>25879</v>
      </c>
      <c r="B8047">
        <v>359</v>
      </c>
      <c r="C8047">
        <v>1.625</v>
      </c>
      <c r="D8047">
        <v>220.92307692307693</v>
      </c>
    </row>
    <row r="8048" spans="1:4" x14ac:dyDescent="0.25">
      <c r="A8048" s="3">
        <v>25880</v>
      </c>
      <c r="B8048">
        <v>6928</v>
      </c>
      <c r="C8048">
        <v>39.500999999999998</v>
      </c>
      <c r="D8048">
        <v>175.3879648616491</v>
      </c>
    </row>
    <row r="8049" spans="1:4" x14ac:dyDescent="0.25">
      <c r="A8049" s="3">
        <v>25882</v>
      </c>
      <c r="B8049">
        <v>2033</v>
      </c>
      <c r="C8049">
        <v>32.582999999999998</v>
      </c>
      <c r="D8049">
        <v>62.394500199490537</v>
      </c>
    </row>
    <row r="8050" spans="1:4" x14ac:dyDescent="0.25">
      <c r="A8050" s="3">
        <v>25901</v>
      </c>
      <c r="B8050">
        <v>11920</v>
      </c>
      <c r="C8050">
        <v>32.843000000000004</v>
      </c>
      <c r="D8050">
        <v>362.93883019212615</v>
      </c>
    </row>
    <row r="8051" spans="1:4" x14ac:dyDescent="0.25">
      <c r="A8051" s="3">
        <v>25902</v>
      </c>
      <c r="B8051">
        <v>420</v>
      </c>
      <c r="C8051">
        <v>27.850999999999999</v>
      </c>
      <c r="D8051">
        <v>15.080248465046139</v>
      </c>
    </row>
    <row r="8052" spans="1:4" x14ac:dyDescent="0.25">
      <c r="A8052" s="3">
        <v>25904</v>
      </c>
      <c r="B8052">
        <v>365</v>
      </c>
      <c r="C8052">
        <v>6.88</v>
      </c>
      <c r="D8052">
        <v>53.052325581395351</v>
      </c>
    </row>
    <row r="8053" spans="1:4" x14ac:dyDescent="0.25">
      <c r="A8053" s="3">
        <v>25906</v>
      </c>
      <c r="B8053">
        <v>287</v>
      </c>
      <c r="C8053">
        <v>1.37</v>
      </c>
      <c r="D8053">
        <v>209.4890510948905</v>
      </c>
    </row>
    <row r="8054" spans="1:4" x14ac:dyDescent="0.25">
      <c r="A8054" s="3">
        <v>25907</v>
      </c>
      <c r="B8054">
        <v>123</v>
      </c>
      <c r="C8054">
        <v>1.8620000000000001</v>
      </c>
      <c r="D8054">
        <v>66.058002148227715</v>
      </c>
    </row>
    <row r="8055" spans="1:4" x14ac:dyDescent="0.25">
      <c r="A8055" s="3">
        <v>25908</v>
      </c>
      <c r="B8055">
        <v>172</v>
      </c>
      <c r="C8055">
        <v>7.1390000000000002</v>
      </c>
      <c r="D8055">
        <v>24.09301022552178</v>
      </c>
    </row>
    <row r="8056" spans="1:4" x14ac:dyDescent="0.25">
      <c r="A8056" s="3">
        <v>25911</v>
      </c>
      <c r="B8056">
        <v>55</v>
      </c>
      <c r="C8056">
        <v>3.3000000000000002E-2</v>
      </c>
      <c r="D8056">
        <v>1666.6666666666665</v>
      </c>
    </row>
    <row r="8057" spans="1:4" x14ac:dyDescent="0.25">
      <c r="A8057" s="3">
        <v>25913</v>
      </c>
      <c r="B8057">
        <v>397</v>
      </c>
      <c r="C8057">
        <v>6.6520000000000001</v>
      </c>
      <c r="D8057">
        <v>59.681298857486468</v>
      </c>
    </row>
    <row r="8058" spans="1:4" x14ac:dyDescent="0.25">
      <c r="A8058" s="3">
        <v>25915</v>
      </c>
      <c r="B8058">
        <v>311</v>
      </c>
      <c r="C8058">
        <v>9.0809999999999995</v>
      </c>
      <c r="D8058">
        <v>34.247329589252288</v>
      </c>
    </row>
    <row r="8059" spans="1:4" x14ac:dyDescent="0.25">
      <c r="A8059" s="3">
        <v>25916</v>
      </c>
      <c r="B8059">
        <v>202</v>
      </c>
      <c r="C8059">
        <v>1.9430000000000001</v>
      </c>
      <c r="D8059">
        <v>103.96294390118373</v>
      </c>
    </row>
    <row r="8060" spans="1:4" x14ac:dyDescent="0.25">
      <c r="A8060" s="3">
        <v>25917</v>
      </c>
      <c r="B8060">
        <v>2139</v>
      </c>
      <c r="C8060">
        <v>44.832000000000001</v>
      </c>
      <c r="D8060">
        <v>47.711456102783728</v>
      </c>
    </row>
    <row r="8061" spans="1:4" x14ac:dyDescent="0.25">
      <c r="A8061" s="3">
        <v>25918</v>
      </c>
      <c r="B8061">
        <v>4430</v>
      </c>
      <c r="C8061">
        <v>67.388000000000005</v>
      </c>
      <c r="D8061">
        <v>65.738707188223415</v>
      </c>
    </row>
    <row r="8062" spans="1:4" x14ac:dyDescent="0.25">
      <c r="A8062" s="3">
        <v>25920</v>
      </c>
      <c r="B8062">
        <v>221</v>
      </c>
      <c r="C8062">
        <v>5.0670000000000002</v>
      </c>
      <c r="D8062">
        <v>43.615551608446815</v>
      </c>
    </row>
    <row r="8063" spans="1:4" x14ac:dyDescent="0.25">
      <c r="A8063" s="3">
        <v>25921</v>
      </c>
      <c r="B8063">
        <v>2157</v>
      </c>
      <c r="C8063">
        <v>16.068999999999999</v>
      </c>
      <c r="D8063">
        <v>134.23361752442591</v>
      </c>
    </row>
    <row r="8064" spans="1:4" x14ac:dyDescent="0.25">
      <c r="A8064" s="3">
        <v>25922</v>
      </c>
      <c r="B8064">
        <v>299</v>
      </c>
      <c r="C8064">
        <v>4.5999999999999996</v>
      </c>
      <c r="D8064">
        <v>65</v>
      </c>
    </row>
    <row r="8065" spans="1:4" x14ac:dyDescent="0.25">
      <c r="A8065" s="3">
        <v>25928</v>
      </c>
      <c r="B8065">
        <v>375</v>
      </c>
      <c r="C8065">
        <v>11.622</v>
      </c>
      <c r="D8065">
        <v>32.266391326794015</v>
      </c>
    </row>
    <row r="8066" spans="1:4" x14ac:dyDescent="0.25">
      <c r="A8066" s="3">
        <v>25932</v>
      </c>
      <c r="B8066">
        <v>339</v>
      </c>
      <c r="C8066">
        <v>3.9039999999999999</v>
      </c>
      <c r="D8066">
        <v>86.834016393442624</v>
      </c>
    </row>
    <row r="8067" spans="1:4" x14ac:dyDescent="0.25">
      <c r="A8067" s="3">
        <v>25936</v>
      </c>
      <c r="B8067">
        <v>43</v>
      </c>
      <c r="C8067">
        <v>14.548</v>
      </c>
      <c r="D8067">
        <v>2.9557327467693155</v>
      </c>
    </row>
    <row r="8068" spans="1:4" x14ac:dyDescent="0.25">
      <c r="A8068" s="3">
        <v>25938</v>
      </c>
      <c r="B8068">
        <v>1287</v>
      </c>
      <c r="C8068">
        <v>32.502000000000002</v>
      </c>
      <c r="D8068">
        <v>39.597563226878343</v>
      </c>
    </row>
    <row r="8069" spans="1:4" x14ac:dyDescent="0.25">
      <c r="A8069" s="3">
        <v>25942</v>
      </c>
      <c r="B8069">
        <v>162</v>
      </c>
      <c r="C8069">
        <v>12.773999999999999</v>
      </c>
      <c r="D8069">
        <v>12.682010333489902</v>
      </c>
    </row>
    <row r="8070" spans="1:4" x14ac:dyDescent="0.25">
      <c r="A8070" s="3">
        <v>25951</v>
      </c>
      <c r="B8070">
        <v>6208</v>
      </c>
      <c r="C8070">
        <v>107.77200000000001</v>
      </c>
      <c r="D8070">
        <v>57.603088000593843</v>
      </c>
    </row>
    <row r="8071" spans="1:4" x14ac:dyDescent="0.25">
      <c r="A8071" s="3">
        <v>25958</v>
      </c>
      <c r="B8071">
        <v>851</v>
      </c>
      <c r="C8071">
        <v>22.783000000000001</v>
      </c>
      <c r="D8071">
        <v>37.352411886055393</v>
      </c>
    </row>
    <row r="8072" spans="1:4" x14ac:dyDescent="0.25">
      <c r="A8072" s="3">
        <v>25962</v>
      </c>
      <c r="B8072">
        <v>3806</v>
      </c>
      <c r="C8072">
        <v>87.259</v>
      </c>
      <c r="D8072">
        <v>43.617277300908789</v>
      </c>
    </row>
    <row r="8073" spans="1:4" x14ac:dyDescent="0.25">
      <c r="A8073" s="3">
        <v>25969</v>
      </c>
      <c r="B8073">
        <v>973</v>
      </c>
      <c r="C8073">
        <v>29.315000000000001</v>
      </c>
      <c r="D8073">
        <v>33.191199044857584</v>
      </c>
    </row>
    <row r="8074" spans="1:4" x14ac:dyDescent="0.25">
      <c r="A8074" s="3">
        <v>25971</v>
      </c>
      <c r="B8074">
        <v>1130</v>
      </c>
      <c r="C8074">
        <v>20.273</v>
      </c>
      <c r="D8074">
        <v>55.739160459724758</v>
      </c>
    </row>
    <row r="8075" spans="1:4" x14ac:dyDescent="0.25">
      <c r="A8075" s="3">
        <v>25972</v>
      </c>
      <c r="B8075">
        <v>299</v>
      </c>
      <c r="C8075">
        <v>4.0279999999999996</v>
      </c>
      <c r="D8075">
        <v>74.23038728897717</v>
      </c>
    </row>
    <row r="8076" spans="1:4" x14ac:dyDescent="0.25">
      <c r="A8076" s="3">
        <v>25976</v>
      </c>
      <c r="B8076">
        <v>2663</v>
      </c>
      <c r="C8076">
        <v>90.093999999999994</v>
      </c>
      <c r="D8076">
        <v>29.5580171820543</v>
      </c>
    </row>
    <row r="8077" spans="1:4" x14ac:dyDescent="0.25">
      <c r="A8077" s="3">
        <v>25977</v>
      </c>
      <c r="B8077">
        <v>155</v>
      </c>
      <c r="C8077">
        <v>4.9169999999999998</v>
      </c>
      <c r="D8077">
        <v>31.523286556843605</v>
      </c>
    </row>
    <row r="8078" spans="1:4" x14ac:dyDescent="0.25">
      <c r="A8078" s="3">
        <v>25978</v>
      </c>
      <c r="B8078">
        <v>606</v>
      </c>
      <c r="C8078">
        <v>11.680999999999999</v>
      </c>
      <c r="D8078">
        <v>51.879119938361448</v>
      </c>
    </row>
    <row r="8079" spans="1:4" x14ac:dyDescent="0.25">
      <c r="A8079" s="3">
        <v>25979</v>
      </c>
      <c r="B8079">
        <v>893</v>
      </c>
      <c r="C8079">
        <v>46.408000000000001</v>
      </c>
      <c r="D8079">
        <v>19.242372004826752</v>
      </c>
    </row>
    <row r="8080" spans="1:4" x14ac:dyDescent="0.25">
      <c r="A8080" s="3">
        <v>25981</v>
      </c>
      <c r="B8080">
        <v>951</v>
      </c>
      <c r="C8080">
        <v>59.116999999999997</v>
      </c>
      <c r="D8080">
        <v>16.08674323798569</v>
      </c>
    </row>
    <row r="8081" spans="1:4" x14ac:dyDescent="0.25">
      <c r="A8081" s="3">
        <v>25984</v>
      </c>
      <c r="B8081">
        <v>1886</v>
      </c>
      <c r="C8081">
        <v>49.146000000000001</v>
      </c>
      <c r="D8081">
        <v>38.37545273267407</v>
      </c>
    </row>
    <row r="8082" spans="1:4" x14ac:dyDescent="0.25">
      <c r="A8082" s="3">
        <v>25985</v>
      </c>
      <c r="B8082">
        <v>430</v>
      </c>
      <c r="C8082">
        <v>35.44</v>
      </c>
      <c r="D8082">
        <v>12.133182844243793</v>
      </c>
    </row>
    <row r="8083" spans="1:4" x14ac:dyDescent="0.25">
      <c r="A8083" s="3">
        <v>25989</v>
      </c>
      <c r="B8083">
        <v>280</v>
      </c>
      <c r="C8083">
        <v>2.403</v>
      </c>
      <c r="D8083">
        <v>116.52101539741989</v>
      </c>
    </row>
    <row r="8084" spans="1:4" x14ac:dyDescent="0.25">
      <c r="A8084" s="3">
        <v>26003</v>
      </c>
      <c r="B8084">
        <v>43002</v>
      </c>
      <c r="C8084">
        <v>94.765000000000001</v>
      </c>
      <c r="D8084">
        <v>453.77512794808212</v>
      </c>
    </row>
    <row r="8085" spans="1:4" x14ac:dyDescent="0.25">
      <c r="A8085" s="3">
        <v>26030</v>
      </c>
      <c r="B8085">
        <v>516</v>
      </c>
      <c r="C8085">
        <v>0.83799999999999997</v>
      </c>
      <c r="D8085">
        <v>615.75178997613364</v>
      </c>
    </row>
    <row r="8086" spans="1:4" x14ac:dyDescent="0.25">
      <c r="A8086" s="3">
        <v>26031</v>
      </c>
      <c r="B8086">
        <v>1755</v>
      </c>
      <c r="C8086">
        <v>2.7370000000000001</v>
      </c>
      <c r="D8086">
        <v>641.21300694190722</v>
      </c>
    </row>
    <row r="8087" spans="1:4" x14ac:dyDescent="0.25">
      <c r="A8087" s="3">
        <v>26032</v>
      </c>
      <c r="B8087">
        <v>1243</v>
      </c>
      <c r="C8087">
        <v>12.057</v>
      </c>
      <c r="D8087">
        <v>103.09363855021978</v>
      </c>
    </row>
    <row r="8088" spans="1:4" x14ac:dyDescent="0.25">
      <c r="A8088" s="3">
        <v>26033</v>
      </c>
      <c r="B8088">
        <v>3044</v>
      </c>
      <c r="C8088">
        <v>93.048000000000002</v>
      </c>
      <c r="D8088">
        <v>32.714297996732867</v>
      </c>
    </row>
    <row r="8089" spans="1:4" x14ac:dyDescent="0.25">
      <c r="A8089" s="3">
        <v>26034</v>
      </c>
      <c r="B8089">
        <v>4905</v>
      </c>
      <c r="C8089">
        <v>15.137</v>
      </c>
      <c r="D8089">
        <v>324.04043073264188</v>
      </c>
    </row>
    <row r="8090" spans="1:4" x14ac:dyDescent="0.25">
      <c r="A8090" s="3">
        <v>26035</v>
      </c>
      <c r="B8090">
        <v>2491</v>
      </c>
      <c r="C8090">
        <v>18.029</v>
      </c>
      <c r="D8090">
        <v>138.16628764767873</v>
      </c>
    </row>
    <row r="8091" spans="1:4" x14ac:dyDescent="0.25">
      <c r="A8091" s="3">
        <v>26036</v>
      </c>
      <c r="B8091">
        <v>425</v>
      </c>
      <c r="C8091">
        <v>11.272</v>
      </c>
      <c r="D8091">
        <v>37.704045422285311</v>
      </c>
    </row>
    <row r="8092" spans="1:4" x14ac:dyDescent="0.25">
      <c r="A8092" s="3">
        <v>26037</v>
      </c>
      <c r="B8092">
        <v>6642</v>
      </c>
      <c r="C8092">
        <v>6.7679999999999998</v>
      </c>
      <c r="D8092">
        <v>981.38297872340434</v>
      </c>
    </row>
    <row r="8093" spans="1:4" x14ac:dyDescent="0.25">
      <c r="A8093" s="3">
        <v>26038</v>
      </c>
      <c r="B8093">
        <v>2855</v>
      </c>
      <c r="C8093">
        <v>6.5979999999999999</v>
      </c>
      <c r="D8093">
        <v>432.7068808729918</v>
      </c>
    </row>
    <row r="8094" spans="1:4" x14ac:dyDescent="0.25">
      <c r="A8094" s="3">
        <v>26039</v>
      </c>
      <c r="B8094">
        <v>1061</v>
      </c>
      <c r="C8094">
        <v>39.235999999999997</v>
      </c>
      <c r="D8094">
        <v>27.041492506881436</v>
      </c>
    </row>
    <row r="8095" spans="1:4" x14ac:dyDescent="0.25">
      <c r="A8095" s="3">
        <v>26040</v>
      </c>
      <c r="B8095">
        <v>2103</v>
      </c>
      <c r="C8095">
        <v>2.3199999999999998</v>
      </c>
      <c r="D8095">
        <v>906.46551724137942</v>
      </c>
    </row>
    <row r="8096" spans="1:4" x14ac:dyDescent="0.25">
      <c r="A8096" s="3">
        <v>26041</v>
      </c>
      <c r="B8096">
        <v>16183</v>
      </c>
      <c r="C8096">
        <v>61.372</v>
      </c>
      <c r="D8096">
        <v>263.68702339829235</v>
      </c>
    </row>
    <row r="8097" spans="1:4" x14ac:dyDescent="0.25">
      <c r="A8097" s="3">
        <v>26047</v>
      </c>
      <c r="B8097">
        <v>6222</v>
      </c>
      <c r="C8097">
        <v>42.837000000000003</v>
      </c>
      <c r="D8097">
        <v>145.24826668534209</v>
      </c>
    </row>
    <row r="8098" spans="1:4" x14ac:dyDescent="0.25">
      <c r="A8098" s="3">
        <v>26050</v>
      </c>
      <c r="B8098">
        <v>1575</v>
      </c>
      <c r="C8098">
        <v>2.9020000000000001</v>
      </c>
      <c r="D8098">
        <v>542.72915230875253</v>
      </c>
    </row>
    <row r="8099" spans="1:4" x14ac:dyDescent="0.25">
      <c r="A8099" s="3">
        <v>26055</v>
      </c>
      <c r="B8099">
        <v>1756</v>
      </c>
      <c r="C8099">
        <v>73.510000000000005</v>
      </c>
      <c r="D8099">
        <v>23.887906407291524</v>
      </c>
    </row>
    <row r="8100" spans="1:4" x14ac:dyDescent="0.25">
      <c r="A8100" s="3">
        <v>26056</v>
      </c>
      <c r="B8100">
        <v>93</v>
      </c>
      <c r="C8100">
        <v>0.11600000000000001</v>
      </c>
      <c r="D8100">
        <v>801.72413793103442</v>
      </c>
    </row>
    <row r="8101" spans="1:4" x14ac:dyDescent="0.25">
      <c r="A8101" s="3">
        <v>26059</v>
      </c>
      <c r="B8101">
        <v>3082</v>
      </c>
      <c r="C8101">
        <v>24.573</v>
      </c>
      <c r="D8101">
        <v>125.42221137020307</v>
      </c>
    </row>
    <row r="8102" spans="1:4" x14ac:dyDescent="0.25">
      <c r="A8102" s="3">
        <v>26060</v>
      </c>
      <c r="B8102">
        <v>1881</v>
      </c>
      <c r="C8102">
        <v>23.742999999999999</v>
      </c>
      <c r="D8102">
        <v>79.223350040011795</v>
      </c>
    </row>
    <row r="8103" spans="1:4" x14ac:dyDescent="0.25">
      <c r="A8103" s="3">
        <v>26062</v>
      </c>
      <c r="B8103">
        <v>21801</v>
      </c>
      <c r="C8103">
        <v>27.756</v>
      </c>
      <c r="D8103">
        <v>785.45179420665806</v>
      </c>
    </row>
    <row r="8104" spans="1:4" x14ac:dyDescent="0.25">
      <c r="A8104" s="3">
        <v>26070</v>
      </c>
      <c r="B8104">
        <v>8441</v>
      </c>
      <c r="C8104">
        <v>36.963999999999999</v>
      </c>
      <c r="D8104">
        <v>228.35732063629479</v>
      </c>
    </row>
    <row r="8105" spans="1:4" x14ac:dyDescent="0.25">
      <c r="A8105" s="3">
        <v>26074</v>
      </c>
      <c r="B8105">
        <v>1184</v>
      </c>
      <c r="C8105">
        <v>1.645</v>
      </c>
      <c r="D8105">
        <v>719.75683890577511</v>
      </c>
    </row>
    <row r="8106" spans="1:4" x14ac:dyDescent="0.25">
      <c r="A8106" s="3">
        <v>26075</v>
      </c>
      <c r="B8106">
        <v>505</v>
      </c>
      <c r="C8106">
        <v>1.3620000000000001</v>
      </c>
      <c r="D8106">
        <v>370.77826725403816</v>
      </c>
    </row>
    <row r="8107" spans="1:4" x14ac:dyDescent="0.25">
      <c r="A8107" s="3">
        <v>26101</v>
      </c>
      <c r="B8107">
        <v>29999</v>
      </c>
      <c r="C8107">
        <v>29.509</v>
      </c>
      <c r="D8107">
        <v>1016.6051035277372</v>
      </c>
    </row>
    <row r="8108" spans="1:4" x14ac:dyDescent="0.25">
      <c r="A8108" s="3">
        <v>26104</v>
      </c>
      <c r="B8108">
        <v>16769</v>
      </c>
      <c r="C8108">
        <v>37.156999999999996</v>
      </c>
      <c r="D8108">
        <v>451.30123529886703</v>
      </c>
    </row>
    <row r="8109" spans="1:4" x14ac:dyDescent="0.25">
      <c r="A8109" s="3">
        <v>26105</v>
      </c>
      <c r="B8109">
        <v>12333</v>
      </c>
      <c r="C8109">
        <v>12.515000000000001</v>
      </c>
      <c r="D8109">
        <v>985.45745105872948</v>
      </c>
    </row>
    <row r="8110" spans="1:4" x14ac:dyDescent="0.25">
      <c r="A8110" s="3">
        <v>26133</v>
      </c>
      <c r="B8110">
        <v>1415</v>
      </c>
      <c r="C8110">
        <v>39.225999999999999</v>
      </c>
      <c r="D8110">
        <v>36.07301279763422</v>
      </c>
    </row>
    <row r="8111" spans="1:4" x14ac:dyDescent="0.25">
      <c r="A8111" s="3">
        <v>26134</v>
      </c>
      <c r="B8111">
        <v>888</v>
      </c>
      <c r="C8111">
        <v>2.1120000000000001</v>
      </c>
      <c r="D8111">
        <v>420.45454545454544</v>
      </c>
    </row>
    <row r="8112" spans="1:4" x14ac:dyDescent="0.25">
      <c r="A8112" s="3">
        <v>26136</v>
      </c>
      <c r="B8112">
        <v>644</v>
      </c>
      <c r="C8112">
        <v>26.757000000000001</v>
      </c>
      <c r="D8112">
        <v>24.068468064431737</v>
      </c>
    </row>
    <row r="8113" spans="1:4" x14ac:dyDescent="0.25">
      <c r="A8113" s="3">
        <v>26137</v>
      </c>
      <c r="B8113">
        <v>939</v>
      </c>
      <c r="C8113">
        <v>52.363</v>
      </c>
      <c r="D8113">
        <v>17.932509596470791</v>
      </c>
    </row>
    <row r="8114" spans="1:4" x14ac:dyDescent="0.25">
      <c r="A8114" s="3">
        <v>26138</v>
      </c>
      <c r="B8114">
        <v>127</v>
      </c>
      <c r="C8114">
        <v>5.3250000000000002</v>
      </c>
      <c r="D8114">
        <v>23.84976525821596</v>
      </c>
    </row>
    <row r="8115" spans="1:4" x14ac:dyDescent="0.25">
      <c r="A8115" s="3">
        <v>26141</v>
      </c>
      <c r="B8115">
        <v>364</v>
      </c>
      <c r="C8115">
        <v>33.884</v>
      </c>
      <c r="D8115">
        <v>10.742533349073309</v>
      </c>
    </row>
    <row r="8116" spans="1:4" x14ac:dyDescent="0.25">
      <c r="A8116" s="3">
        <v>26142</v>
      </c>
      <c r="B8116">
        <v>2574</v>
      </c>
      <c r="C8116">
        <v>12.689</v>
      </c>
      <c r="D8116">
        <v>202.85286468594845</v>
      </c>
    </row>
    <row r="8117" spans="1:4" x14ac:dyDescent="0.25">
      <c r="A8117" s="3">
        <v>26143</v>
      </c>
      <c r="B8117">
        <v>4547</v>
      </c>
      <c r="C8117">
        <v>145.61500000000001</v>
      </c>
      <c r="D8117">
        <v>31.226178621707927</v>
      </c>
    </row>
    <row r="8118" spans="1:4" x14ac:dyDescent="0.25">
      <c r="A8118" s="3">
        <v>26146</v>
      </c>
      <c r="B8118">
        <v>1003</v>
      </c>
      <c r="C8118">
        <v>39.503</v>
      </c>
      <c r="D8118">
        <v>25.390476672657773</v>
      </c>
    </row>
    <row r="8119" spans="1:4" x14ac:dyDescent="0.25">
      <c r="A8119" s="3">
        <v>26147</v>
      </c>
      <c r="B8119">
        <v>2188</v>
      </c>
      <c r="C8119">
        <v>46.119</v>
      </c>
      <c r="D8119">
        <v>47.442485743402933</v>
      </c>
    </row>
    <row r="8120" spans="1:4" x14ac:dyDescent="0.25">
      <c r="A8120" s="3">
        <v>26148</v>
      </c>
      <c r="B8120">
        <v>245</v>
      </c>
      <c r="C8120">
        <v>17.856999999999999</v>
      </c>
      <c r="D8120">
        <v>13.720109760878088</v>
      </c>
    </row>
    <row r="8121" spans="1:4" x14ac:dyDescent="0.25">
      <c r="A8121" s="3">
        <v>26149</v>
      </c>
      <c r="B8121">
        <v>2452</v>
      </c>
      <c r="C8121">
        <v>74.536000000000001</v>
      </c>
      <c r="D8121">
        <v>32.896855210904796</v>
      </c>
    </row>
    <row r="8122" spans="1:4" x14ac:dyDescent="0.25">
      <c r="A8122" s="3">
        <v>26150</v>
      </c>
      <c r="B8122">
        <v>6309</v>
      </c>
      <c r="C8122">
        <v>46.311999999999998</v>
      </c>
      <c r="D8122">
        <v>136.22819139747799</v>
      </c>
    </row>
    <row r="8123" spans="1:4" x14ac:dyDescent="0.25">
      <c r="A8123" s="3">
        <v>26151</v>
      </c>
      <c r="B8123">
        <v>558</v>
      </c>
      <c r="C8123">
        <v>24.513999999999999</v>
      </c>
      <c r="D8123">
        <v>22.762503059476217</v>
      </c>
    </row>
    <row r="8124" spans="1:4" x14ac:dyDescent="0.25">
      <c r="A8124" s="3">
        <v>26152</v>
      </c>
      <c r="B8124">
        <v>56</v>
      </c>
      <c r="C8124">
        <v>1.8160000000000001</v>
      </c>
      <c r="D8124">
        <v>30.837004405286343</v>
      </c>
    </row>
    <row r="8125" spans="1:4" x14ac:dyDescent="0.25">
      <c r="A8125" s="3">
        <v>26155</v>
      </c>
      <c r="B8125">
        <v>8823</v>
      </c>
      <c r="C8125">
        <v>118.18</v>
      </c>
      <c r="D8125">
        <v>74.657302420037226</v>
      </c>
    </row>
    <row r="8126" spans="1:4" x14ac:dyDescent="0.25">
      <c r="A8126" s="3">
        <v>26159</v>
      </c>
      <c r="B8126">
        <v>2745</v>
      </c>
      <c r="C8126">
        <v>1.6879999999999999</v>
      </c>
      <c r="D8126">
        <v>1626.1848341232228</v>
      </c>
    </row>
    <row r="8127" spans="1:4" x14ac:dyDescent="0.25">
      <c r="A8127" s="3">
        <v>26160</v>
      </c>
      <c r="B8127">
        <v>960</v>
      </c>
      <c r="C8127">
        <v>65.430000000000007</v>
      </c>
      <c r="D8127">
        <v>14.672168729940394</v>
      </c>
    </row>
    <row r="8128" spans="1:4" x14ac:dyDescent="0.25">
      <c r="A8128" s="3">
        <v>26161</v>
      </c>
      <c r="B8128">
        <v>480</v>
      </c>
      <c r="C8128">
        <v>48.031999999999996</v>
      </c>
      <c r="D8128">
        <v>9.9933377748167889</v>
      </c>
    </row>
    <row r="8129" spans="1:4" x14ac:dyDescent="0.25">
      <c r="A8129" s="3">
        <v>26164</v>
      </c>
      <c r="B8129">
        <v>8262</v>
      </c>
      <c r="C8129">
        <v>106.875</v>
      </c>
      <c r="D8129">
        <v>77.305263157894743</v>
      </c>
    </row>
    <row r="8130" spans="1:4" x14ac:dyDescent="0.25">
      <c r="A8130" s="3">
        <v>26167</v>
      </c>
      <c r="B8130">
        <v>865</v>
      </c>
      <c r="C8130">
        <v>18.036999999999999</v>
      </c>
      <c r="D8130">
        <v>47.95697732438876</v>
      </c>
    </row>
    <row r="8131" spans="1:4" x14ac:dyDescent="0.25">
      <c r="A8131" s="3">
        <v>26169</v>
      </c>
      <c r="B8131">
        <v>842</v>
      </c>
      <c r="C8131">
        <v>26.628</v>
      </c>
      <c r="D8131">
        <v>31.620850232837615</v>
      </c>
    </row>
    <row r="8132" spans="1:4" x14ac:dyDescent="0.25">
      <c r="A8132" s="3">
        <v>26170</v>
      </c>
      <c r="B8132">
        <v>6137</v>
      </c>
      <c r="C8132">
        <v>104.893</v>
      </c>
      <c r="D8132">
        <v>58.507240711963618</v>
      </c>
    </row>
    <row r="8133" spans="1:4" x14ac:dyDescent="0.25">
      <c r="A8133" s="3">
        <v>26175</v>
      </c>
      <c r="B8133">
        <v>3326</v>
      </c>
      <c r="C8133">
        <v>45.01</v>
      </c>
      <c r="D8133">
        <v>73.894690068873587</v>
      </c>
    </row>
    <row r="8134" spans="1:4" x14ac:dyDescent="0.25">
      <c r="A8134" s="3">
        <v>26178</v>
      </c>
      <c r="B8134">
        <v>587</v>
      </c>
      <c r="C8134">
        <v>41.444000000000003</v>
      </c>
      <c r="D8134">
        <v>14.163690763439822</v>
      </c>
    </row>
    <row r="8135" spans="1:4" x14ac:dyDescent="0.25">
      <c r="A8135" s="3">
        <v>26180</v>
      </c>
      <c r="B8135">
        <v>2284</v>
      </c>
      <c r="C8135">
        <v>64.75</v>
      </c>
      <c r="D8135">
        <v>35.274131274131271</v>
      </c>
    </row>
    <row r="8136" spans="1:4" x14ac:dyDescent="0.25">
      <c r="A8136" s="3">
        <v>26181</v>
      </c>
      <c r="B8136">
        <v>6127</v>
      </c>
      <c r="C8136">
        <v>38.091000000000001</v>
      </c>
      <c r="D8136">
        <v>160.85164474547793</v>
      </c>
    </row>
    <row r="8137" spans="1:4" x14ac:dyDescent="0.25">
      <c r="A8137" s="3">
        <v>26184</v>
      </c>
      <c r="B8137">
        <v>2361</v>
      </c>
      <c r="C8137">
        <v>38.872</v>
      </c>
      <c r="D8137">
        <v>60.737806132949167</v>
      </c>
    </row>
    <row r="8138" spans="1:4" x14ac:dyDescent="0.25">
      <c r="A8138" s="3">
        <v>26187</v>
      </c>
      <c r="B8138">
        <v>5982</v>
      </c>
      <c r="C8138">
        <v>20.207999999999998</v>
      </c>
      <c r="D8138">
        <v>296.02137767220904</v>
      </c>
    </row>
    <row r="8139" spans="1:4" x14ac:dyDescent="0.25">
      <c r="A8139" s="3">
        <v>26201</v>
      </c>
      <c r="B8139">
        <v>19701</v>
      </c>
      <c r="C8139">
        <v>179.376</v>
      </c>
      <c r="D8139">
        <v>109.83074658817233</v>
      </c>
    </row>
    <row r="8140" spans="1:4" x14ac:dyDescent="0.25">
      <c r="A8140" s="3">
        <v>26202</v>
      </c>
      <c r="B8140">
        <v>641</v>
      </c>
      <c r="C8140">
        <v>13.948</v>
      </c>
      <c r="D8140">
        <v>45.956409521078292</v>
      </c>
    </row>
    <row r="8141" spans="1:4" x14ac:dyDescent="0.25">
      <c r="A8141" s="3">
        <v>26203</v>
      </c>
      <c r="B8141">
        <v>198</v>
      </c>
      <c r="C8141">
        <v>25.280999999999999</v>
      </c>
      <c r="D8141">
        <v>7.8319686721253117</v>
      </c>
    </row>
    <row r="8142" spans="1:4" x14ac:dyDescent="0.25">
      <c r="A8142" s="3">
        <v>26205</v>
      </c>
      <c r="B8142">
        <v>3690</v>
      </c>
      <c r="C8142">
        <v>25.899000000000001</v>
      </c>
      <c r="D8142">
        <v>142.47654349588785</v>
      </c>
    </row>
    <row r="8143" spans="1:4" x14ac:dyDescent="0.25">
      <c r="A8143" s="3">
        <v>26206</v>
      </c>
      <c r="B8143">
        <v>2976</v>
      </c>
      <c r="C8143">
        <v>73.846999999999994</v>
      </c>
      <c r="D8143">
        <v>40.299538234457735</v>
      </c>
    </row>
    <row r="8144" spans="1:4" x14ac:dyDescent="0.25">
      <c r="A8144" s="3">
        <v>26208</v>
      </c>
      <c r="B8144">
        <v>973</v>
      </c>
      <c r="C8144">
        <v>83.88</v>
      </c>
      <c r="D8144">
        <v>11.5999046256557</v>
      </c>
    </row>
    <row r="8145" spans="1:4" x14ac:dyDescent="0.25">
      <c r="A8145" s="3">
        <v>26209</v>
      </c>
      <c r="B8145">
        <v>112</v>
      </c>
      <c r="C8145">
        <v>28.21</v>
      </c>
      <c r="D8145">
        <v>3.9702233250620345</v>
      </c>
    </row>
    <row r="8146" spans="1:4" x14ac:dyDescent="0.25">
      <c r="A8146" s="3">
        <v>26215</v>
      </c>
      <c r="B8146">
        <v>167</v>
      </c>
      <c r="C8146">
        <v>9.673</v>
      </c>
      <c r="D8146">
        <v>17.264550811537269</v>
      </c>
    </row>
    <row r="8147" spans="1:4" x14ac:dyDescent="0.25">
      <c r="A8147" s="3">
        <v>26217</v>
      </c>
      <c r="B8147">
        <v>354</v>
      </c>
      <c r="C8147">
        <v>27.510999999999999</v>
      </c>
      <c r="D8147">
        <v>12.867580240631021</v>
      </c>
    </row>
    <row r="8148" spans="1:4" x14ac:dyDescent="0.25">
      <c r="A8148" s="3">
        <v>26218</v>
      </c>
      <c r="B8148">
        <v>2583</v>
      </c>
      <c r="C8148">
        <v>66.180000000000007</v>
      </c>
      <c r="D8148">
        <v>39.029918404351761</v>
      </c>
    </row>
    <row r="8149" spans="1:4" x14ac:dyDescent="0.25">
      <c r="A8149" s="3">
        <v>26222</v>
      </c>
      <c r="B8149">
        <v>454</v>
      </c>
      <c r="C8149">
        <v>75.709000000000003</v>
      </c>
      <c r="D8149">
        <v>5.996645048805294</v>
      </c>
    </row>
    <row r="8150" spans="1:4" x14ac:dyDescent="0.25">
      <c r="A8150" s="3">
        <v>26224</v>
      </c>
      <c r="B8150">
        <v>221</v>
      </c>
      <c r="C8150">
        <v>34.185000000000002</v>
      </c>
      <c r="D8150">
        <v>6.4648237531080879</v>
      </c>
    </row>
    <row r="8151" spans="1:4" x14ac:dyDescent="0.25">
      <c r="A8151" s="3">
        <v>26228</v>
      </c>
      <c r="B8151">
        <v>109</v>
      </c>
      <c r="C8151">
        <v>9.0830000000000002</v>
      </c>
      <c r="D8151">
        <v>12.000440383133325</v>
      </c>
    </row>
    <row r="8152" spans="1:4" x14ac:dyDescent="0.25">
      <c r="A8152" s="3">
        <v>26230</v>
      </c>
      <c r="B8152">
        <v>124</v>
      </c>
      <c r="C8152">
        <v>46.802</v>
      </c>
      <c r="D8152">
        <v>2.6494594248109054</v>
      </c>
    </row>
    <row r="8153" spans="1:4" x14ac:dyDescent="0.25">
      <c r="A8153" s="3">
        <v>26234</v>
      </c>
      <c r="B8153">
        <v>1454</v>
      </c>
      <c r="C8153">
        <v>53.052999999999997</v>
      </c>
      <c r="D8153">
        <v>27.406555708442504</v>
      </c>
    </row>
    <row r="8154" spans="1:4" x14ac:dyDescent="0.25">
      <c r="A8154" s="3">
        <v>26236</v>
      </c>
      <c r="B8154">
        <v>29</v>
      </c>
      <c r="C8154">
        <v>0.248</v>
      </c>
      <c r="D8154">
        <v>116.93548387096774</v>
      </c>
    </row>
    <row r="8155" spans="1:4" x14ac:dyDescent="0.25">
      <c r="A8155" s="3">
        <v>26237</v>
      </c>
      <c r="B8155">
        <v>571</v>
      </c>
      <c r="C8155">
        <v>39.225999999999999</v>
      </c>
      <c r="D8155">
        <v>14.556671595370418</v>
      </c>
    </row>
    <row r="8156" spans="1:4" x14ac:dyDescent="0.25">
      <c r="A8156" s="3">
        <v>26238</v>
      </c>
      <c r="B8156">
        <v>739</v>
      </c>
      <c r="C8156">
        <v>21.786999999999999</v>
      </c>
      <c r="D8156">
        <v>33.919309680084453</v>
      </c>
    </row>
    <row r="8157" spans="1:4" x14ac:dyDescent="0.25">
      <c r="A8157" s="3">
        <v>26241</v>
      </c>
      <c r="B8157">
        <v>14591</v>
      </c>
      <c r="C8157">
        <v>129.41399999999999</v>
      </c>
      <c r="D8157">
        <v>112.74668892082774</v>
      </c>
    </row>
    <row r="8158" spans="1:4" x14ac:dyDescent="0.25">
      <c r="A8158" s="3">
        <v>26250</v>
      </c>
      <c r="B8158">
        <v>5570</v>
      </c>
      <c r="C8158">
        <v>87.947999999999993</v>
      </c>
      <c r="D8158">
        <v>63.332878519124939</v>
      </c>
    </row>
    <row r="8159" spans="1:4" x14ac:dyDescent="0.25">
      <c r="A8159" s="3">
        <v>26253</v>
      </c>
      <c r="B8159">
        <v>3490</v>
      </c>
      <c r="C8159">
        <v>68.978999999999999</v>
      </c>
      <c r="D8159">
        <v>50.5951086562577</v>
      </c>
    </row>
    <row r="8160" spans="1:4" x14ac:dyDescent="0.25">
      <c r="A8160" s="3">
        <v>26254</v>
      </c>
      <c r="B8160">
        <v>303</v>
      </c>
      <c r="C8160">
        <v>65.626000000000005</v>
      </c>
      <c r="D8160">
        <v>4.6170725017523537</v>
      </c>
    </row>
    <row r="8161" spans="1:4" x14ac:dyDescent="0.25">
      <c r="A8161" s="3">
        <v>26257</v>
      </c>
      <c r="B8161">
        <v>957</v>
      </c>
      <c r="C8161">
        <v>19.065999999999999</v>
      </c>
      <c r="D8161">
        <v>50.194062729466069</v>
      </c>
    </row>
    <row r="8162" spans="1:4" x14ac:dyDescent="0.25">
      <c r="A8162" s="3">
        <v>26259</v>
      </c>
      <c r="B8162">
        <v>176</v>
      </c>
      <c r="C8162">
        <v>1.964</v>
      </c>
      <c r="D8162">
        <v>89.613034623217928</v>
      </c>
    </row>
    <row r="8163" spans="1:4" x14ac:dyDescent="0.25">
      <c r="A8163" s="3">
        <v>26260</v>
      </c>
      <c r="B8163">
        <v>1377</v>
      </c>
      <c r="C8163">
        <v>157.65199999999999</v>
      </c>
      <c r="D8163">
        <v>8.7344277268921431</v>
      </c>
    </row>
    <row r="8164" spans="1:4" x14ac:dyDescent="0.25">
      <c r="A8164" s="3">
        <v>26261</v>
      </c>
      <c r="B8164">
        <v>2701</v>
      </c>
      <c r="C8164">
        <v>98.677999999999997</v>
      </c>
      <c r="D8164">
        <v>27.371855935466872</v>
      </c>
    </row>
    <row r="8165" spans="1:4" x14ac:dyDescent="0.25">
      <c r="A8165" s="3">
        <v>26263</v>
      </c>
      <c r="B8165">
        <v>316</v>
      </c>
      <c r="C8165">
        <v>30.533000000000001</v>
      </c>
      <c r="D8165">
        <v>10.349457963514885</v>
      </c>
    </row>
    <row r="8166" spans="1:4" x14ac:dyDescent="0.25">
      <c r="A8166" s="3">
        <v>26264</v>
      </c>
      <c r="B8166">
        <v>642</v>
      </c>
      <c r="C8166">
        <v>103.937</v>
      </c>
      <c r="D8166">
        <v>6.1768186497589888</v>
      </c>
    </row>
    <row r="8167" spans="1:4" x14ac:dyDescent="0.25">
      <c r="A8167" s="3">
        <v>26266</v>
      </c>
      <c r="B8167">
        <v>252</v>
      </c>
      <c r="C8167">
        <v>3.996</v>
      </c>
      <c r="D8167">
        <v>63.063063063063062</v>
      </c>
    </row>
    <row r="8168" spans="1:4" x14ac:dyDescent="0.25">
      <c r="A8168" s="3">
        <v>26267</v>
      </c>
      <c r="B8168">
        <v>369</v>
      </c>
      <c r="C8168">
        <v>23.751000000000001</v>
      </c>
      <c r="D8168">
        <v>15.536187949981052</v>
      </c>
    </row>
    <row r="8169" spans="1:4" x14ac:dyDescent="0.25">
      <c r="A8169" s="3">
        <v>26268</v>
      </c>
      <c r="B8169">
        <v>82</v>
      </c>
      <c r="C8169">
        <v>61.834000000000003</v>
      </c>
      <c r="D8169">
        <v>1.3261312546495454</v>
      </c>
    </row>
    <row r="8170" spans="1:4" x14ac:dyDescent="0.25">
      <c r="A8170" s="3">
        <v>26269</v>
      </c>
      <c r="B8170">
        <v>1018</v>
      </c>
      <c r="C8170">
        <v>20.931999999999999</v>
      </c>
      <c r="D8170">
        <v>48.633670934454429</v>
      </c>
    </row>
    <row r="8171" spans="1:4" x14ac:dyDescent="0.25">
      <c r="A8171" s="3">
        <v>26270</v>
      </c>
      <c r="B8171">
        <v>755</v>
      </c>
      <c r="C8171">
        <v>76.462000000000003</v>
      </c>
      <c r="D8171">
        <v>9.8741858701054106</v>
      </c>
    </row>
    <row r="8172" spans="1:4" x14ac:dyDescent="0.25">
      <c r="A8172" s="3">
        <v>26271</v>
      </c>
      <c r="B8172">
        <v>383</v>
      </c>
      <c r="C8172">
        <v>31.946999999999999</v>
      </c>
      <c r="D8172">
        <v>11.988606128900992</v>
      </c>
    </row>
    <row r="8173" spans="1:4" x14ac:dyDescent="0.25">
      <c r="A8173" s="3">
        <v>26273</v>
      </c>
      <c r="B8173">
        <v>2041</v>
      </c>
      <c r="C8173">
        <v>126.959</v>
      </c>
      <c r="D8173">
        <v>16.076056049590811</v>
      </c>
    </row>
    <row r="8174" spans="1:4" x14ac:dyDescent="0.25">
      <c r="A8174" s="3">
        <v>26275</v>
      </c>
      <c r="B8174">
        <v>744</v>
      </c>
      <c r="C8174">
        <v>4.1079999999999997</v>
      </c>
      <c r="D8174">
        <v>181.11002921129506</v>
      </c>
    </row>
    <row r="8175" spans="1:4" x14ac:dyDescent="0.25">
      <c r="A8175" s="3">
        <v>26276</v>
      </c>
      <c r="B8175">
        <v>356</v>
      </c>
      <c r="C8175">
        <v>15.087999999999999</v>
      </c>
      <c r="D8175">
        <v>23.594909862142099</v>
      </c>
    </row>
    <row r="8176" spans="1:4" x14ac:dyDescent="0.25">
      <c r="A8176" s="3">
        <v>26278</v>
      </c>
      <c r="B8176">
        <v>591</v>
      </c>
      <c r="C8176">
        <v>61.426000000000002</v>
      </c>
      <c r="D8176">
        <v>9.6213329860319732</v>
      </c>
    </row>
    <row r="8177" spans="1:4" x14ac:dyDescent="0.25">
      <c r="A8177" s="3">
        <v>26280</v>
      </c>
      <c r="B8177">
        <v>1710</v>
      </c>
      <c r="C8177">
        <v>69.165999999999997</v>
      </c>
      <c r="D8177">
        <v>24.723129861492641</v>
      </c>
    </row>
    <row r="8178" spans="1:4" x14ac:dyDescent="0.25">
      <c r="A8178" s="3">
        <v>26282</v>
      </c>
      <c r="B8178">
        <v>60</v>
      </c>
      <c r="C8178">
        <v>54.802</v>
      </c>
      <c r="D8178">
        <v>1.0948505528995292</v>
      </c>
    </row>
    <row r="8179" spans="1:4" x14ac:dyDescent="0.25">
      <c r="A8179" s="3">
        <v>26283</v>
      </c>
      <c r="B8179">
        <v>1734</v>
      </c>
      <c r="C8179">
        <v>59.965000000000003</v>
      </c>
      <c r="D8179">
        <v>28.916868173100973</v>
      </c>
    </row>
    <row r="8180" spans="1:4" x14ac:dyDescent="0.25">
      <c r="A8180" s="3">
        <v>26285</v>
      </c>
      <c r="B8180">
        <v>304</v>
      </c>
      <c r="C8180">
        <v>10.694000000000001</v>
      </c>
      <c r="D8180">
        <v>28.427155414250979</v>
      </c>
    </row>
    <row r="8181" spans="1:4" x14ac:dyDescent="0.25">
      <c r="A8181" s="3">
        <v>26287</v>
      </c>
      <c r="B8181">
        <v>3131</v>
      </c>
      <c r="C8181">
        <v>151.964</v>
      </c>
      <c r="D8181">
        <v>20.603564002000475</v>
      </c>
    </row>
    <row r="8182" spans="1:4" x14ac:dyDescent="0.25">
      <c r="A8182" s="3">
        <v>26288</v>
      </c>
      <c r="B8182">
        <v>3603</v>
      </c>
      <c r="C8182">
        <v>230.08099999999999</v>
      </c>
      <c r="D8182">
        <v>15.659702452614514</v>
      </c>
    </row>
    <row r="8183" spans="1:4" x14ac:dyDescent="0.25">
      <c r="A8183" s="3">
        <v>26291</v>
      </c>
      <c r="B8183">
        <v>165</v>
      </c>
      <c r="C8183">
        <v>62.944000000000003</v>
      </c>
      <c r="D8183">
        <v>2.621377732587697</v>
      </c>
    </row>
    <row r="8184" spans="1:4" x14ac:dyDescent="0.25">
      <c r="A8184" s="3">
        <v>26292</v>
      </c>
      <c r="B8184">
        <v>836</v>
      </c>
      <c r="C8184">
        <v>16.577999999999999</v>
      </c>
      <c r="D8184">
        <v>50.428278441307761</v>
      </c>
    </row>
    <row r="8185" spans="1:4" x14ac:dyDescent="0.25">
      <c r="A8185" s="3">
        <v>26293</v>
      </c>
      <c r="B8185">
        <v>600</v>
      </c>
      <c r="C8185">
        <v>5.8710000000000004</v>
      </c>
      <c r="D8185">
        <v>102.19724067450178</v>
      </c>
    </row>
    <row r="8186" spans="1:4" x14ac:dyDescent="0.25">
      <c r="A8186" s="3">
        <v>26294</v>
      </c>
      <c r="B8186">
        <v>729</v>
      </c>
      <c r="C8186">
        <v>79.052000000000007</v>
      </c>
      <c r="D8186">
        <v>9.2217780701310517</v>
      </c>
    </row>
    <row r="8187" spans="1:4" x14ac:dyDescent="0.25">
      <c r="A8187" s="3">
        <v>26296</v>
      </c>
      <c r="B8187">
        <v>177</v>
      </c>
      <c r="C8187">
        <v>44.780999999999999</v>
      </c>
      <c r="D8187">
        <v>3.9525691699604746</v>
      </c>
    </row>
    <row r="8188" spans="1:4" x14ac:dyDescent="0.25">
      <c r="A8188" s="3">
        <v>26298</v>
      </c>
      <c r="B8188">
        <v>96</v>
      </c>
      <c r="C8188">
        <v>11.097</v>
      </c>
      <c r="D8188">
        <v>8.6509867531765341</v>
      </c>
    </row>
    <row r="8189" spans="1:4" x14ac:dyDescent="0.25">
      <c r="A8189" s="3">
        <v>26301</v>
      </c>
      <c r="B8189">
        <v>30435</v>
      </c>
      <c r="C8189">
        <v>74.188999999999993</v>
      </c>
      <c r="D8189">
        <v>410.23601881680577</v>
      </c>
    </row>
    <row r="8190" spans="1:4" x14ac:dyDescent="0.25">
      <c r="A8190" s="3">
        <v>26320</v>
      </c>
      <c r="B8190">
        <v>1000</v>
      </c>
      <c r="C8190">
        <v>56.006</v>
      </c>
      <c r="D8190">
        <v>17.855229796807485</v>
      </c>
    </row>
    <row r="8191" spans="1:4" x14ac:dyDescent="0.25">
      <c r="A8191" s="3">
        <v>26321</v>
      </c>
      <c r="B8191">
        <v>354</v>
      </c>
      <c r="C8191">
        <v>24.821999999999999</v>
      </c>
      <c r="D8191">
        <v>14.261542180323907</v>
      </c>
    </row>
    <row r="8192" spans="1:4" x14ac:dyDescent="0.25">
      <c r="A8192" s="3">
        <v>26323</v>
      </c>
      <c r="B8192">
        <v>602</v>
      </c>
      <c r="C8192">
        <v>1.137</v>
      </c>
      <c r="D8192">
        <v>529.46350043975372</v>
      </c>
    </row>
    <row r="8193" spans="1:4" x14ac:dyDescent="0.25">
      <c r="A8193" s="3">
        <v>26325</v>
      </c>
      <c r="B8193">
        <v>320</v>
      </c>
      <c r="C8193">
        <v>25.039000000000001</v>
      </c>
      <c r="D8193">
        <v>12.780063101561563</v>
      </c>
    </row>
    <row r="8194" spans="1:4" x14ac:dyDescent="0.25">
      <c r="A8194" s="3">
        <v>26327</v>
      </c>
      <c r="B8194">
        <v>83</v>
      </c>
      <c r="C8194">
        <v>8.5839999999999996</v>
      </c>
      <c r="D8194">
        <v>9.6691519105312214</v>
      </c>
    </row>
    <row r="8195" spans="1:4" x14ac:dyDescent="0.25">
      <c r="A8195" s="3">
        <v>26330</v>
      </c>
      <c r="B8195">
        <v>14377</v>
      </c>
      <c r="C8195">
        <v>72.343000000000004</v>
      </c>
      <c r="D8195">
        <v>198.73380976735828</v>
      </c>
    </row>
    <row r="8196" spans="1:4" x14ac:dyDescent="0.25">
      <c r="A8196" s="3">
        <v>26335</v>
      </c>
      <c r="B8196">
        <v>1378</v>
      </c>
      <c r="C8196">
        <v>47.473999999999997</v>
      </c>
      <c r="D8196">
        <v>29.02641445844041</v>
      </c>
    </row>
    <row r="8197" spans="1:4" x14ac:dyDescent="0.25">
      <c r="A8197" s="3">
        <v>26337</v>
      </c>
      <c r="B8197">
        <v>1218</v>
      </c>
      <c r="C8197">
        <v>64.747</v>
      </c>
      <c r="D8197">
        <v>18.811682394551099</v>
      </c>
    </row>
    <row r="8198" spans="1:4" x14ac:dyDescent="0.25">
      <c r="A8198" s="3">
        <v>26338</v>
      </c>
      <c r="B8198">
        <v>629</v>
      </c>
      <c r="C8198">
        <v>39.479999999999997</v>
      </c>
      <c r="D8198">
        <v>15.932117527862211</v>
      </c>
    </row>
    <row r="8199" spans="1:4" x14ac:dyDescent="0.25">
      <c r="A8199" s="3">
        <v>26339</v>
      </c>
      <c r="B8199">
        <v>255</v>
      </c>
      <c r="C8199">
        <v>20.943999999999999</v>
      </c>
      <c r="D8199">
        <v>12.175324675324676</v>
      </c>
    </row>
    <row r="8200" spans="1:4" x14ac:dyDescent="0.25">
      <c r="A8200" s="3">
        <v>26342</v>
      </c>
      <c r="B8200">
        <v>509</v>
      </c>
      <c r="C8200">
        <v>47.893000000000001</v>
      </c>
      <c r="D8200">
        <v>10.62785793330967</v>
      </c>
    </row>
    <row r="8201" spans="1:4" x14ac:dyDescent="0.25">
      <c r="A8201" s="3">
        <v>26343</v>
      </c>
      <c r="B8201">
        <v>445</v>
      </c>
      <c r="C8201">
        <v>21.206</v>
      </c>
      <c r="D8201">
        <v>20.984626992360653</v>
      </c>
    </row>
    <row r="8202" spans="1:4" x14ac:dyDescent="0.25">
      <c r="A8202" s="3">
        <v>26346</v>
      </c>
      <c r="B8202">
        <v>972</v>
      </c>
      <c r="C8202">
        <v>27.859000000000002</v>
      </c>
      <c r="D8202">
        <v>34.889981693528121</v>
      </c>
    </row>
    <row r="8203" spans="1:4" x14ac:dyDescent="0.25">
      <c r="A8203" s="3">
        <v>26347</v>
      </c>
      <c r="B8203">
        <v>2068</v>
      </c>
      <c r="C8203">
        <v>39.442</v>
      </c>
      <c r="D8203">
        <v>52.431418285076823</v>
      </c>
    </row>
    <row r="8204" spans="1:4" x14ac:dyDescent="0.25">
      <c r="A8204" s="3">
        <v>26348</v>
      </c>
      <c r="B8204">
        <v>196</v>
      </c>
      <c r="C8204">
        <v>12.39</v>
      </c>
      <c r="D8204">
        <v>15.819209039548022</v>
      </c>
    </row>
    <row r="8205" spans="1:4" x14ac:dyDescent="0.25">
      <c r="A8205" s="3">
        <v>26349</v>
      </c>
      <c r="B8205">
        <v>132</v>
      </c>
      <c r="C8205">
        <v>0.625</v>
      </c>
      <c r="D8205">
        <v>211.2</v>
      </c>
    </row>
    <row r="8206" spans="1:4" x14ac:dyDescent="0.25">
      <c r="A8206" s="3">
        <v>26351</v>
      </c>
      <c r="B8206">
        <v>5120</v>
      </c>
      <c r="C8206">
        <v>84.698999999999998</v>
      </c>
      <c r="D8206">
        <v>60.449355954615761</v>
      </c>
    </row>
    <row r="8207" spans="1:4" x14ac:dyDescent="0.25">
      <c r="A8207" s="3">
        <v>26354</v>
      </c>
      <c r="B8207">
        <v>11135</v>
      </c>
      <c r="C8207">
        <v>101.03100000000001</v>
      </c>
      <c r="D8207">
        <v>110.21369678613495</v>
      </c>
    </row>
    <row r="8208" spans="1:4" x14ac:dyDescent="0.25">
      <c r="A8208" s="3">
        <v>26361</v>
      </c>
      <c r="B8208">
        <v>263</v>
      </c>
      <c r="C8208">
        <v>0.27900000000000003</v>
      </c>
      <c r="D8208">
        <v>942.65232974910384</v>
      </c>
    </row>
    <row r="8209" spans="1:4" x14ac:dyDescent="0.25">
      <c r="A8209" s="3">
        <v>26362</v>
      </c>
      <c r="B8209">
        <v>3378</v>
      </c>
      <c r="C8209">
        <v>104.869</v>
      </c>
      <c r="D8209">
        <v>32.211616397600814</v>
      </c>
    </row>
    <row r="8210" spans="1:4" x14ac:dyDescent="0.25">
      <c r="A8210" s="3">
        <v>26366</v>
      </c>
      <c r="B8210">
        <v>144</v>
      </c>
      <c r="C8210">
        <v>0.39900000000000002</v>
      </c>
      <c r="D8210">
        <v>360.90225563909775</v>
      </c>
    </row>
    <row r="8211" spans="1:4" x14ac:dyDescent="0.25">
      <c r="A8211" s="3">
        <v>26369</v>
      </c>
      <c r="B8211">
        <v>762</v>
      </c>
      <c r="C8211">
        <v>1.3680000000000001</v>
      </c>
      <c r="D8211">
        <v>557.01754385964909</v>
      </c>
    </row>
    <row r="8212" spans="1:4" x14ac:dyDescent="0.25">
      <c r="A8212" s="3">
        <v>26372</v>
      </c>
      <c r="B8212">
        <v>686</v>
      </c>
      <c r="C8212">
        <v>30.667000000000002</v>
      </c>
      <c r="D8212">
        <v>22.369322072586165</v>
      </c>
    </row>
    <row r="8213" spans="1:4" x14ac:dyDescent="0.25">
      <c r="A8213" s="3">
        <v>26374</v>
      </c>
      <c r="B8213">
        <v>1375</v>
      </c>
      <c r="C8213">
        <v>32.661000000000001</v>
      </c>
      <c r="D8213">
        <v>42.0991396466734</v>
      </c>
    </row>
    <row r="8214" spans="1:4" x14ac:dyDescent="0.25">
      <c r="A8214" s="3">
        <v>26376</v>
      </c>
      <c r="B8214">
        <v>463</v>
      </c>
      <c r="C8214">
        <v>31.459</v>
      </c>
      <c r="D8214">
        <v>14.717568899202137</v>
      </c>
    </row>
    <row r="8215" spans="1:4" x14ac:dyDescent="0.25">
      <c r="A8215" s="3">
        <v>26377</v>
      </c>
      <c r="B8215">
        <v>700</v>
      </c>
      <c r="C8215">
        <v>55.87</v>
      </c>
      <c r="D8215">
        <v>12.529085376767496</v>
      </c>
    </row>
    <row r="8216" spans="1:4" x14ac:dyDescent="0.25">
      <c r="A8216" s="3">
        <v>26378</v>
      </c>
      <c r="B8216">
        <v>3820</v>
      </c>
      <c r="C8216">
        <v>62.152999999999999</v>
      </c>
      <c r="D8216">
        <v>61.461232764307439</v>
      </c>
    </row>
    <row r="8217" spans="1:4" x14ac:dyDescent="0.25">
      <c r="A8217" s="3">
        <v>26384</v>
      </c>
      <c r="B8217">
        <v>520</v>
      </c>
      <c r="C8217">
        <v>33.552</v>
      </c>
      <c r="D8217">
        <v>15.498330948974726</v>
      </c>
    </row>
    <row r="8218" spans="1:4" x14ac:dyDescent="0.25">
      <c r="A8218" s="3">
        <v>26385</v>
      </c>
      <c r="B8218">
        <v>3872</v>
      </c>
      <c r="C8218">
        <v>61.627000000000002</v>
      </c>
      <c r="D8218">
        <v>62.829603907378257</v>
      </c>
    </row>
    <row r="8219" spans="1:4" x14ac:dyDescent="0.25">
      <c r="A8219" s="3">
        <v>26386</v>
      </c>
      <c r="B8219">
        <v>2411</v>
      </c>
      <c r="C8219">
        <v>26.462</v>
      </c>
      <c r="D8219">
        <v>91.111782934018592</v>
      </c>
    </row>
    <row r="8220" spans="1:4" x14ac:dyDescent="0.25">
      <c r="A8220" s="3">
        <v>26404</v>
      </c>
      <c r="B8220">
        <v>458</v>
      </c>
      <c r="C8220">
        <v>3.4020000000000001</v>
      </c>
      <c r="D8220">
        <v>134.62669018224574</v>
      </c>
    </row>
    <row r="8221" spans="1:4" x14ac:dyDescent="0.25">
      <c r="A8221" s="3">
        <v>26405</v>
      </c>
      <c r="B8221">
        <v>1179</v>
      </c>
      <c r="C8221">
        <v>52.805</v>
      </c>
      <c r="D8221">
        <v>22.327431114477797</v>
      </c>
    </row>
    <row r="8222" spans="1:4" x14ac:dyDescent="0.25">
      <c r="A8222" s="3">
        <v>26408</v>
      </c>
      <c r="B8222">
        <v>2852</v>
      </c>
      <c r="C8222">
        <v>30.201000000000001</v>
      </c>
      <c r="D8222">
        <v>94.433959140425813</v>
      </c>
    </row>
    <row r="8223" spans="1:4" x14ac:dyDescent="0.25">
      <c r="A8223" s="3">
        <v>26410</v>
      </c>
      <c r="B8223">
        <v>1037</v>
      </c>
      <c r="C8223">
        <v>22.920999999999999</v>
      </c>
      <c r="D8223">
        <v>45.242354173029099</v>
      </c>
    </row>
    <row r="8224" spans="1:4" x14ac:dyDescent="0.25">
      <c r="A8224" s="3">
        <v>26411</v>
      </c>
      <c r="B8224">
        <v>707</v>
      </c>
      <c r="C8224">
        <v>73.385000000000005</v>
      </c>
      <c r="D8224">
        <v>9.6341214144579954</v>
      </c>
    </row>
    <row r="8225" spans="1:4" x14ac:dyDescent="0.25">
      <c r="A8225" s="3">
        <v>26412</v>
      </c>
      <c r="B8225">
        <v>546</v>
      </c>
      <c r="C8225">
        <v>45.881999999999998</v>
      </c>
      <c r="D8225">
        <v>11.900091539165686</v>
      </c>
    </row>
    <row r="8226" spans="1:4" x14ac:dyDescent="0.25">
      <c r="A8226" s="3">
        <v>26415</v>
      </c>
      <c r="B8226">
        <v>4016</v>
      </c>
      <c r="C8226">
        <v>102.63500000000001</v>
      </c>
      <c r="D8226">
        <v>39.128952111852676</v>
      </c>
    </row>
    <row r="8227" spans="1:4" x14ac:dyDescent="0.25">
      <c r="A8227" s="3">
        <v>26416</v>
      </c>
      <c r="B8227">
        <v>7529</v>
      </c>
      <c r="C8227">
        <v>137.625</v>
      </c>
      <c r="D8227">
        <v>54.706630336058126</v>
      </c>
    </row>
    <row r="8228" spans="1:4" x14ac:dyDescent="0.25">
      <c r="A8228" s="3">
        <v>26419</v>
      </c>
      <c r="B8228">
        <v>1131</v>
      </c>
      <c r="C8228">
        <v>37.406999999999996</v>
      </c>
      <c r="D8228">
        <v>30.234982757237955</v>
      </c>
    </row>
    <row r="8229" spans="1:4" x14ac:dyDescent="0.25">
      <c r="A8229" s="3">
        <v>26421</v>
      </c>
      <c r="B8229">
        <v>262</v>
      </c>
      <c r="C8229">
        <v>16.946000000000002</v>
      </c>
      <c r="D8229">
        <v>15.460875722884456</v>
      </c>
    </row>
    <row r="8230" spans="1:4" x14ac:dyDescent="0.25">
      <c r="A8230" s="3">
        <v>26422</v>
      </c>
      <c r="B8230">
        <v>606</v>
      </c>
      <c r="C8230">
        <v>3.1179999999999999</v>
      </c>
      <c r="D8230">
        <v>194.35535599743426</v>
      </c>
    </row>
    <row r="8231" spans="1:4" x14ac:dyDescent="0.25">
      <c r="A8231" s="3">
        <v>26424</v>
      </c>
      <c r="B8231">
        <v>318</v>
      </c>
      <c r="C8231">
        <v>2.5150000000000001</v>
      </c>
      <c r="D8231">
        <v>126.44135188866798</v>
      </c>
    </row>
    <row r="8232" spans="1:4" x14ac:dyDescent="0.25">
      <c r="A8232" s="3">
        <v>26425</v>
      </c>
      <c r="B8232">
        <v>1216</v>
      </c>
      <c r="C8232">
        <v>50.595999999999997</v>
      </c>
      <c r="D8232">
        <v>24.033520436398135</v>
      </c>
    </row>
    <row r="8233" spans="1:4" x14ac:dyDescent="0.25">
      <c r="A8233" s="3">
        <v>26426</v>
      </c>
      <c r="B8233">
        <v>7003</v>
      </c>
      <c r="C8233">
        <v>132.17500000000001</v>
      </c>
      <c r="D8233">
        <v>52.982787970493661</v>
      </c>
    </row>
    <row r="8234" spans="1:4" x14ac:dyDescent="0.25">
      <c r="A8234" s="3">
        <v>26430</v>
      </c>
      <c r="B8234">
        <v>466</v>
      </c>
      <c r="C8234">
        <v>12.256</v>
      </c>
      <c r="D8234">
        <v>38.022193211488251</v>
      </c>
    </row>
    <row r="8235" spans="1:4" x14ac:dyDescent="0.25">
      <c r="A8235" s="3">
        <v>26431</v>
      </c>
      <c r="B8235">
        <v>5950</v>
      </c>
      <c r="C8235">
        <v>37.223999999999997</v>
      </c>
      <c r="D8235">
        <v>159.84311197077156</v>
      </c>
    </row>
    <row r="8236" spans="1:4" x14ac:dyDescent="0.25">
      <c r="A8236" s="3">
        <v>26435</v>
      </c>
      <c r="B8236">
        <v>98</v>
      </c>
      <c r="C8236">
        <v>0.151</v>
      </c>
      <c r="D8236">
        <v>649.00662251655626</v>
      </c>
    </row>
    <row r="8237" spans="1:4" x14ac:dyDescent="0.25">
      <c r="A8237" s="3">
        <v>26436</v>
      </c>
      <c r="B8237">
        <v>204</v>
      </c>
      <c r="C8237">
        <v>2.4159999999999999</v>
      </c>
      <c r="D8237">
        <v>84.437086092715234</v>
      </c>
    </row>
    <row r="8238" spans="1:4" x14ac:dyDescent="0.25">
      <c r="A8238" s="3">
        <v>26437</v>
      </c>
      <c r="B8238">
        <v>645</v>
      </c>
      <c r="C8238">
        <v>32.24</v>
      </c>
      <c r="D8238">
        <v>20.006203473945408</v>
      </c>
    </row>
    <row r="8239" spans="1:4" x14ac:dyDescent="0.25">
      <c r="A8239" s="3">
        <v>26438</v>
      </c>
      <c r="B8239">
        <v>176</v>
      </c>
      <c r="C8239">
        <v>5.8000000000000003E-2</v>
      </c>
      <c r="D8239">
        <v>3034.4827586206893</v>
      </c>
    </row>
    <row r="8240" spans="1:4" x14ac:dyDescent="0.25">
      <c r="A8240" s="3">
        <v>26440</v>
      </c>
      <c r="B8240">
        <v>1135</v>
      </c>
      <c r="C8240">
        <v>42.972999999999999</v>
      </c>
      <c r="D8240">
        <v>26.411933074255927</v>
      </c>
    </row>
    <row r="8241" spans="1:4" x14ac:dyDescent="0.25">
      <c r="A8241" s="3">
        <v>26443</v>
      </c>
      <c r="B8241">
        <v>258</v>
      </c>
      <c r="C8241">
        <v>19.135999999999999</v>
      </c>
      <c r="D8241">
        <v>13.482441471571907</v>
      </c>
    </row>
    <row r="8242" spans="1:4" x14ac:dyDescent="0.25">
      <c r="A8242" s="3">
        <v>26444</v>
      </c>
      <c r="B8242">
        <v>3639</v>
      </c>
      <c r="C8242">
        <v>72.138999999999996</v>
      </c>
      <c r="D8242">
        <v>50.44428117938979</v>
      </c>
    </row>
    <row r="8243" spans="1:4" x14ac:dyDescent="0.25">
      <c r="A8243" s="3">
        <v>26447</v>
      </c>
      <c r="B8243">
        <v>1055</v>
      </c>
      <c r="C8243">
        <v>65.200999999999993</v>
      </c>
      <c r="D8243">
        <v>16.180733424333983</v>
      </c>
    </row>
    <row r="8244" spans="1:4" x14ac:dyDescent="0.25">
      <c r="A8244" s="3">
        <v>26448</v>
      </c>
      <c r="B8244">
        <v>1421</v>
      </c>
      <c r="C8244">
        <v>37.542999999999999</v>
      </c>
      <c r="D8244">
        <v>37.849932077884027</v>
      </c>
    </row>
    <row r="8245" spans="1:4" x14ac:dyDescent="0.25">
      <c r="A8245" s="3">
        <v>26451</v>
      </c>
      <c r="B8245">
        <v>685</v>
      </c>
      <c r="C8245">
        <v>1.2529999999999999</v>
      </c>
      <c r="D8245">
        <v>546.68794892258586</v>
      </c>
    </row>
    <row r="8246" spans="1:4" x14ac:dyDescent="0.25">
      <c r="A8246" s="3">
        <v>26452</v>
      </c>
      <c r="B8246">
        <v>9676</v>
      </c>
      <c r="C8246">
        <v>124.988</v>
      </c>
      <c r="D8246">
        <v>77.41543188146062</v>
      </c>
    </row>
    <row r="8247" spans="1:4" x14ac:dyDescent="0.25">
      <c r="A8247" s="3">
        <v>26456</v>
      </c>
      <c r="B8247">
        <v>3734</v>
      </c>
      <c r="C8247">
        <v>151.34399999999999</v>
      </c>
      <c r="D8247">
        <v>24.672269795961519</v>
      </c>
    </row>
    <row r="8248" spans="1:4" x14ac:dyDescent="0.25">
      <c r="A8248" s="3">
        <v>26501</v>
      </c>
      <c r="B8248">
        <v>19616</v>
      </c>
      <c r="C8248">
        <v>60.25</v>
      </c>
      <c r="D8248">
        <v>325.57676348547716</v>
      </c>
    </row>
    <row r="8249" spans="1:4" x14ac:dyDescent="0.25">
      <c r="A8249" s="3">
        <v>26505</v>
      </c>
      <c r="B8249">
        <v>38772</v>
      </c>
      <c r="C8249">
        <v>13.124000000000001</v>
      </c>
      <c r="D8249">
        <v>2954.2822310271258</v>
      </c>
    </row>
    <row r="8250" spans="1:4" x14ac:dyDescent="0.25">
      <c r="A8250" s="3">
        <v>26508</v>
      </c>
      <c r="B8250">
        <v>29170</v>
      </c>
      <c r="C8250">
        <v>121.681</v>
      </c>
      <c r="D8250">
        <v>239.72518306062574</v>
      </c>
    </row>
    <row r="8251" spans="1:4" x14ac:dyDescent="0.25">
      <c r="A8251" s="3">
        <v>26519</v>
      </c>
      <c r="B8251">
        <v>1836</v>
      </c>
      <c r="C8251">
        <v>64.484999999999999</v>
      </c>
      <c r="D8251">
        <v>28.471737613398464</v>
      </c>
    </row>
    <row r="8252" spans="1:4" x14ac:dyDescent="0.25">
      <c r="A8252" s="3">
        <v>26520</v>
      </c>
      <c r="B8252">
        <v>778</v>
      </c>
      <c r="C8252">
        <v>2.081</v>
      </c>
      <c r="D8252">
        <v>373.85872176838058</v>
      </c>
    </row>
    <row r="8253" spans="1:4" x14ac:dyDescent="0.25">
      <c r="A8253" s="3">
        <v>26521</v>
      </c>
      <c r="B8253">
        <v>346</v>
      </c>
      <c r="C8253">
        <v>2.2450000000000001</v>
      </c>
      <c r="D8253">
        <v>154.12026726057906</v>
      </c>
    </row>
    <row r="8254" spans="1:4" x14ac:dyDescent="0.25">
      <c r="A8254" s="3">
        <v>26525</v>
      </c>
      <c r="B8254">
        <v>7064</v>
      </c>
      <c r="C8254">
        <v>138.87899999999999</v>
      </c>
      <c r="D8254">
        <v>50.864421546814135</v>
      </c>
    </row>
    <row r="8255" spans="1:4" x14ac:dyDescent="0.25">
      <c r="A8255" s="3">
        <v>26534</v>
      </c>
      <c r="B8255">
        <v>789</v>
      </c>
      <c r="C8255">
        <v>1.343</v>
      </c>
      <c r="D8255">
        <v>587.49069247952343</v>
      </c>
    </row>
    <row r="8256" spans="1:4" x14ac:dyDescent="0.25">
      <c r="A8256" s="3">
        <v>26537</v>
      </c>
      <c r="B8256">
        <v>5721</v>
      </c>
      <c r="C8256">
        <v>41.265999999999998</v>
      </c>
      <c r="D8256">
        <v>138.63713468715164</v>
      </c>
    </row>
    <row r="8257" spans="1:4" x14ac:dyDescent="0.25">
      <c r="A8257" s="3">
        <v>26541</v>
      </c>
      <c r="B8257">
        <v>2624</v>
      </c>
      <c r="C8257">
        <v>37.78</v>
      </c>
      <c r="D8257">
        <v>69.45473795659079</v>
      </c>
    </row>
    <row r="8258" spans="1:4" x14ac:dyDescent="0.25">
      <c r="A8258" s="3">
        <v>26542</v>
      </c>
      <c r="B8258">
        <v>2547</v>
      </c>
      <c r="C8258">
        <v>36</v>
      </c>
      <c r="D8258">
        <v>70.75</v>
      </c>
    </row>
    <row r="8259" spans="1:4" x14ac:dyDescent="0.25">
      <c r="A8259" s="3">
        <v>26543</v>
      </c>
      <c r="B8259">
        <v>252</v>
      </c>
      <c r="C8259">
        <v>0.90400000000000003</v>
      </c>
      <c r="D8259">
        <v>278.76106194690266</v>
      </c>
    </row>
    <row r="8260" spans="1:4" x14ac:dyDescent="0.25">
      <c r="A8260" s="3">
        <v>26547</v>
      </c>
      <c r="B8260">
        <v>2376</v>
      </c>
      <c r="C8260">
        <v>14.927</v>
      </c>
      <c r="D8260">
        <v>159.17464996315402</v>
      </c>
    </row>
    <row r="8261" spans="1:4" x14ac:dyDescent="0.25">
      <c r="A8261" s="3">
        <v>26554</v>
      </c>
      <c r="B8261">
        <v>41369</v>
      </c>
      <c r="C8261">
        <v>135.29300000000001</v>
      </c>
      <c r="D8261">
        <v>305.77339551935427</v>
      </c>
    </row>
    <row r="8262" spans="1:4" x14ac:dyDescent="0.25">
      <c r="A8262" s="3">
        <v>26559</v>
      </c>
      <c r="B8262">
        <v>1269</v>
      </c>
      <c r="C8262">
        <v>0.61899999999999999</v>
      </c>
      <c r="D8262">
        <v>2050.0807754442649</v>
      </c>
    </row>
    <row r="8263" spans="1:4" x14ac:dyDescent="0.25">
      <c r="A8263" s="3">
        <v>26560</v>
      </c>
      <c r="B8263">
        <v>227</v>
      </c>
      <c r="C8263">
        <v>0.20699999999999999</v>
      </c>
      <c r="D8263">
        <v>1096.6183574879228</v>
      </c>
    </row>
    <row r="8264" spans="1:4" x14ac:dyDescent="0.25">
      <c r="A8264" s="3">
        <v>26562</v>
      </c>
      <c r="B8264">
        <v>634</v>
      </c>
      <c r="C8264">
        <v>40.183</v>
      </c>
      <c r="D8264">
        <v>15.777816489560262</v>
      </c>
    </row>
    <row r="8265" spans="1:4" x14ac:dyDescent="0.25">
      <c r="A8265" s="3">
        <v>26563</v>
      </c>
      <c r="B8265">
        <v>381</v>
      </c>
      <c r="C8265">
        <v>0.58599999999999997</v>
      </c>
      <c r="D8265">
        <v>650.17064846416383</v>
      </c>
    </row>
    <row r="8266" spans="1:4" x14ac:dyDescent="0.25">
      <c r="A8266" s="3">
        <v>26568</v>
      </c>
      <c r="B8266">
        <v>679</v>
      </c>
      <c r="C8266">
        <v>1.3180000000000001</v>
      </c>
      <c r="D8266">
        <v>515.17450682852802</v>
      </c>
    </row>
    <row r="8267" spans="1:4" x14ac:dyDescent="0.25">
      <c r="A8267" s="3">
        <v>26570</v>
      </c>
      <c r="B8267">
        <v>3595</v>
      </c>
      <c r="C8267">
        <v>67.372</v>
      </c>
      <c r="D8267">
        <v>53.360446476280949</v>
      </c>
    </row>
    <row r="8268" spans="1:4" x14ac:dyDescent="0.25">
      <c r="A8268" s="3">
        <v>26571</v>
      </c>
      <c r="B8268">
        <v>1833</v>
      </c>
      <c r="C8268">
        <v>15.154</v>
      </c>
      <c r="D8268">
        <v>120.95816286129075</v>
      </c>
    </row>
    <row r="8269" spans="1:4" x14ac:dyDescent="0.25">
      <c r="A8269" s="3">
        <v>26572</v>
      </c>
      <c r="B8269">
        <v>136</v>
      </c>
      <c r="C8269">
        <v>0.45700000000000002</v>
      </c>
      <c r="D8269">
        <v>297.59299781181619</v>
      </c>
    </row>
    <row r="8270" spans="1:4" x14ac:dyDescent="0.25">
      <c r="A8270" s="3">
        <v>26574</v>
      </c>
      <c r="B8270">
        <v>664</v>
      </c>
      <c r="C8270">
        <v>2.8039999999999998</v>
      </c>
      <c r="D8270">
        <v>236.80456490727533</v>
      </c>
    </row>
    <row r="8271" spans="1:4" x14ac:dyDescent="0.25">
      <c r="A8271" s="3">
        <v>26575</v>
      </c>
      <c r="B8271">
        <v>827</v>
      </c>
      <c r="C8271">
        <v>21.52</v>
      </c>
      <c r="D8271">
        <v>38.429368029739777</v>
      </c>
    </row>
    <row r="8272" spans="1:4" x14ac:dyDescent="0.25">
      <c r="A8272" s="3">
        <v>26576</v>
      </c>
      <c r="B8272">
        <v>608</v>
      </c>
      <c r="C8272">
        <v>0.875</v>
      </c>
      <c r="D8272">
        <v>694.85714285714289</v>
      </c>
    </row>
    <row r="8273" spans="1:4" x14ac:dyDescent="0.25">
      <c r="A8273" s="3">
        <v>26581</v>
      </c>
      <c r="B8273">
        <v>1104</v>
      </c>
      <c r="C8273">
        <v>48.930999999999997</v>
      </c>
      <c r="D8273">
        <v>22.562383764893422</v>
      </c>
    </row>
    <row r="8274" spans="1:4" x14ac:dyDescent="0.25">
      <c r="A8274" s="3">
        <v>26582</v>
      </c>
      <c r="B8274">
        <v>5335</v>
      </c>
      <c r="C8274">
        <v>100.17700000000001</v>
      </c>
      <c r="D8274">
        <v>53.255737344899522</v>
      </c>
    </row>
    <row r="8275" spans="1:4" x14ac:dyDescent="0.25">
      <c r="A8275" s="3">
        <v>26585</v>
      </c>
      <c r="B8275">
        <v>479</v>
      </c>
      <c r="C8275">
        <v>23.72</v>
      </c>
      <c r="D8275">
        <v>20.193929173693085</v>
      </c>
    </row>
    <row r="8276" spans="1:4" x14ac:dyDescent="0.25">
      <c r="A8276" s="3">
        <v>26586</v>
      </c>
      <c r="B8276">
        <v>209</v>
      </c>
      <c r="C8276">
        <v>0.63700000000000001</v>
      </c>
      <c r="D8276">
        <v>328.10047095761382</v>
      </c>
    </row>
    <row r="8277" spans="1:4" x14ac:dyDescent="0.25">
      <c r="A8277" s="3">
        <v>26587</v>
      </c>
      <c r="B8277">
        <v>432</v>
      </c>
      <c r="C8277">
        <v>1.2909999999999999</v>
      </c>
      <c r="D8277">
        <v>334.62432223082885</v>
      </c>
    </row>
    <row r="8278" spans="1:4" x14ac:dyDescent="0.25">
      <c r="A8278" s="3">
        <v>26588</v>
      </c>
      <c r="B8278">
        <v>2611</v>
      </c>
      <c r="C8278">
        <v>27.481999999999999</v>
      </c>
      <c r="D8278">
        <v>95.007641365257257</v>
      </c>
    </row>
    <row r="8279" spans="1:4" x14ac:dyDescent="0.25">
      <c r="A8279" s="3">
        <v>26590</v>
      </c>
      <c r="B8279">
        <v>791</v>
      </c>
      <c r="C8279">
        <v>24.951000000000001</v>
      </c>
      <c r="D8279">
        <v>31.702136186926374</v>
      </c>
    </row>
    <row r="8280" spans="1:4" x14ac:dyDescent="0.25">
      <c r="A8280" s="3">
        <v>26591</v>
      </c>
      <c r="B8280">
        <v>1511</v>
      </c>
      <c r="C8280">
        <v>13.959</v>
      </c>
      <c r="D8280">
        <v>108.24557633068271</v>
      </c>
    </row>
    <row r="8281" spans="1:4" x14ac:dyDescent="0.25">
      <c r="A8281" s="3">
        <v>26601</v>
      </c>
      <c r="B8281">
        <v>4898</v>
      </c>
      <c r="C8281">
        <v>131.24299999999999</v>
      </c>
      <c r="D8281">
        <v>37.320085642662846</v>
      </c>
    </row>
    <row r="8282" spans="1:4" x14ac:dyDescent="0.25">
      <c r="A8282" s="3">
        <v>26610</v>
      </c>
      <c r="B8282">
        <v>1090</v>
      </c>
      <c r="C8282">
        <v>56.343000000000004</v>
      </c>
      <c r="D8282">
        <v>19.345792733791242</v>
      </c>
    </row>
    <row r="8283" spans="1:4" x14ac:dyDescent="0.25">
      <c r="A8283" s="3">
        <v>26611</v>
      </c>
      <c r="B8283">
        <v>224</v>
      </c>
      <c r="C8283">
        <v>11.26</v>
      </c>
      <c r="D8283">
        <v>19.893428063943162</v>
      </c>
    </row>
    <row r="8284" spans="1:4" x14ac:dyDescent="0.25">
      <c r="A8284" s="3">
        <v>26615</v>
      </c>
      <c r="B8284">
        <v>245</v>
      </c>
      <c r="C8284">
        <v>11.497999999999999</v>
      </c>
      <c r="D8284">
        <v>21.308053574534704</v>
      </c>
    </row>
    <row r="8285" spans="1:4" x14ac:dyDescent="0.25">
      <c r="A8285" s="3">
        <v>26617</v>
      </c>
      <c r="B8285">
        <v>187</v>
      </c>
      <c r="C8285">
        <v>7.4660000000000002</v>
      </c>
      <c r="D8285">
        <v>25.046879185641576</v>
      </c>
    </row>
    <row r="8286" spans="1:4" x14ac:dyDescent="0.25">
      <c r="A8286" s="3">
        <v>26619</v>
      </c>
      <c r="B8286">
        <v>606</v>
      </c>
      <c r="C8286">
        <v>31.047999999999998</v>
      </c>
      <c r="D8286">
        <v>19.518165421283175</v>
      </c>
    </row>
    <row r="8287" spans="1:4" x14ac:dyDescent="0.25">
      <c r="A8287" s="3">
        <v>26621</v>
      </c>
      <c r="B8287">
        <v>757</v>
      </c>
      <c r="C8287">
        <v>26.994</v>
      </c>
      <c r="D8287">
        <v>28.043268874564717</v>
      </c>
    </row>
    <row r="8288" spans="1:4" x14ac:dyDescent="0.25">
      <c r="A8288" s="3">
        <v>26623</v>
      </c>
      <c r="B8288">
        <v>1189</v>
      </c>
      <c r="C8288">
        <v>58.14</v>
      </c>
      <c r="D8288">
        <v>20.450636394908841</v>
      </c>
    </row>
    <row r="8289" spans="1:4" x14ac:dyDescent="0.25">
      <c r="A8289" s="3">
        <v>26624</v>
      </c>
      <c r="B8289">
        <v>2950</v>
      </c>
      <c r="C8289">
        <v>73.296000000000006</v>
      </c>
      <c r="D8289">
        <v>40.247762497271331</v>
      </c>
    </row>
    <row r="8290" spans="1:4" x14ac:dyDescent="0.25">
      <c r="A8290" s="3">
        <v>26627</v>
      </c>
      <c r="B8290">
        <v>447</v>
      </c>
      <c r="C8290">
        <v>19.904</v>
      </c>
      <c r="D8290">
        <v>22.457797427652732</v>
      </c>
    </row>
    <row r="8291" spans="1:4" x14ac:dyDescent="0.25">
      <c r="A8291" s="3">
        <v>26629</v>
      </c>
      <c r="B8291">
        <v>309</v>
      </c>
      <c r="C8291">
        <v>6.9290000000000003</v>
      </c>
      <c r="D8291">
        <v>44.595179679607448</v>
      </c>
    </row>
    <row r="8292" spans="1:4" x14ac:dyDescent="0.25">
      <c r="A8292" s="3">
        <v>26631</v>
      </c>
      <c r="B8292">
        <v>352</v>
      </c>
      <c r="C8292">
        <v>25.548999999999999</v>
      </c>
      <c r="D8292">
        <v>13.777447258209715</v>
      </c>
    </row>
    <row r="8293" spans="1:4" x14ac:dyDescent="0.25">
      <c r="A8293" s="3">
        <v>26636</v>
      </c>
      <c r="B8293">
        <v>487</v>
      </c>
      <c r="C8293">
        <v>29.047999999999998</v>
      </c>
      <c r="D8293">
        <v>16.765353896998072</v>
      </c>
    </row>
    <row r="8294" spans="1:4" x14ac:dyDescent="0.25">
      <c r="A8294" s="3">
        <v>26638</v>
      </c>
      <c r="B8294">
        <v>178</v>
      </c>
      <c r="C8294">
        <v>16.268999999999998</v>
      </c>
      <c r="D8294">
        <v>10.941053537402423</v>
      </c>
    </row>
    <row r="8295" spans="1:4" x14ac:dyDescent="0.25">
      <c r="A8295" s="3">
        <v>26651</v>
      </c>
      <c r="B8295">
        <v>9650</v>
      </c>
      <c r="C8295">
        <v>242.01900000000001</v>
      </c>
      <c r="D8295">
        <v>39.87290254070961</v>
      </c>
    </row>
    <row r="8296" spans="1:4" x14ac:dyDescent="0.25">
      <c r="A8296" s="3">
        <v>26656</v>
      </c>
      <c r="B8296">
        <v>401</v>
      </c>
      <c r="C8296">
        <v>8.9510000000000005</v>
      </c>
      <c r="D8296">
        <v>44.799463747067364</v>
      </c>
    </row>
    <row r="8297" spans="1:4" x14ac:dyDescent="0.25">
      <c r="A8297" s="3">
        <v>26660</v>
      </c>
      <c r="B8297">
        <v>255</v>
      </c>
      <c r="C8297">
        <v>5.9059999999999997</v>
      </c>
      <c r="D8297">
        <v>43.176430748391468</v>
      </c>
    </row>
    <row r="8298" spans="1:4" x14ac:dyDescent="0.25">
      <c r="A8298" s="3">
        <v>26662</v>
      </c>
      <c r="B8298">
        <v>1154</v>
      </c>
      <c r="C8298">
        <v>14.657999999999999</v>
      </c>
      <c r="D8298">
        <v>78.72833947332515</v>
      </c>
    </row>
    <row r="8299" spans="1:4" x14ac:dyDescent="0.25">
      <c r="A8299" s="3">
        <v>26676</v>
      </c>
      <c r="B8299">
        <v>435</v>
      </c>
      <c r="C8299">
        <v>26.606000000000002</v>
      </c>
      <c r="D8299">
        <v>16.349695557393069</v>
      </c>
    </row>
    <row r="8300" spans="1:4" x14ac:dyDescent="0.25">
      <c r="A8300" s="3">
        <v>26678</v>
      </c>
      <c r="B8300">
        <v>1247</v>
      </c>
      <c r="C8300">
        <v>14.364000000000001</v>
      </c>
      <c r="D8300">
        <v>86.814257866889434</v>
      </c>
    </row>
    <row r="8301" spans="1:4" x14ac:dyDescent="0.25">
      <c r="A8301" s="3">
        <v>26679</v>
      </c>
      <c r="B8301">
        <v>1896</v>
      </c>
      <c r="C8301">
        <v>52.774999999999999</v>
      </c>
      <c r="D8301">
        <v>35.926101373756516</v>
      </c>
    </row>
    <row r="8302" spans="1:4" x14ac:dyDescent="0.25">
      <c r="A8302" s="3">
        <v>26680</v>
      </c>
      <c r="B8302">
        <v>340</v>
      </c>
      <c r="C8302">
        <v>27.175000000000001</v>
      </c>
      <c r="D8302">
        <v>12.511499540018399</v>
      </c>
    </row>
    <row r="8303" spans="1:4" x14ac:dyDescent="0.25">
      <c r="A8303" s="3">
        <v>26681</v>
      </c>
      <c r="B8303">
        <v>1486</v>
      </c>
      <c r="C8303">
        <v>35.969000000000001</v>
      </c>
      <c r="D8303">
        <v>41.313353165225607</v>
      </c>
    </row>
    <row r="8304" spans="1:4" x14ac:dyDescent="0.25">
      <c r="A8304" s="3">
        <v>26684</v>
      </c>
      <c r="B8304">
        <v>116</v>
      </c>
      <c r="C8304">
        <v>1.649</v>
      </c>
      <c r="D8304">
        <v>70.345664038811407</v>
      </c>
    </row>
    <row r="8305" spans="1:4" x14ac:dyDescent="0.25">
      <c r="A8305" s="3">
        <v>26690</v>
      </c>
      <c r="B8305">
        <v>584</v>
      </c>
      <c r="C8305">
        <v>28.744</v>
      </c>
      <c r="D8305">
        <v>20.317283607013639</v>
      </c>
    </row>
    <row r="8306" spans="1:4" x14ac:dyDescent="0.25">
      <c r="A8306" s="3">
        <v>26691</v>
      </c>
      <c r="B8306">
        <v>417</v>
      </c>
      <c r="C8306">
        <v>14.08</v>
      </c>
      <c r="D8306">
        <v>29.616477272727273</v>
      </c>
    </row>
    <row r="8307" spans="1:4" x14ac:dyDescent="0.25">
      <c r="A8307" s="3">
        <v>26704</v>
      </c>
      <c r="B8307">
        <v>5663</v>
      </c>
      <c r="C8307">
        <v>95.918999999999997</v>
      </c>
      <c r="D8307">
        <v>59.039397825248386</v>
      </c>
    </row>
    <row r="8308" spans="1:4" x14ac:dyDescent="0.25">
      <c r="A8308" s="3">
        <v>26705</v>
      </c>
      <c r="B8308">
        <v>1077</v>
      </c>
      <c r="C8308">
        <v>56.19</v>
      </c>
      <c r="D8308">
        <v>19.167111585691405</v>
      </c>
    </row>
    <row r="8309" spans="1:4" x14ac:dyDescent="0.25">
      <c r="A8309" s="3">
        <v>26707</v>
      </c>
      <c r="B8309">
        <v>344</v>
      </c>
      <c r="C8309">
        <v>26.218</v>
      </c>
      <c r="D8309">
        <v>13.120756732016172</v>
      </c>
    </row>
    <row r="8310" spans="1:4" x14ac:dyDescent="0.25">
      <c r="A8310" s="3">
        <v>26710</v>
      </c>
      <c r="B8310">
        <v>2133</v>
      </c>
      <c r="C8310">
        <v>82.460999999999999</v>
      </c>
      <c r="D8310">
        <v>25.866773383781425</v>
      </c>
    </row>
    <row r="8311" spans="1:4" x14ac:dyDescent="0.25">
      <c r="A8311" s="3">
        <v>26711</v>
      </c>
      <c r="B8311">
        <v>2655</v>
      </c>
      <c r="C8311">
        <v>58.72</v>
      </c>
      <c r="D8311">
        <v>45.21457765667575</v>
      </c>
    </row>
    <row r="8312" spans="1:4" x14ac:dyDescent="0.25">
      <c r="A8312" s="3">
        <v>26714</v>
      </c>
      <c r="B8312">
        <v>482</v>
      </c>
      <c r="C8312">
        <v>19.114000000000001</v>
      </c>
      <c r="D8312">
        <v>25.217118342576121</v>
      </c>
    </row>
    <row r="8313" spans="1:4" x14ac:dyDescent="0.25">
      <c r="A8313" s="3">
        <v>26716</v>
      </c>
      <c r="B8313">
        <v>706</v>
      </c>
      <c r="C8313">
        <v>24.010999999999999</v>
      </c>
      <c r="D8313">
        <v>29.403190204489611</v>
      </c>
    </row>
    <row r="8314" spans="1:4" x14ac:dyDescent="0.25">
      <c r="A8314" s="3">
        <v>26717</v>
      </c>
      <c r="B8314">
        <v>1170</v>
      </c>
      <c r="C8314">
        <v>41.73</v>
      </c>
      <c r="D8314">
        <v>28.037383177570096</v>
      </c>
    </row>
    <row r="8315" spans="1:4" x14ac:dyDescent="0.25">
      <c r="A8315" s="3">
        <v>26719</v>
      </c>
      <c r="B8315">
        <v>2785</v>
      </c>
      <c r="C8315">
        <v>26.864000000000001</v>
      </c>
      <c r="D8315">
        <v>103.67033948779034</v>
      </c>
    </row>
    <row r="8316" spans="1:4" x14ac:dyDescent="0.25">
      <c r="A8316" s="3">
        <v>26720</v>
      </c>
      <c r="B8316">
        <v>174</v>
      </c>
      <c r="C8316">
        <v>5.7869999999999999</v>
      </c>
      <c r="D8316">
        <v>30.067392431311561</v>
      </c>
    </row>
    <row r="8317" spans="1:4" x14ac:dyDescent="0.25">
      <c r="A8317" s="3">
        <v>26722</v>
      </c>
      <c r="B8317">
        <v>599</v>
      </c>
      <c r="C8317">
        <v>21.445</v>
      </c>
      <c r="D8317">
        <v>27.931918862205642</v>
      </c>
    </row>
    <row r="8318" spans="1:4" x14ac:dyDescent="0.25">
      <c r="A8318" s="3">
        <v>26726</v>
      </c>
      <c r="B8318">
        <v>13306</v>
      </c>
      <c r="C8318">
        <v>146.02500000000001</v>
      </c>
      <c r="D8318">
        <v>91.121383324773149</v>
      </c>
    </row>
    <row r="8319" spans="1:4" x14ac:dyDescent="0.25">
      <c r="A8319" s="3">
        <v>26731</v>
      </c>
      <c r="B8319">
        <v>382</v>
      </c>
      <c r="C8319">
        <v>16.513000000000002</v>
      </c>
      <c r="D8319">
        <v>23.133288923878155</v>
      </c>
    </row>
    <row r="8320" spans="1:4" x14ac:dyDescent="0.25">
      <c r="A8320" s="3">
        <v>26739</v>
      </c>
      <c r="B8320">
        <v>889</v>
      </c>
      <c r="C8320">
        <v>66.034000000000006</v>
      </c>
      <c r="D8320">
        <v>13.46276160765666</v>
      </c>
    </row>
    <row r="8321" spans="1:4" x14ac:dyDescent="0.25">
      <c r="A8321" s="3">
        <v>26743</v>
      </c>
      <c r="B8321">
        <v>1613</v>
      </c>
      <c r="C8321">
        <v>74.349999999999994</v>
      </c>
      <c r="D8321">
        <v>21.694687289845326</v>
      </c>
    </row>
    <row r="8322" spans="1:4" x14ac:dyDescent="0.25">
      <c r="A8322" s="3">
        <v>26750</v>
      </c>
      <c r="B8322">
        <v>891</v>
      </c>
      <c r="C8322">
        <v>0.44400000000000001</v>
      </c>
      <c r="D8322">
        <v>2006.7567567567567</v>
      </c>
    </row>
    <row r="8323" spans="1:4" x14ac:dyDescent="0.25">
      <c r="A8323" s="3">
        <v>26753</v>
      </c>
      <c r="B8323">
        <v>6254</v>
      </c>
      <c r="C8323">
        <v>25.777999999999999</v>
      </c>
      <c r="D8323">
        <v>242.60997750019396</v>
      </c>
    </row>
    <row r="8324" spans="1:4" x14ac:dyDescent="0.25">
      <c r="A8324" s="3">
        <v>26755</v>
      </c>
      <c r="B8324">
        <v>833</v>
      </c>
      <c r="C8324">
        <v>44.067</v>
      </c>
      <c r="D8324">
        <v>18.903034016384144</v>
      </c>
    </row>
    <row r="8325" spans="1:4" x14ac:dyDescent="0.25">
      <c r="A8325" s="3">
        <v>26757</v>
      </c>
      <c r="B8325">
        <v>6464</v>
      </c>
      <c r="C8325">
        <v>139.97200000000001</v>
      </c>
      <c r="D8325">
        <v>46.180664704369441</v>
      </c>
    </row>
    <row r="8326" spans="1:4" x14ac:dyDescent="0.25">
      <c r="A8326" s="3">
        <v>26761</v>
      </c>
      <c r="B8326">
        <v>685</v>
      </c>
      <c r="C8326">
        <v>10.993</v>
      </c>
      <c r="D8326">
        <v>62.312380605840076</v>
      </c>
    </row>
    <row r="8327" spans="1:4" x14ac:dyDescent="0.25">
      <c r="A8327" s="3">
        <v>26763</v>
      </c>
      <c r="B8327">
        <v>1540</v>
      </c>
      <c r="C8327">
        <v>47.186999999999998</v>
      </c>
      <c r="D8327">
        <v>32.636107402462542</v>
      </c>
    </row>
    <row r="8328" spans="1:4" x14ac:dyDescent="0.25">
      <c r="A8328" s="3">
        <v>26764</v>
      </c>
      <c r="B8328">
        <v>4220</v>
      </c>
      <c r="C8328">
        <v>89.167000000000002</v>
      </c>
      <c r="D8328">
        <v>47.326925880650911</v>
      </c>
    </row>
    <row r="8329" spans="1:4" x14ac:dyDescent="0.25">
      <c r="A8329" s="3">
        <v>26767</v>
      </c>
      <c r="B8329">
        <v>768</v>
      </c>
      <c r="C8329">
        <v>2.363</v>
      </c>
      <c r="D8329">
        <v>325.01057977147696</v>
      </c>
    </row>
    <row r="8330" spans="1:4" x14ac:dyDescent="0.25">
      <c r="A8330" s="3">
        <v>26801</v>
      </c>
      <c r="B8330">
        <v>1118</v>
      </c>
      <c r="C8330">
        <v>73.231999999999999</v>
      </c>
      <c r="D8330">
        <v>15.26655014201442</v>
      </c>
    </row>
    <row r="8331" spans="1:4" x14ac:dyDescent="0.25">
      <c r="A8331" s="3">
        <v>26802</v>
      </c>
      <c r="B8331">
        <v>1357</v>
      </c>
      <c r="C8331">
        <v>120.193</v>
      </c>
      <c r="D8331">
        <v>11.290174968592181</v>
      </c>
    </row>
    <row r="8332" spans="1:4" x14ac:dyDescent="0.25">
      <c r="A8332" s="3">
        <v>26804</v>
      </c>
      <c r="B8332">
        <v>709</v>
      </c>
      <c r="C8332">
        <v>83.763999999999996</v>
      </c>
      <c r="D8332">
        <v>8.4642567212645048</v>
      </c>
    </row>
    <row r="8333" spans="1:4" x14ac:dyDescent="0.25">
      <c r="A8333" s="3">
        <v>26807</v>
      </c>
      <c r="B8333">
        <v>2947</v>
      </c>
      <c r="C8333">
        <v>176.023</v>
      </c>
      <c r="D8333">
        <v>16.742130289791675</v>
      </c>
    </row>
    <row r="8334" spans="1:4" x14ac:dyDescent="0.25">
      <c r="A8334" s="3">
        <v>26808</v>
      </c>
      <c r="B8334">
        <v>967</v>
      </c>
      <c r="C8334">
        <v>19.87</v>
      </c>
      <c r="D8334">
        <v>48.666331152491189</v>
      </c>
    </row>
    <row r="8335" spans="1:4" x14ac:dyDescent="0.25">
      <c r="A8335" s="3">
        <v>26810</v>
      </c>
      <c r="B8335">
        <v>329</v>
      </c>
      <c r="C8335">
        <v>32.256</v>
      </c>
      <c r="D8335">
        <v>10.199652777777779</v>
      </c>
    </row>
    <row r="8336" spans="1:4" x14ac:dyDescent="0.25">
      <c r="A8336" s="3">
        <v>26812</v>
      </c>
      <c r="B8336">
        <v>1705</v>
      </c>
      <c r="C8336">
        <v>103.304</v>
      </c>
      <c r="D8336">
        <v>16.504685200960271</v>
      </c>
    </row>
    <row r="8337" spans="1:4" x14ac:dyDescent="0.25">
      <c r="A8337" s="3">
        <v>26814</v>
      </c>
      <c r="B8337">
        <v>415</v>
      </c>
      <c r="C8337">
        <v>62.573999999999998</v>
      </c>
      <c r="D8337">
        <v>6.6321475373158183</v>
      </c>
    </row>
    <row r="8338" spans="1:4" x14ac:dyDescent="0.25">
      <c r="A8338" s="3">
        <v>26815</v>
      </c>
      <c r="B8338">
        <v>646</v>
      </c>
      <c r="C8338">
        <v>84.070999999999998</v>
      </c>
      <c r="D8338">
        <v>7.6839813966766188</v>
      </c>
    </row>
    <row r="8339" spans="1:4" x14ac:dyDescent="0.25">
      <c r="A8339" s="3">
        <v>26817</v>
      </c>
      <c r="B8339">
        <v>443</v>
      </c>
      <c r="C8339">
        <v>19.832999999999998</v>
      </c>
      <c r="D8339">
        <v>22.336509857308528</v>
      </c>
    </row>
    <row r="8340" spans="1:4" x14ac:dyDescent="0.25">
      <c r="A8340" s="3">
        <v>26818</v>
      </c>
      <c r="B8340">
        <v>709</v>
      </c>
      <c r="C8340">
        <v>19.388000000000002</v>
      </c>
      <c r="D8340">
        <v>36.569011759851449</v>
      </c>
    </row>
    <row r="8341" spans="1:4" x14ac:dyDescent="0.25">
      <c r="A8341" s="3">
        <v>26823</v>
      </c>
      <c r="B8341">
        <v>198</v>
      </c>
      <c r="C8341">
        <v>21.4</v>
      </c>
      <c r="D8341">
        <v>9.2523364485981308</v>
      </c>
    </row>
    <row r="8342" spans="1:4" x14ac:dyDescent="0.25">
      <c r="A8342" s="3">
        <v>26833</v>
      </c>
      <c r="B8342">
        <v>2309</v>
      </c>
      <c r="C8342">
        <v>120.801</v>
      </c>
      <c r="D8342">
        <v>19.114080181455453</v>
      </c>
    </row>
    <row r="8343" spans="1:4" x14ac:dyDescent="0.25">
      <c r="A8343" s="3">
        <v>26836</v>
      </c>
      <c r="B8343">
        <v>6578</v>
      </c>
      <c r="C8343">
        <v>193.21700000000001</v>
      </c>
      <c r="D8343">
        <v>34.044623402702662</v>
      </c>
    </row>
    <row r="8344" spans="1:4" x14ac:dyDescent="0.25">
      <c r="A8344" s="3">
        <v>26845</v>
      </c>
      <c r="B8344">
        <v>898</v>
      </c>
      <c r="C8344">
        <v>35.011000000000003</v>
      </c>
      <c r="D8344">
        <v>25.6490817171746</v>
      </c>
    </row>
    <row r="8345" spans="1:4" x14ac:dyDescent="0.25">
      <c r="A8345" s="3">
        <v>26847</v>
      </c>
      <c r="B8345">
        <v>6277</v>
      </c>
      <c r="C8345">
        <v>122.026</v>
      </c>
      <c r="D8345">
        <v>51.43985707963877</v>
      </c>
    </row>
    <row r="8346" spans="1:4" x14ac:dyDescent="0.25">
      <c r="A8346" s="3">
        <v>26851</v>
      </c>
      <c r="B8346">
        <v>2180</v>
      </c>
      <c r="C8346">
        <v>108.64</v>
      </c>
      <c r="D8346">
        <v>20.066273932253313</v>
      </c>
    </row>
    <row r="8347" spans="1:4" x14ac:dyDescent="0.25">
      <c r="A8347" s="3">
        <v>26852</v>
      </c>
      <c r="B8347">
        <v>869</v>
      </c>
      <c r="C8347">
        <v>42.581000000000003</v>
      </c>
      <c r="D8347">
        <v>20.408163265306122</v>
      </c>
    </row>
    <row r="8348" spans="1:4" x14ac:dyDescent="0.25">
      <c r="A8348" s="3">
        <v>26855</v>
      </c>
      <c r="B8348">
        <v>826</v>
      </c>
      <c r="C8348">
        <v>42.341000000000001</v>
      </c>
      <c r="D8348">
        <v>19.50827802838856</v>
      </c>
    </row>
    <row r="8349" spans="1:4" x14ac:dyDescent="0.25">
      <c r="A8349" s="3">
        <v>26865</v>
      </c>
      <c r="B8349">
        <v>248</v>
      </c>
      <c r="C8349">
        <v>17.081</v>
      </c>
      <c r="D8349">
        <v>14.519056261343014</v>
      </c>
    </row>
    <row r="8350" spans="1:4" x14ac:dyDescent="0.25">
      <c r="A8350" s="3">
        <v>26866</v>
      </c>
      <c r="B8350">
        <v>929</v>
      </c>
      <c r="C8350">
        <v>79.817999999999998</v>
      </c>
      <c r="D8350">
        <v>11.638978676489012</v>
      </c>
    </row>
    <row r="8351" spans="1:4" x14ac:dyDescent="0.25">
      <c r="A8351" s="3">
        <v>26884</v>
      </c>
      <c r="B8351">
        <v>625</v>
      </c>
      <c r="C8351">
        <v>85.019000000000005</v>
      </c>
      <c r="D8351">
        <v>7.3512979451651983</v>
      </c>
    </row>
    <row r="8352" spans="1:4" x14ac:dyDescent="0.25">
      <c r="A8352" s="3">
        <v>27006</v>
      </c>
      <c r="B8352">
        <v>14150</v>
      </c>
      <c r="C8352">
        <v>63.877000000000002</v>
      </c>
      <c r="D8352">
        <v>221.51948275592153</v>
      </c>
    </row>
    <row r="8353" spans="1:4" x14ac:dyDescent="0.25">
      <c r="A8353" s="3">
        <v>27007</v>
      </c>
      <c r="B8353">
        <v>2162</v>
      </c>
      <c r="C8353">
        <v>21.225000000000001</v>
      </c>
      <c r="D8353">
        <v>101.86101295641932</v>
      </c>
    </row>
    <row r="8354" spans="1:4" x14ac:dyDescent="0.25">
      <c r="A8354" s="3">
        <v>27009</v>
      </c>
      <c r="B8354">
        <v>2647</v>
      </c>
      <c r="C8354">
        <v>15.786</v>
      </c>
      <c r="D8354">
        <v>167.68022298238947</v>
      </c>
    </row>
    <row r="8355" spans="1:4" x14ac:dyDescent="0.25">
      <c r="A8355" s="3">
        <v>27011</v>
      </c>
      <c r="B8355">
        <v>5497</v>
      </c>
      <c r="C8355">
        <v>53.173999999999999</v>
      </c>
      <c r="D8355">
        <v>103.37759055177342</v>
      </c>
    </row>
    <row r="8356" spans="1:4" x14ac:dyDescent="0.25">
      <c r="A8356" s="3">
        <v>27012</v>
      </c>
      <c r="B8356">
        <v>25461</v>
      </c>
      <c r="C8356">
        <v>41.936</v>
      </c>
      <c r="D8356">
        <v>607.13945059137734</v>
      </c>
    </row>
    <row r="8357" spans="1:4" x14ac:dyDescent="0.25">
      <c r="A8357" s="3">
        <v>27013</v>
      </c>
      <c r="B8357">
        <v>6057</v>
      </c>
      <c r="C8357">
        <v>75.433999999999997</v>
      </c>
      <c r="D8357">
        <v>80.295357531086779</v>
      </c>
    </row>
    <row r="8358" spans="1:4" x14ac:dyDescent="0.25">
      <c r="A8358" s="3">
        <v>27014</v>
      </c>
      <c r="B8358">
        <v>840</v>
      </c>
      <c r="C8358">
        <v>0.624</v>
      </c>
      <c r="D8358">
        <v>1346.1538461538462</v>
      </c>
    </row>
    <row r="8359" spans="1:4" x14ac:dyDescent="0.25">
      <c r="A8359" s="3">
        <v>27016</v>
      </c>
      <c r="B8359">
        <v>1936</v>
      </c>
      <c r="C8359">
        <v>39.957999999999998</v>
      </c>
      <c r="D8359">
        <v>48.450873417087948</v>
      </c>
    </row>
    <row r="8360" spans="1:4" x14ac:dyDescent="0.25">
      <c r="A8360" s="3">
        <v>27017</v>
      </c>
      <c r="B8360">
        <v>9597</v>
      </c>
      <c r="C8360">
        <v>107.252</v>
      </c>
      <c r="D8360">
        <v>89.480848841979636</v>
      </c>
    </row>
    <row r="8361" spans="1:4" x14ac:dyDescent="0.25">
      <c r="A8361" s="3">
        <v>27018</v>
      </c>
      <c r="B8361">
        <v>7655</v>
      </c>
      <c r="C8361">
        <v>81.978999999999999</v>
      </c>
      <c r="D8361">
        <v>93.377572305102532</v>
      </c>
    </row>
    <row r="8362" spans="1:4" x14ac:dyDescent="0.25">
      <c r="A8362" s="3">
        <v>27019</v>
      </c>
      <c r="B8362">
        <v>4032</v>
      </c>
      <c r="C8362">
        <v>35.158000000000001</v>
      </c>
      <c r="D8362">
        <v>114.68229137038512</v>
      </c>
    </row>
    <row r="8363" spans="1:4" x14ac:dyDescent="0.25">
      <c r="A8363" s="3">
        <v>27020</v>
      </c>
      <c r="B8363">
        <v>6421</v>
      </c>
      <c r="C8363">
        <v>73.445999999999998</v>
      </c>
      <c r="D8363">
        <v>87.424774664379271</v>
      </c>
    </row>
    <row r="8364" spans="1:4" x14ac:dyDescent="0.25">
      <c r="A8364" s="3">
        <v>27021</v>
      </c>
      <c r="B8364">
        <v>18106</v>
      </c>
      <c r="C8364">
        <v>53.213999999999999</v>
      </c>
      <c r="D8364">
        <v>340.24880670500244</v>
      </c>
    </row>
    <row r="8365" spans="1:4" x14ac:dyDescent="0.25">
      <c r="A8365" s="3">
        <v>27022</v>
      </c>
      <c r="B8365">
        <v>1560</v>
      </c>
      <c r="C8365">
        <v>33.262999999999998</v>
      </c>
      <c r="D8365">
        <v>46.898956798845568</v>
      </c>
    </row>
    <row r="8366" spans="1:4" x14ac:dyDescent="0.25">
      <c r="A8366" s="3">
        <v>27023</v>
      </c>
      <c r="B8366">
        <v>11873</v>
      </c>
      <c r="C8366">
        <v>27.776</v>
      </c>
      <c r="D8366">
        <v>427.45535714285717</v>
      </c>
    </row>
    <row r="8367" spans="1:4" x14ac:dyDescent="0.25">
      <c r="A8367" s="3">
        <v>27024</v>
      </c>
      <c r="B8367">
        <v>2733</v>
      </c>
      <c r="C8367">
        <v>44.055</v>
      </c>
      <c r="D8367">
        <v>62.036091249574397</v>
      </c>
    </row>
    <row r="8368" spans="1:4" x14ac:dyDescent="0.25">
      <c r="A8368" s="3">
        <v>27025</v>
      </c>
      <c r="B8368">
        <v>11138</v>
      </c>
      <c r="C8368">
        <v>98.33</v>
      </c>
      <c r="D8368">
        <v>113.27163632665514</v>
      </c>
    </row>
    <row r="8369" spans="1:4" x14ac:dyDescent="0.25">
      <c r="A8369" s="3">
        <v>27027</v>
      </c>
      <c r="B8369">
        <v>4385</v>
      </c>
      <c r="C8369">
        <v>21.841999999999999</v>
      </c>
      <c r="D8369">
        <v>200.76000366266825</v>
      </c>
    </row>
    <row r="8370" spans="1:4" x14ac:dyDescent="0.25">
      <c r="A8370" s="3">
        <v>27028</v>
      </c>
      <c r="B8370">
        <v>25839</v>
      </c>
      <c r="C8370">
        <v>192.87</v>
      </c>
      <c r="D8370">
        <v>133.97106859542697</v>
      </c>
    </row>
    <row r="8371" spans="1:4" x14ac:dyDescent="0.25">
      <c r="A8371" s="3">
        <v>27030</v>
      </c>
      <c r="B8371">
        <v>38374</v>
      </c>
      <c r="C8371">
        <v>170.511</v>
      </c>
      <c r="D8371">
        <v>225.05292913653665</v>
      </c>
    </row>
    <row r="8372" spans="1:4" x14ac:dyDescent="0.25">
      <c r="A8372" s="3">
        <v>27040</v>
      </c>
      <c r="B8372">
        <v>10893</v>
      </c>
      <c r="C8372">
        <v>26.693000000000001</v>
      </c>
      <c r="D8372">
        <v>408.08451653991682</v>
      </c>
    </row>
    <row r="8373" spans="1:4" x14ac:dyDescent="0.25">
      <c r="A8373" s="3">
        <v>27041</v>
      </c>
      <c r="B8373">
        <v>7554</v>
      </c>
      <c r="C8373">
        <v>58.991</v>
      </c>
      <c r="D8373">
        <v>128.05343187943924</v>
      </c>
    </row>
    <row r="8374" spans="1:4" x14ac:dyDescent="0.25">
      <c r="A8374" s="3">
        <v>27042</v>
      </c>
      <c r="B8374">
        <v>834</v>
      </c>
      <c r="C8374">
        <v>8.6129999999999995</v>
      </c>
      <c r="D8374">
        <v>96.830372692441657</v>
      </c>
    </row>
    <row r="8375" spans="1:4" x14ac:dyDescent="0.25">
      <c r="A8375" s="3">
        <v>27043</v>
      </c>
      <c r="B8375">
        <v>6615</v>
      </c>
      <c r="C8375">
        <v>71.646000000000001</v>
      </c>
      <c r="D8375">
        <v>92.32895067414789</v>
      </c>
    </row>
    <row r="8376" spans="1:4" x14ac:dyDescent="0.25">
      <c r="A8376" s="3">
        <v>27045</v>
      </c>
      <c r="B8376">
        <v>8536</v>
      </c>
      <c r="C8376">
        <v>23.175000000000001</v>
      </c>
      <c r="D8376">
        <v>368.32793959007552</v>
      </c>
    </row>
    <row r="8377" spans="1:4" x14ac:dyDescent="0.25">
      <c r="A8377" s="3">
        <v>27046</v>
      </c>
      <c r="B8377">
        <v>2024</v>
      </c>
      <c r="C8377">
        <v>40.646000000000001</v>
      </c>
      <c r="D8377">
        <v>49.795797864488513</v>
      </c>
    </row>
    <row r="8378" spans="1:4" x14ac:dyDescent="0.25">
      <c r="A8378" s="3">
        <v>27047</v>
      </c>
      <c r="B8378">
        <v>1191</v>
      </c>
      <c r="C8378">
        <v>20.312000000000001</v>
      </c>
      <c r="D8378">
        <v>58.635289484048833</v>
      </c>
    </row>
    <row r="8379" spans="1:4" x14ac:dyDescent="0.25">
      <c r="A8379" s="3">
        <v>27048</v>
      </c>
      <c r="B8379">
        <v>8609</v>
      </c>
      <c r="C8379">
        <v>82.992999999999995</v>
      </c>
      <c r="D8379">
        <v>103.73164001783283</v>
      </c>
    </row>
    <row r="8380" spans="1:4" x14ac:dyDescent="0.25">
      <c r="A8380" s="3">
        <v>27050</v>
      </c>
      <c r="B8380">
        <v>3893</v>
      </c>
      <c r="C8380">
        <v>24.9</v>
      </c>
      <c r="D8380">
        <v>156.34538152610443</v>
      </c>
    </row>
    <row r="8381" spans="1:4" x14ac:dyDescent="0.25">
      <c r="A8381" s="3">
        <v>27051</v>
      </c>
      <c r="B8381">
        <v>7369</v>
      </c>
      <c r="C8381">
        <v>18.375</v>
      </c>
      <c r="D8381">
        <v>401.03401360544217</v>
      </c>
    </row>
    <row r="8382" spans="1:4" x14ac:dyDescent="0.25">
      <c r="A8382" s="3">
        <v>27052</v>
      </c>
      <c r="B8382">
        <v>10624</v>
      </c>
      <c r="C8382">
        <v>104.821</v>
      </c>
      <c r="D8382">
        <v>101.35373636962059</v>
      </c>
    </row>
    <row r="8383" spans="1:4" x14ac:dyDescent="0.25">
      <c r="A8383" s="3">
        <v>27053</v>
      </c>
      <c r="B8383">
        <v>3007</v>
      </c>
      <c r="C8383">
        <v>67.584999999999994</v>
      </c>
      <c r="D8383">
        <v>44.492121032773547</v>
      </c>
    </row>
    <row r="8384" spans="1:4" x14ac:dyDescent="0.25">
      <c r="A8384" s="3">
        <v>27054</v>
      </c>
      <c r="B8384">
        <v>2567</v>
      </c>
      <c r="C8384">
        <v>29.26</v>
      </c>
      <c r="D8384">
        <v>87.7306903622693</v>
      </c>
    </row>
    <row r="8385" spans="1:4" x14ac:dyDescent="0.25">
      <c r="A8385" s="3">
        <v>27055</v>
      </c>
      <c r="B8385">
        <v>14200</v>
      </c>
      <c r="C8385">
        <v>106.895</v>
      </c>
      <c r="D8385">
        <v>132.84063800926143</v>
      </c>
    </row>
    <row r="8386" spans="1:4" x14ac:dyDescent="0.25">
      <c r="A8386" s="3">
        <v>27101</v>
      </c>
      <c r="B8386">
        <v>18901</v>
      </c>
      <c r="C8386">
        <v>12.765000000000001</v>
      </c>
      <c r="D8386">
        <v>1480.689385037211</v>
      </c>
    </row>
    <row r="8387" spans="1:4" x14ac:dyDescent="0.25">
      <c r="A8387" s="3">
        <v>27103</v>
      </c>
      <c r="B8387">
        <v>33208</v>
      </c>
      <c r="C8387">
        <v>18.553000000000001</v>
      </c>
      <c r="D8387">
        <v>1789.8992076753084</v>
      </c>
    </row>
    <row r="8388" spans="1:4" x14ac:dyDescent="0.25">
      <c r="A8388" s="3">
        <v>27104</v>
      </c>
      <c r="B8388">
        <v>28485</v>
      </c>
      <c r="C8388">
        <v>12.324999999999999</v>
      </c>
      <c r="D8388">
        <v>2311.1561866125762</v>
      </c>
    </row>
    <row r="8389" spans="1:4" x14ac:dyDescent="0.25">
      <c r="A8389" s="3">
        <v>27105</v>
      </c>
      <c r="B8389">
        <v>39568</v>
      </c>
      <c r="C8389">
        <v>33.648000000000003</v>
      </c>
      <c r="D8389">
        <v>1175.9391345696622</v>
      </c>
    </row>
    <row r="8390" spans="1:4" x14ac:dyDescent="0.25">
      <c r="A8390" s="3">
        <v>27106</v>
      </c>
      <c r="B8390">
        <v>45015</v>
      </c>
      <c r="C8390">
        <v>28.65</v>
      </c>
      <c r="D8390">
        <v>1571.2041884816754</v>
      </c>
    </row>
    <row r="8391" spans="1:4" x14ac:dyDescent="0.25">
      <c r="A8391" s="3">
        <v>27107</v>
      </c>
      <c r="B8391">
        <v>46963</v>
      </c>
      <c r="C8391">
        <v>65.052999999999997</v>
      </c>
      <c r="D8391">
        <v>721.91905062026353</v>
      </c>
    </row>
    <row r="8392" spans="1:4" x14ac:dyDescent="0.25">
      <c r="A8392" s="3">
        <v>27109</v>
      </c>
      <c r="B8392">
        <v>2539</v>
      </c>
      <c r="C8392">
        <v>0.19400000000000001</v>
      </c>
      <c r="D8392">
        <v>13087.628865979381</v>
      </c>
    </row>
    <row r="8393" spans="1:4" x14ac:dyDescent="0.25">
      <c r="A8393" s="3">
        <v>27110</v>
      </c>
      <c r="B8393">
        <v>2127</v>
      </c>
      <c r="C8393">
        <v>0.189</v>
      </c>
      <c r="D8393">
        <v>11253.968253968254</v>
      </c>
    </row>
    <row r="8394" spans="1:4" x14ac:dyDescent="0.25">
      <c r="A8394" s="3">
        <v>27127</v>
      </c>
      <c r="B8394">
        <v>34138</v>
      </c>
      <c r="C8394">
        <v>29.741</v>
      </c>
      <c r="D8394">
        <v>1147.8430449547764</v>
      </c>
    </row>
    <row r="8395" spans="1:4" x14ac:dyDescent="0.25">
      <c r="A8395" s="3">
        <v>27201</v>
      </c>
      <c r="B8395">
        <v>63</v>
      </c>
      <c r="C8395">
        <v>0.13200000000000001</v>
      </c>
      <c r="D8395">
        <v>477.27272727272725</v>
      </c>
    </row>
    <row r="8396" spans="1:4" x14ac:dyDescent="0.25">
      <c r="A8396" s="3">
        <v>27203</v>
      </c>
      <c r="B8396">
        <v>21108</v>
      </c>
      <c r="C8396">
        <v>21.881</v>
      </c>
      <c r="D8396">
        <v>964.67254695854854</v>
      </c>
    </row>
    <row r="8397" spans="1:4" x14ac:dyDescent="0.25">
      <c r="A8397" s="3">
        <v>27205</v>
      </c>
      <c r="B8397">
        <v>33216</v>
      </c>
      <c r="C8397">
        <v>223.72900000000001</v>
      </c>
      <c r="D8397">
        <v>148.46533082434553</v>
      </c>
    </row>
    <row r="8398" spans="1:4" x14ac:dyDescent="0.25">
      <c r="A8398" s="3">
        <v>27207</v>
      </c>
      <c r="B8398">
        <v>3795</v>
      </c>
      <c r="C8398">
        <v>84.966999999999999</v>
      </c>
      <c r="D8398">
        <v>44.664399119658221</v>
      </c>
    </row>
    <row r="8399" spans="1:4" x14ac:dyDescent="0.25">
      <c r="A8399" s="3">
        <v>27208</v>
      </c>
      <c r="B8399">
        <v>1676</v>
      </c>
      <c r="C8399">
        <v>38.856999999999999</v>
      </c>
      <c r="D8399">
        <v>43.132511516586462</v>
      </c>
    </row>
    <row r="8400" spans="1:4" x14ac:dyDescent="0.25">
      <c r="A8400" s="3">
        <v>27209</v>
      </c>
      <c r="B8400">
        <v>3933</v>
      </c>
      <c r="C8400">
        <v>45.664000000000001</v>
      </c>
      <c r="D8400">
        <v>86.129117028731599</v>
      </c>
    </row>
    <row r="8401" spans="1:4" x14ac:dyDescent="0.25">
      <c r="A8401" s="3">
        <v>27212</v>
      </c>
      <c r="B8401">
        <v>2580</v>
      </c>
      <c r="C8401">
        <v>48.444000000000003</v>
      </c>
      <c r="D8401">
        <v>53.257369333663611</v>
      </c>
    </row>
    <row r="8402" spans="1:4" x14ac:dyDescent="0.25">
      <c r="A8402" s="3">
        <v>27214</v>
      </c>
      <c r="B8402">
        <v>10294</v>
      </c>
      <c r="C8402">
        <v>48.075000000000003</v>
      </c>
      <c r="D8402">
        <v>214.123764950598</v>
      </c>
    </row>
    <row r="8403" spans="1:4" x14ac:dyDescent="0.25">
      <c r="A8403" s="3">
        <v>27215</v>
      </c>
      <c r="B8403">
        <v>38807</v>
      </c>
      <c r="C8403">
        <v>62.24</v>
      </c>
      <c r="D8403">
        <v>623.50578406169666</v>
      </c>
    </row>
    <row r="8404" spans="1:4" x14ac:dyDescent="0.25">
      <c r="A8404" s="3">
        <v>27217</v>
      </c>
      <c r="B8404">
        <v>36954</v>
      </c>
      <c r="C8404">
        <v>123.17100000000001</v>
      </c>
      <c r="D8404">
        <v>300.02192074433106</v>
      </c>
    </row>
    <row r="8405" spans="1:4" x14ac:dyDescent="0.25">
      <c r="A8405" s="3">
        <v>27229</v>
      </c>
      <c r="B8405">
        <v>3929</v>
      </c>
      <c r="C8405">
        <v>88.126999999999995</v>
      </c>
      <c r="D8405">
        <v>44.583385341609272</v>
      </c>
    </row>
    <row r="8406" spans="1:4" x14ac:dyDescent="0.25">
      <c r="A8406" s="3">
        <v>27231</v>
      </c>
      <c r="B8406">
        <v>2148</v>
      </c>
      <c r="C8406">
        <v>36.426000000000002</v>
      </c>
      <c r="D8406">
        <v>58.968868390709929</v>
      </c>
    </row>
    <row r="8407" spans="1:4" x14ac:dyDescent="0.25">
      <c r="A8407" s="3">
        <v>27233</v>
      </c>
      <c r="B8407">
        <v>3390</v>
      </c>
      <c r="C8407">
        <v>24.471</v>
      </c>
      <c r="D8407">
        <v>138.53132279024152</v>
      </c>
    </row>
    <row r="8408" spans="1:4" x14ac:dyDescent="0.25">
      <c r="A8408" s="3">
        <v>27235</v>
      </c>
      <c r="B8408">
        <v>4136</v>
      </c>
      <c r="C8408">
        <v>13.542</v>
      </c>
      <c r="D8408">
        <v>305.42017427263329</v>
      </c>
    </row>
    <row r="8409" spans="1:4" x14ac:dyDescent="0.25">
      <c r="A8409" s="3">
        <v>27239</v>
      </c>
      <c r="B8409">
        <v>9079</v>
      </c>
      <c r="C8409">
        <v>150.86600000000001</v>
      </c>
      <c r="D8409">
        <v>60.179231901157316</v>
      </c>
    </row>
    <row r="8410" spans="1:4" x14ac:dyDescent="0.25">
      <c r="A8410" s="3">
        <v>27242</v>
      </c>
      <c r="B8410">
        <v>2100</v>
      </c>
      <c r="C8410">
        <v>53.942</v>
      </c>
      <c r="D8410">
        <v>38.930703348040488</v>
      </c>
    </row>
    <row r="8411" spans="1:4" x14ac:dyDescent="0.25">
      <c r="A8411" s="3">
        <v>27243</v>
      </c>
      <c r="B8411">
        <v>4337</v>
      </c>
      <c r="C8411">
        <v>39.616999999999997</v>
      </c>
      <c r="D8411">
        <v>109.47320594694197</v>
      </c>
    </row>
    <row r="8412" spans="1:4" x14ac:dyDescent="0.25">
      <c r="A8412" s="3">
        <v>27244</v>
      </c>
      <c r="B8412">
        <v>14173</v>
      </c>
      <c r="C8412">
        <v>50.491</v>
      </c>
      <c r="D8412">
        <v>280.70349171139412</v>
      </c>
    </row>
    <row r="8413" spans="1:4" x14ac:dyDescent="0.25">
      <c r="A8413" s="3">
        <v>27248</v>
      </c>
      <c r="B8413">
        <v>4524</v>
      </c>
      <c r="C8413">
        <v>34.463999999999999</v>
      </c>
      <c r="D8413">
        <v>131.26740947075209</v>
      </c>
    </row>
    <row r="8414" spans="1:4" x14ac:dyDescent="0.25">
      <c r="A8414" s="3">
        <v>27249</v>
      </c>
      <c r="B8414">
        <v>12486</v>
      </c>
      <c r="C8414">
        <v>57.655999999999999</v>
      </c>
      <c r="D8414">
        <v>216.5602886082975</v>
      </c>
    </row>
    <row r="8415" spans="1:4" x14ac:dyDescent="0.25">
      <c r="A8415" s="3">
        <v>27252</v>
      </c>
      <c r="B8415">
        <v>2003</v>
      </c>
      <c r="C8415">
        <v>42.847999999999999</v>
      </c>
      <c r="D8415">
        <v>46.746639283047053</v>
      </c>
    </row>
    <row r="8416" spans="1:4" x14ac:dyDescent="0.25">
      <c r="A8416" s="3">
        <v>27253</v>
      </c>
      <c r="B8416">
        <v>29827</v>
      </c>
      <c r="C8416">
        <v>88.085999999999999</v>
      </c>
      <c r="D8416">
        <v>338.61226528619761</v>
      </c>
    </row>
    <row r="8417" spans="1:4" x14ac:dyDescent="0.25">
      <c r="A8417" s="3">
        <v>27258</v>
      </c>
      <c r="B8417">
        <v>6006</v>
      </c>
      <c r="C8417">
        <v>17.064</v>
      </c>
      <c r="D8417">
        <v>351.96905766526021</v>
      </c>
    </row>
    <row r="8418" spans="1:4" x14ac:dyDescent="0.25">
      <c r="A8418" s="3">
        <v>27260</v>
      </c>
      <c r="B8418">
        <v>24023</v>
      </c>
      <c r="C8418">
        <v>12.147</v>
      </c>
      <c r="D8418">
        <v>1977.6899646003128</v>
      </c>
    </row>
    <row r="8419" spans="1:4" x14ac:dyDescent="0.25">
      <c r="A8419" s="3">
        <v>27262</v>
      </c>
      <c r="B8419">
        <v>23934</v>
      </c>
      <c r="C8419">
        <v>13.172000000000001</v>
      </c>
      <c r="D8419">
        <v>1817.0361372608563</v>
      </c>
    </row>
    <row r="8420" spans="1:4" x14ac:dyDescent="0.25">
      <c r="A8420" s="3">
        <v>27263</v>
      </c>
      <c r="B8420">
        <v>21414</v>
      </c>
      <c r="C8420">
        <v>38.991999999999997</v>
      </c>
      <c r="D8420">
        <v>549.18957734919991</v>
      </c>
    </row>
    <row r="8421" spans="1:4" x14ac:dyDescent="0.25">
      <c r="A8421" s="3">
        <v>27265</v>
      </c>
      <c r="B8421">
        <v>46690</v>
      </c>
      <c r="C8421">
        <v>42.072000000000003</v>
      </c>
      <c r="D8421">
        <v>1109.7642137288458</v>
      </c>
    </row>
    <row r="8422" spans="1:4" x14ac:dyDescent="0.25">
      <c r="A8422" s="3">
        <v>27278</v>
      </c>
      <c r="B8422">
        <v>24286</v>
      </c>
      <c r="C8422">
        <v>101.405</v>
      </c>
      <c r="D8422">
        <v>239.49509393027958</v>
      </c>
    </row>
    <row r="8423" spans="1:4" x14ac:dyDescent="0.25">
      <c r="A8423" s="3">
        <v>27281</v>
      </c>
      <c r="B8423">
        <v>3100</v>
      </c>
      <c r="C8423">
        <v>52.08</v>
      </c>
      <c r="D8423">
        <v>59.523809523809526</v>
      </c>
    </row>
    <row r="8424" spans="1:4" x14ac:dyDescent="0.25">
      <c r="A8424" s="3">
        <v>27282</v>
      </c>
      <c r="B8424">
        <v>15906</v>
      </c>
      <c r="C8424">
        <v>13.8</v>
      </c>
      <c r="D8424">
        <v>1152.6086956521738</v>
      </c>
    </row>
    <row r="8425" spans="1:4" x14ac:dyDescent="0.25">
      <c r="A8425" s="3">
        <v>27283</v>
      </c>
      <c r="B8425">
        <v>3141</v>
      </c>
      <c r="C8425">
        <v>26.337</v>
      </c>
      <c r="D8425">
        <v>119.26187492880739</v>
      </c>
    </row>
    <row r="8426" spans="1:4" x14ac:dyDescent="0.25">
      <c r="A8426" s="3">
        <v>27284</v>
      </c>
      <c r="B8426">
        <v>51136</v>
      </c>
      <c r="C8426">
        <v>79.900999999999996</v>
      </c>
      <c r="D8426">
        <v>639.9919900877336</v>
      </c>
    </row>
    <row r="8427" spans="1:4" x14ac:dyDescent="0.25">
      <c r="A8427" s="3">
        <v>27288</v>
      </c>
      <c r="B8427">
        <v>24071</v>
      </c>
      <c r="C8427">
        <v>67.751999999999995</v>
      </c>
      <c r="D8427">
        <v>355.2810249143937</v>
      </c>
    </row>
    <row r="8428" spans="1:4" x14ac:dyDescent="0.25">
      <c r="A8428" s="3">
        <v>27291</v>
      </c>
      <c r="B8428">
        <v>1662</v>
      </c>
      <c r="C8428">
        <v>50.738999999999997</v>
      </c>
      <c r="D8428">
        <v>32.75586826701354</v>
      </c>
    </row>
    <row r="8429" spans="1:4" x14ac:dyDescent="0.25">
      <c r="A8429" s="3">
        <v>27292</v>
      </c>
      <c r="B8429">
        <v>39787</v>
      </c>
      <c r="C8429">
        <v>145.38999999999999</v>
      </c>
      <c r="D8429">
        <v>273.65706032051725</v>
      </c>
    </row>
    <row r="8430" spans="1:4" x14ac:dyDescent="0.25">
      <c r="A8430" s="3">
        <v>27295</v>
      </c>
      <c r="B8430">
        <v>37211</v>
      </c>
      <c r="C8430">
        <v>127.589</v>
      </c>
      <c r="D8430">
        <v>291.64739907045276</v>
      </c>
    </row>
    <row r="8431" spans="1:4" x14ac:dyDescent="0.25">
      <c r="A8431" s="3">
        <v>27298</v>
      </c>
      <c r="B8431">
        <v>10336</v>
      </c>
      <c r="C8431">
        <v>94.977000000000004</v>
      </c>
      <c r="D8431">
        <v>108.82634743148341</v>
      </c>
    </row>
    <row r="8432" spans="1:4" x14ac:dyDescent="0.25">
      <c r="A8432" s="3">
        <v>27299</v>
      </c>
      <c r="B8432">
        <v>5190</v>
      </c>
      <c r="C8432">
        <v>27.521999999999998</v>
      </c>
      <c r="D8432">
        <v>188.57641159799434</v>
      </c>
    </row>
    <row r="8433" spans="1:4" x14ac:dyDescent="0.25">
      <c r="A8433" s="3">
        <v>27301</v>
      </c>
      <c r="B8433">
        <v>8750</v>
      </c>
      <c r="C8433">
        <v>33.357999999999997</v>
      </c>
      <c r="D8433">
        <v>262.3058936387074</v>
      </c>
    </row>
    <row r="8434" spans="1:4" x14ac:dyDescent="0.25">
      <c r="A8434" s="3">
        <v>27302</v>
      </c>
      <c r="B8434">
        <v>26412</v>
      </c>
      <c r="C8434">
        <v>116.752</v>
      </c>
      <c r="D8434">
        <v>226.22310538577497</v>
      </c>
    </row>
    <row r="8435" spans="1:4" x14ac:dyDescent="0.25">
      <c r="A8435" s="3">
        <v>27305</v>
      </c>
      <c r="B8435">
        <v>1685</v>
      </c>
      <c r="C8435">
        <v>26.684999999999999</v>
      </c>
      <c r="D8435">
        <v>63.144088439198057</v>
      </c>
    </row>
    <row r="8436" spans="1:4" x14ac:dyDescent="0.25">
      <c r="A8436" s="3">
        <v>27306</v>
      </c>
      <c r="B8436">
        <v>6176</v>
      </c>
      <c r="C8436">
        <v>175.25399999999999</v>
      </c>
      <c r="D8436">
        <v>35.240279822429159</v>
      </c>
    </row>
    <row r="8437" spans="1:4" x14ac:dyDescent="0.25">
      <c r="A8437" s="3">
        <v>27310</v>
      </c>
      <c r="B8437">
        <v>6710</v>
      </c>
      <c r="C8437">
        <v>16.091999999999999</v>
      </c>
      <c r="D8437">
        <v>416.97738006462839</v>
      </c>
    </row>
    <row r="8438" spans="1:4" x14ac:dyDescent="0.25">
      <c r="A8438" s="3">
        <v>27311</v>
      </c>
      <c r="B8438">
        <v>3402</v>
      </c>
      <c r="C8438">
        <v>46.152999999999999</v>
      </c>
      <c r="D8438">
        <v>73.711351374775205</v>
      </c>
    </row>
    <row r="8439" spans="1:4" x14ac:dyDescent="0.25">
      <c r="A8439" s="3">
        <v>27312</v>
      </c>
      <c r="B8439">
        <v>18306</v>
      </c>
      <c r="C8439">
        <v>169.864</v>
      </c>
      <c r="D8439">
        <v>107.76856779541279</v>
      </c>
    </row>
    <row r="8440" spans="1:4" x14ac:dyDescent="0.25">
      <c r="A8440" s="3">
        <v>27313</v>
      </c>
      <c r="B8440">
        <v>6962</v>
      </c>
      <c r="C8440">
        <v>28.402000000000001</v>
      </c>
      <c r="D8440">
        <v>245.12358284627842</v>
      </c>
    </row>
    <row r="8441" spans="1:4" x14ac:dyDescent="0.25">
      <c r="A8441" s="3">
        <v>27314</v>
      </c>
      <c r="B8441">
        <v>1051</v>
      </c>
      <c r="C8441">
        <v>25.943999999999999</v>
      </c>
      <c r="D8441">
        <v>40.510329941412273</v>
      </c>
    </row>
    <row r="8442" spans="1:4" x14ac:dyDescent="0.25">
      <c r="A8442" s="3">
        <v>27315</v>
      </c>
      <c r="B8442">
        <v>2243</v>
      </c>
      <c r="C8442">
        <v>26.4</v>
      </c>
      <c r="D8442">
        <v>84.962121212121218</v>
      </c>
    </row>
    <row r="8443" spans="1:4" x14ac:dyDescent="0.25">
      <c r="A8443" s="3">
        <v>27316</v>
      </c>
      <c r="B8443">
        <v>6650</v>
      </c>
      <c r="C8443">
        <v>69.093000000000004</v>
      </c>
      <c r="D8443">
        <v>96.247087259201365</v>
      </c>
    </row>
    <row r="8444" spans="1:4" x14ac:dyDescent="0.25">
      <c r="A8444" s="3">
        <v>27317</v>
      </c>
      <c r="B8444">
        <v>16959</v>
      </c>
      <c r="C8444">
        <v>53.676000000000002</v>
      </c>
      <c r="D8444">
        <v>315.95126313436174</v>
      </c>
    </row>
    <row r="8445" spans="1:4" x14ac:dyDescent="0.25">
      <c r="A8445" s="3">
        <v>27320</v>
      </c>
      <c r="B8445">
        <v>39351</v>
      </c>
      <c r="C8445">
        <v>251.43700000000001</v>
      </c>
      <c r="D8445">
        <v>156.5044126361673</v>
      </c>
    </row>
    <row r="8446" spans="1:4" x14ac:dyDescent="0.25">
      <c r="A8446" s="3">
        <v>27325</v>
      </c>
      <c r="B8446">
        <v>6704</v>
      </c>
      <c r="C8446">
        <v>88.16</v>
      </c>
      <c r="D8446">
        <v>76.043557168784034</v>
      </c>
    </row>
    <row r="8447" spans="1:4" x14ac:dyDescent="0.25">
      <c r="A8447" s="3">
        <v>27326</v>
      </c>
      <c r="B8447">
        <v>4008</v>
      </c>
      <c r="C8447">
        <v>70.912999999999997</v>
      </c>
      <c r="D8447">
        <v>56.519961079068722</v>
      </c>
    </row>
    <row r="8448" spans="1:4" x14ac:dyDescent="0.25">
      <c r="A8448" s="3">
        <v>27330</v>
      </c>
      <c r="B8448">
        <v>37947</v>
      </c>
      <c r="C8448">
        <v>205.53399999999999</v>
      </c>
      <c r="D8448">
        <v>184.62638784823923</v>
      </c>
    </row>
    <row r="8449" spans="1:4" x14ac:dyDescent="0.25">
      <c r="A8449" s="3">
        <v>27332</v>
      </c>
      <c r="B8449">
        <v>30236</v>
      </c>
      <c r="C8449">
        <v>105.01300000000001</v>
      </c>
      <c r="D8449">
        <v>287.92625674916439</v>
      </c>
    </row>
    <row r="8450" spans="1:4" x14ac:dyDescent="0.25">
      <c r="A8450" s="3">
        <v>27340</v>
      </c>
      <c r="B8450">
        <v>120</v>
      </c>
      <c r="C8450">
        <v>5.7000000000000002E-2</v>
      </c>
      <c r="D8450">
        <v>2105.2631578947367</v>
      </c>
    </row>
    <row r="8451" spans="1:4" x14ac:dyDescent="0.25">
      <c r="A8451" s="3">
        <v>27341</v>
      </c>
      <c r="B8451">
        <v>5360</v>
      </c>
      <c r="C8451">
        <v>94.611999999999995</v>
      </c>
      <c r="D8451">
        <v>56.652433095167638</v>
      </c>
    </row>
    <row r="8452" spans="1:4" x14ac:dyDescent="0.25">
      <c r="A8452" s="3">
        <v>27343</v>
      </c>
      <c r="B8452">
        <v>1716</v>
      </c>
      <c r="C8452">
        <v>45.893999999999998</v>
      </c>
      <c r="D8452">
        <v>37.390508563210879</v>
      </c>
    </row>
    <row r="8453" spans="1:4" x14ac:dyDescent="0.25">
      <c r="A8453" s="3">
        <v>27344</v>
      </c>
      <c r="B8453">
        <v>18022</v>
      </c>
      <c r="C8453">
        <v>165.898</v>
      </c>
      <c r="D8453">
        <v>108.63301546733535</v>
      </c>
    </row>
    <row r="8454" spans="1:4" x14ac:dyDescent="0.25">
      <c r="A8454" s="3">
        <v>27349</v>
      </c>
      <c r="B8454">
        <v>5511</v>
      </c>
      <c r="C8454">
        <v>60.97</v>
      </c>
      <c r="D8454">
        <v>90.388715761850094</v>
      </c>
    </row>
    <row r="8455" spans="1:4" x14ac:dyDescent="0.25">
      <c r="A8455" s="3">
        <v>27350</v>
      </c>
      <c r="B8455">
        <v>6530</v>
      </c>
      <c r="C8455">
        <v>37.216999999999999</v>
      </c>
      <c r="D8455">
        <v>175.45745223956794</v>
      </c>
    </row>
    <row r="8456" spans="1:4" x14ac:dyDescent="0.25">
      <c r="A8456" s="3">
        <v>27355</v>
      </c>
      <c r="B8456">
        <v>2660</v>
      </c>
      <c r="C8456">
        <v>34.514000000000003</v>
      </c>
      <c r="D8456">
        <v>77.07017442197369</v>
      </c>
    </row>
    <row r="8457" spans="1:4" x14ac:dyDescent="0.25">
      <c r="A8457" s="3">
        <v>27356</v>
      </c>
      <c r="B8457">
        <v>3205</v>
      </c>
      <c r="C8457">
        <v>56.356999999999999</v>
      </c>
      <c r="D8457">
        <v>56.869599162482032</v>
      </c>
    </row>
    <row r="8458" spans="1:4" x14ac:dyDescent="0.25">
      <c r="A8458" s="3">
        <v>27357</v>
      </c>
      <c r="B8458">
        <v>7894</v>
      </c>
      <c r="C8458">
        <v>42.417000000000002</v>
      </c>
      <c r="D8458">
        <v>186.10462786147062</v>
      </c>
    </row>
    <row r="8459" spans="1:4" x14ac:dyDescent="0.25">
      <c r="A8459" s="3">
        <v>27358</v>
      </c>
      <c r="B8459">
        <v>14075</v>
      </c>
      <c r="C8459">
        <v>54.463000000000001</v>
      </c>
      <c r="D8459">
        <v>258.43233020582778</v>
      </c>
    </row>
    <row r="8460" spans="1:4" x14ac:dyDescent="0.25">
      <c r="A8460" s="3">
        <v>27360</v>
      </c>
      <c r="B8460">
        <v>46084</v>
      </c>
      <c r="C8460">
        <v>88.13</v>
      </c>
      <c r="D8460">
        <v>522.90933847724955</v>
      </c>
    </row>
    <row r="8461" spans="1:4" x14ac:dyDescent="0.25">
      <c r="A8461" s="3">
        <v>27370</v>
      </c>
      <c r="B8461">
        <v>15052</v>
      </c>
      <c r="C8461">
        <v>60.415999999999997</v>
      </c>
      <c r="D8461">
        <v>249.13930084745763</v>
      </c>
    </row>
    <row r="8462" spans="1:4" x14ac:dyDescent="0.25">
      <c r="A8462" s="3">
        <v>27371</v>
      </c>
      <c r="B8462">
        <v>8132</v>
      </c>
      <c r="C8462">
        <v>161.84899999999999</v>
      </c>
      <c r="D8462">
        <v>50.244363573454272</v>
      </c>
    </row>
    <row r="8463" spans="1:4" x14ac:dyDescent="0.25">
      <c r="A8463" s="3">
        <v>27376</v>
      </c>
      <c r="B8463">
        <v>9386</v>
      </c>
      <c r="C8463">
        <v>69.753</v>
      </c>
      <c r="D8463">
        <v>134.56052069445042</v>
      </c>
    </row>
    <row r="8464" spans="1:4" x14ac:dyDescent="0.25">
      <c r="A8464" s="3">
        <v>27377</v>
      </c>
      <c r="B8464">
        <v>7104</v>
      </c>
      <c r="C8464">
        <v>25.524999999999999</v>
      </c>
      <c r="D8464">
        <v>278.31537708129287</v>
      </c>
    </row>
    <row r="8465" spans="1:4" x14ac:dyDescent="0.25">
      <c r="A8465" s="3">
        <v>27379</v>
      </c>
      <c r="B8465">
        <v>4661</v>
      </c>
      <c r="C8465">
        <v>85.418000000000006</v>
      </c>
      <c r="D8465">
        <v>54.56695310121988</v>
      </c>
    </row>
    <row r="8466" spans="1:4" x14ac:dyDescent="0.25">
      <c r="A8466" s="3">
        <v>27401</v>
      </c>
      <c r="B8466">
        <v>21932</v>
      </c>
      <c r="C8466">
        <v>6.2140000000000004</v>
      </c>
      <c r="D8466">
        <v>3529.4496298680397</v>
      </c>
    </row>
    <row r="8467" spans="1:4" x14ac:dyDescent="0.25">
      <c r="A8467" s="3">
        <v>27403</v>
      </c>
      <c r="B8467">
        <v>21958</v>
      </c>
      <c r="C8467">
        <v>6.0270000000000001</v>
      </c>
      <c r="D8467">
        <v>3643.2719429235108</v>
      </c>
    </row>
    <row r="8468" spans="1:4" x14ac:dyDescent="0.25">
      <c r="A8468" s="3">
        <v>27405</v>
      </c>
      <c r="B8468">
        <v>44567</v>
      </c>
      <c r="C8468">
        <v>31.006</v>
      </c>
      <c r="D8468">
        <v>1437.3669612333097</v>
      </c>
    </row>
    <row r="8469" spans="1:4" x14ac:dyDescent="0.25">
      <c r="A8469" s="3">
        <v>27406</v>
      </c>
      <c r="B8469">
        <v>56458</v>
      </c>
      <c r="C8469">
        <v>69.424999999999997</v>
      </c>
      <c r="D8469">
        <v>813.22290241267558</v>
      </c>
    </row>
    <row r="8470" spans="1:4" x14ac:dyDescent="0.25">
      <c r="A8470" s="3">
        <v>27407</v>
      </c>
      <c r="B8470">
        <v>46242</v>
      </c>
      <c r="C8470">
        <v>30.298999999999999</v>
      </c>
      <c r="D8470">
        <v>1526.1889831347569</v>
      </c>
    </row>
    <row r="8471" spans="1:4" x14ac:dyDescent="0.25">
      <c r="A8471" s="3">
        <v>27408</v>
      </c>
      <c r="B8471">
        <v>17296</v>
      </c>
      <c r="C8471">
        <v>7.625</v>
      </c>
      <c r="D8471">
        <v>2268.3278688524592</v>
      </c>
    </row>
    <row r="8472" spans="1:4" x14ac:dyDescent="0.25">
      <c r="A8472" s="3">
        <v>27409</v>
      </c>
      <c r="B8472">
        <v>15621</v>
      </c>
      <c r="C8472">
        <v>19.454000000000001</v>
      </c>
      <c r="D8472">
        <v>802.97111133957026</v>
      </c>
    </row>
    <row r="8473" spans="1:4" x14ac:dyDescent="0.25">
      <c r="A8473" s="3">
        <v>27410</v>
      </c>
      <c r="B8473">
        <v>52388</v>
      </c>
      <c r="C8473">
        <v>32.692</v>
      </c>
      <c r="D8473">
        <v>1602.4715526734369</v>
      </c>
    </row>
    <row r="8474" spans="1:4" x14ac:dyDescent="0.25">
      <c r="A8474" s="3">
        <v>27455</v>
      </c>
      <c r="B8474">
        <v>28706</v>
      </c>
      <c r="C8474">
        <v>29.65</v>
      </c>
      <c r="D8474">
        <v>968.1618887015178</v>
      </c>
    </row>
    <row r="8475" spans="1:4" x14ac:dyDescent="0.25">
      <c r="A8475" s="3">
        <v>27501</v>
      </c>
      <c r="B8475">
        <v>17571</v>
      </c>
      <c r="C8475">
        <v>61.156999999999996</v>
      </c>
      <c r="D8475">
        <v>287.30971107150452</v>
      </c>
    </row>
    <row r="8476" spans="1:4" x14ac:dyDescent="0.25">
      <c r="A8476" s="3">
        <v>27502</v>
      </c>
      <c r="B8476">
        <v>30831</v>
      </c>
      <c r="C8476">
        <v>28.335000000000001</v>
      </c>
      <c r="D8476">
        <v>1088.0889359449443</v>
      </c>
    </row>
    <row r="8477" spans="1:4" x14ac:dyDescent="0.25">
      <c r="A8477" s="3">
        <v>27503</v>
      </c>
      <c r="B8477">
        <v>3471</v>
      </c>
      <c r="C8477">
        <v>36.469000000000001</v>
      </c>
      <c r="D8477">
        <v>95.176725438043263</v>
      </c>
    </row>
    <row r="8478" spans="1:4" x14ac:dyDescent="0.25">
      <c r="A8478" s="3">
        <v>27504</v>
      </c>
      <c r="B8478">
        <v>14566</v>
      </c>
      <c r="C8478">
        <v>90.381</v>
      </c>
      <c r="D8478">
        <v>161.1621911684978</v>
      </c>
    </row>
    <row r="8479" spans="1:4" x14ac:dyDescent="0.25">
      <c r="A8479" s="3">
        <v>27505</v>
      </c>
      <c r="B8479">
        <v>5896</v>
      </c>
      <c r="C8479">
        <v>56.823</v>
      </c>
      <c r="D8479">
        <v>103.76080108406806</v>
      </c>
    </row>
    <row r="8480" spans="1:4" x14ac:dyDescent="0.25">
      <c r="A8480" s="3">
        <v>27507</v>
      </c>
      <c r="B8480">
        <v>1929</v>
      </c>
      <c r="C8480">
        <v>47.667000000000002</v>
      </c>
      <c r="D8480">
        <v>40.468248473786893</v>
      </c>
    </row>
    <row r="8481" spans="1:4" x14ac:dyDescent="0.25">
      <c r="A8481" s="3">
        <v>27508</v>
      </c>
      <c r="B8481">
        <v>2053</v>
      </c>
      <c r="C8481">
        <v>10.461</v>
      </c>
      <c r="D8481">
        <v>196.25274830322149</v>
      </c>
    </row>
    <row r="8482" spans="1:4" x14ac:dyDescent="0.25">
      <c r="A8482" s="3">
        <v>27509</v>
      </c>
      <c r="B8482">
        <v>10167</v>
      </c>
      <c r="C8482">
        <v>14.999000000000001</v>
      </c>
      <c r="D8482">
        <v>677.84518967931194</v>
      </c>
    </row>
    <row r="8483" spans="1:4" x14ac:dyDescent="0.25">
      <c r="A8483" s="3">
        <v>27510</v>
      </c>
      <c r="B8483">
        <v>14644</v>
      </c>
      <c r="C8483">
        <v>3.7450000000000001</v>
      </c>
      <c r="D8483">
        <v>3910.2803738317757</v>
      </c>
    </row>
    <row r="8484" spans="1:4" x14ac:dyDescent="0.25">
      <c r="A8484" s="3">
        <v>27511</v>
      </c>
      <c r="B8484">
        <v>32029</v>
      </c>
      <c r="C8484">
        <v>11.718</v>
      </c>
      <c r="D8484">
        <v>2733.3162655743299</v>
      </c>
    </row>
    <row r="8485" spans="1:4" x14ac:dyDescent="0.25">
      <c r="A8485" s="3">
        <v>27513</v>
      </c>
      <c r="B8485">
        <v>40755</v>
      </c>
      <c r="C8485">
        <v>15.804</v>
      </c>
      <c r="D8485">
        <v>2578.7775246772967</v>
      </c>
    </row>
    <row r="8486" spans="1:4" x14ac:dyDescent="0.25">
      <c r="A8486" s="3">
        <v>27514</v>
      </c>
      <c r="B8486">
        <v>32110</v>
      </c>
      <c r="C8486">
        <v>19.428000000000001</v>
      </c>
      <c r="D8486">
        <v>1652.7691990940909</v>
      </c>
    </row>
    <row r="8487" spans="1:4" x14ac:dyDescent="0.25">
      <c r="A8487" s="3">
        <v>27516</v>
      </c>
      <c r="B8487">
        <v>36139</v>
      </c>
      <c r="C8487">
        <v>92.944000000000003</v>
      </c>
      <c r="D8487">
        <v>388.82552935100705</v>
      </c>
    </row>
    <row r="8488" spans="1:4" x14ac:dyDescent="0.25">
      <c r="A8488" s="3">
        <v>27517</v>
      </c>
      <c r="B8488">
        <v>23346</v>
      </c>
      <c r="C8488">
        <v>45.982999999999997</v>
      </c>
      <c r="D8488">
        <v>507.70937085444626</v>
      </c>
    </row>
    <row r="8489" spans="1:4" x14ac:dyDescent="0.25">
      <c r="A8489" s="3">
        <v>27518</v>
      </c>
      <c r="B8489">
        <v>19630</v>
      </c>
      <c r="C8489">
        <v>9.6210000000000004</v>
      </c>
      <c r="D8489">
        <v>2040.328448186259</v>
      </c>
    </row>
    <row r="8490" spans="1:4" x14ac:dyDescent="0.25">
      <c r="A8490" s="3">
        <v>27519</v>
      </c>
      <c r="B8490">
        <v>39178</v>
      </c>
      <c r="C8490">
        <v>21.78</v>
      </c>
      <c r="D8490">
        <v>1798.8062442607895</v>
      </c>
    </row>
    <row r="8491" spans="1:4" x14ac:dyDescent="0.25">
      <c r="A8491" s="3">
        <v>27520</v>
      </c>
      <c r="B8491">
        <v>36357</v>
      </c>
      <c r="C8491">
        <v>73.022000000000006</v>
      </c>
      <c r="D8491">
        <v>497.89104653392127</v>
      </c>
    </row>
    <row r="8492" spans="1:4" x14ac:dyDescent="0.25">
      <c r="A8492" s="3">
        <v>27521</v>
      </c>
      <c r="B8492">
        <v>6035</v>
      </c>
      <c r="C8492">
        <v>25.959</v>
      </c>
      <c r="D8492">
        <v>232.48199083169615</v>
      </c>
    </row>
    <row r="8493" spans="1:4" x14ac:dyDescent="0.25">
      <c r="A8493" s="3">
        <v>27522</v>
      </c>
      <c r="B8493">
        <v>12335</v>
      </c>
      <c r="C8493">
        <v>72.277000000000001</v>
      </c>
      <c r="D8493">
        <v>170.66286647204504</v>
      </c>
    </row>
    <row r="8494" spans="1:4" x14ac:dyDescent="0.25">
      <c r="A8494" s="3">
        <v>27523</v>
      </c>
      <c r="B8494">
        <v>9552</v>
      </c>
      <c r="C8494">
        <v>41.313000000000002</v>
      </c>
      <c r="D8494">
        <v>231.21051485004719</v>
      </c>
    </row>
    <row r="8495" spans="1:4" x14ac:dyDescent="0.25">
      <c r="A8495" s="3">
        <v>27524</v>
      </c>
      <c r="B8495">
        <v>12338</v>
      </c>
      <c r="C8495">
        <v>131.881</v>
      </c>
      <c r="D8495">
        <v>93.554037351855087</v>
      </c>
    </row>
    <row r="8496" spans="1:4" x14ac:dyDescent="0.25">
      <c r="A8496" s="3">
        <v>27525</v>
      </c>
      <c r="B8496">
        <v>13338</v>
      </c>
      <c r="C8496">
        <v>92.507999999999996</v>
      </c>
      <c r="D8496">
        <v>144.18212478920742</v>
      </c>
    </row>
    <row r="8497" spans="1:4" x14ac:dyDescent="0.25">
      <c r="A8497" s="3">
        <v>27526</v>
      </c>
      <c r="B8497">
        <v>38894</v>
      </c>
      <c r="C8497">
        <v>96.932000000000002</v>
      </c>
      <c r="D8497">
        <v>401.250361077869</v>
      </c>
    </row>
    <row r="8498" spans="1:4" x14ac:dyDescent="0.25">
      <c r="A8498" s="3">
        <v>27527</v>
      </c>
      <c r="B8498">
        <v>18216</v>
      </c>
      <c r="C8498">
        <v>43.911999999999999</v>
      </c>
      <c r="D8498">
        <v>414.82965931863731</v>
      </c>
    </row>
    <row r="8499" spans="1:4" x14ac:dyDescent="0.25">
      <c r="A8499" s="3">
        <v>27529</v>
      </c>
      <c r="B8499">
        <v>42128</v>
      </c>
      <c r="C8499">
        <v>57.786999999999999</v>
      </c>
      <c r="D8499">
        <v>729.02209839583304</v>
      </c>
    </row>
    <row r="8500" spans="1:4" x14ac:dyDescent="0.25">
      <c r="A8500" s="3">
        <v>27530</v>
      </c>
      <c r="B8500">
        <v>40117</v>
      </c>
      <c r="C8500">
        <v>105.76600000000001</v>
      </c>
      <c r="D8500">
        <v>379.29958587825956</v>
      </c>
    </row>
    <row r="8501" spans="1:4" x14ac:dyDescent="0.25">
      <c r="A8501" s="3">
        <v>27531</v>
      </c>
      <c r="B8501">
        <v>594</v>
      </c>
      <c r="C8501">
        <v>3.5830000000000002</v>
      </c>
      <c r="D8501">
        <v>165.78286352218811</v>
      </c>
    </row>
    <row r="8502" spans="1:4" x14ac:dyDescent="0.25">
      <c r="A8502" s="3">
        <v>27534</v>
      </c>
      <c r="B8502">
        <v>31364</v>
      </c>
      <c r="C8502">
        <v>72.281999999999996</v>
      </c>
      <c r="D8502">
        <v>433.9116239174345</v>
      </c>
    </row>
    <row r="8503" spans="1:4" x14ac:dyDescent="0.25">
      <c r="A8503" s="3">
        <v>27536</v>
      </c>
      <c r="B8503">
        <v>17289</v>
      </c>
      <c r="C8503">
        <v>12.77</v>
      </c>
      <c r="D8503">
        <v>1353.876272513704</v>
      </c>
    </row>
    <row r="8504" spans="1:4" x14ac:dyDescent="0.25">
      <c r="A8504" s="3">
        <v>27537</v>
      </c>
      <c r="B8504">
        <v>24319</v>
      </c>
      <c r="C8504">
        <v>191.274</v>
      </c>
      <c r="D8504">
        <v>127.14221483317127</v>
      </c>
    </row>
    <row r="8505" spans="1:4" x14ac:dyDescent="0.25">
      <c r="A8505" s="3">
        <v>27539</v>
      </c>
      <c r="B8505">
        <v>18692</v>
      </c>
      <c r="C8505">
        <v>31.550999999999998</v>
      </c>
      <c r="D8505">
        <v>592.43764064530444</v>
      </c>
    </row>
    <row r="8506" spans="1:4" x14ac:dyDescent="0.25">
      <c r="A8506" s="3">
        <v>27540</v>
      </c>
      <c r="B8506">
        <v>29363</v>
      </c>
      <c r="C8506">
        <v>46.372</v>
      </c>
      <c r="D8506">
        <v>633.20538255844042</v>
      </c>
    </row>
    <row r="8507" spans="1:4" x14ac:dyDescent="0.25">
      <c r="A8507" s="3">
        <v>27541</v>
      </c>
      <c r="B8507">
        <v>3770</v>
      </c>
      <c r="C8507">
        <v>69.45</v>
      </c>
      <c r="D8507">
        <v>54.283657307415403</v>
      </c>
    </row>
    <row r="8508" spans="1:4" x14ac:dyDescent="0.25">
      <c r="A8508" s="3">
        <v>27542</v>
      </c>
      <c r="B8508">
        <v>9133</v>
      </c>
      <c r="C8508">
        <v>86.004000000000005</v>
      </c>
      <c r="D8508">
        <v>106.1927352216176</v>
      </c>
    </row>
    <row r="8509" spans="1:4" x14ac:dyDescent="0.25">
      <c r="A8509" s="3">
        <v>27544</v>
      </c>
      <c r="B8509">
        <v>4449</v>
      </c>
      <c r="C8509">
        <v>61.066000000000003</v>
      </c>
      <c r="D8509">
        <v>72.855598860249557</v>
      </c>
    </row>
    <row r="8510" spans="1:4" x14ac:dyDescent="0.25">
      <c r="A8510" s="3">
        <v>27545</v>
      </c>
      <c r="B8510">
        <v>23006</v>
      </c>
      <c r="C8510">
        <v>28.992999999999999</v>
      </c>
      <c r="D8510">
        <v>793.50187976408097</v>
      </c>
    </row>
    <row r="8511" spans="1:4" x14ac:dyDescent="0.25">
      <c r="A8511" s="3">
        <v>27546</v>
      </c>
      <c r="B8511">
        <v>19471</v>
      </c>
      <c r="C8511">
        <v>123.779</v>
      </c>
      <c r="D8511">
        <v>157.30455085272948</v>
      </c>
    </row>
    <row r="8512" spans="1:4" x14ac:dyDescent="0.25">
      <c r="A8512" s="3">
        <v>27549</v>
      </c>
      <c r="B8512">
        <v>24112</v>
      </c>
      <c r="C8512">
        <v>241.43199999999999</v>
      </c>
      <c r="D8512">
        <v>99.870771065973031</v>
      </c>
    </row>
    <row r="8513" spans="1:4" x14ac:dyDescent="0.25">
      <c r="A8513" s="3">
        <v>27551</v>
      </c>
      <c r="B8513">
        <v>1962</v>
      </c>
      <c r="C8513">
        <v>84.058000000000007</v>
      </c>
      <c r="D8513">
        <v>23.341026434128814</v>
      </c>
    </row>
    <row r="8514" spans="1:4" x14ac:dyDescent="0.25">
      <c r="A8514" s="3">
        <v>27553</v>
      </c>
      <c r="B8514">
        <v>2937</v>
      </c>
      <c r="C8514">
        <v>36.994</v>
      </c>
      <c r="D8514">
        <v>79.391252635562523</v>
      </c>
    </row>
    <row r="8515" spans="1:4" x14ac:dyDescent="0.25">
      <c r="A8515" s="3">
        <v>27555</v>
      </c>
      <c r="B8515">
        <v>441</v>
      </c>
      <c r="C8515">
        <v>0.38800000000000001</v>
      </c>
      <c r="D8515">
        <v>1136.5979381443299</v>
      </c>
    </row>
    <row r="8516" spans="1:4" x14ac:dyDescent="0.25">
      <c r="A8516" s="3">
        <v>27556</v>
      </c>
      <c r="B8516">
        <v>346</v>
      </c>
      <c r="C8516">
        <v>1.9139999999999999</v>
      </c>
      <c r="D8516">
        <v>180.77324973876699</v>
      </c>
    </row>
    <row r="8517" spans="1:4" x14ac:dyDescent="0.25">
      <c r="A8517" s="3">
        <v>27557</v>
      </c>
      <c r="B8517">
        <v>7509</v>
      </c>
      <c r="C8517">
        <v>61.512999999999998</v>
      </c>
      <c r="D8517">
        <v>122.07175718953718</v>
      </c>
    </row>
    <row r="8518" spans="1:4" x14ac:dyDescent="0.25">
      <c r="A8518" s="3">
        <v>27559</v>
      </c>
      <c r="B8518">
        <v>2288</v>
      </c>
      <c r="C8518">
        <v>48.351999999999997</v>
      </c>
      <c r="D8518">
        <v>47.319655857048318</v>
      </c>
    </row>
    <row r="8519" spans="1:4" x14ac:dyDescent="0.25">
      <c r="A8519" s="3">
        <v>27560</v>
      </c>
      <c r="B8519">
        <v>22623</v>
      </c>
      <c r="C8519">
        <v>29.152999999999999</v>
      </c>
      <c r="D8519">
        <v>776.00933008609752</v>
      </c>
    </row>
    <row r="8520" spans="1:4" x14ac:dyDescent="0.25">
      <c r="A8520" s="3">
        <v>27562</v>
      </c>
      <c r="B8520">
        <v>1938</v>
      </c>
      <c r="C8520">
        <v>53.771999999999998</v>
      </c>
      <c r="D8520">
        <v>36.041062262887749</v>
      </c>
    </row>
    <row r="8521" spans="1:4" x14ac:dyDescent="0.25">
      <c r="A8521" s="3">
        <v>27563</v>
      </c>
      <c r="B8521">
        <v>5008</v>
      </c>
      <c r="C8521">
        <v>70.819000000000003</v>
      </c>
      <c r="D8521">
        <v>70.715485957158393</v>
      </c>
    </row>
    <row r="8522" spans="1:4" x14ac:dyDescent="0.25">
      <c r="A8522" s="3">
        <v>27565</v>
      </c>
      <c r="B8522">
        <v>25255</v>
      </c>
      <c r="C8522">
        <v>331.339</v>
      </c>
      <c r="D8522">
        <v>76.221030425032978</v>
      </c>
    </row>
    <row r="8523" spans="1:4" x14ac:dyDescent="0.25">
      <c r="A8523" s="3">
        <v>27568</v>
      </c>
      <c r="B8523">
        <v>480</v>
      </c>
      <c r="C8523">
        <v>0.23499999999999999</v>
      </c>
      <c r="D8523">
        <v>2042.5531914893618</v>
      </c>
    </row>
    <row r="8524" spans="1:4" x14ac:dyDescent="0.25">
      <c r="A8524" s="3">
        <v>27569</v>
      </c>
      <c r="B8524">
        <v>8022</v>
      </c>
      <c r="C8524">
        <v>81.417000000000002</v>
      </c>
      <c r="D8524">
        <v>98.529791075573897</v>
      </c>
    </row>
    <row r="8525" spans="1:4" x14ac:dyDescent="0.25">
      <c r="A8525" s="3">
        <v>27571</v>
      </c>
      <c r="B8525">
        <v>3893</v>
      </c>
      <c r="C8525">
        <v>4.41</v>
      </c>
      <c r="D8525">
        <v>882.76643990929699</v>
      </c>
    </row>
    <row r="8526" spans="1:4" x14ac:dyDescent="0.25">
      <c r="A8526" s="3">
        <v>27572</v>
      </c>
      <c r="B8526">
        <v>6546</v>
      </c>
      <c r="C8526">
        <v>102.804</v>
      </c>
      <c r="D8526">
        <v>63.674565192015876</v>
      </c>
    </row>
    <row r="8527" spans="1:4" x14ac:dyDescent="0.25">
      <c r="A8527" s="3">
        <v>27573</v>
      </c>
      <c r="B8527">
        <v>11414</v>
      </c>
      <c r="C8527">
        <v>17.791</v>
      </c>
      <c r="D8527">
        <v>641.56033949749872</v>
      </c>
    </row>
    <row r="8528" spans="1:4" x14ac:dyDescent="0.25">
      <c r="A8528" s="3">
        <v>27574</v>
      </c>
      <c r="B8528">
        <v>14373</v>
      </c>
      <c r="C8528">
        <v>187.63300000000001</v>
      </c>
      <c r="D8528">
        <v>76.60166388641656</v>
      </c>
    </row>
    <row r="8529" spans="1:4" x14ac:dyDescent="0.25">
      <c r="A8529" s="3">
        <v>27576</v>
      </c>
      <c r="B8529">
        <v>17091</v>
      </c>
      <c r="C8529">
        <v>83.111999999999995</v>
      </c>
      <c r="D8529">
        <v>205.63817499278085</v>
      </c>
    </row>
    <row r="8530" spans="1:4" x14ac:dyDescent="0.25">
      <c r="A8530" s="3">
        <v>27577</v>
      </c>
      <c r="B8530">
        <v>22911</v>
      </c>
      <c r="C8530">
        <v>104.129</v>
      </c>
      <c r="D8530">
        <v>220.02516109825311</v>
      </c>
    </row>
    <row r="8531" spans="1:4" x14ac:dyDescent="0.25">
      <c r="A8531" s="3">
        <v>27581</v>
      </c>
      <c r="B8531">
        <v>3049</v>
      </c>
      <c r="C8531">
        <v>34.354999999999997</v>
      </c>
      <c r="D8531">
        <v>88.749818075971476</v>
      </c>
    </row>
    <row r="8532" spans="1:4" x14ac:dyDescent="0.25">
      <c r="A8532" s="3">
        <v>27582</v>
      </c>
      <c r="B8532">
        <v>289</v>
      </c>
      <c r="C8532">
        <v>3.1789999999999998</v>
      </c>
      <c r="D8532">
        <v>90.909090909090921</v>
      </c>
    </row>
    <row r="8533" spans="1:4" x14ac:dyDescent="0.25">
      <c r="A8533" s="3">
        <v>27583</v>
      </c>
      <c r="B8533">
        <v>6921</v>
      </c>
      <c r="C8533">
        <v>46.276000000000003</v>
      </c>
      <c r="D8533">
        <v>149.55916673869822</v>
      </c>
    </row>
    <row r="8534" spans="1:4" x14ac:dyDescent="0.25">
      <c r="A8534" s="3">
        <v>27587</v>
      </c>
      <c r="B8534">
        <v>53078</v>
      </c>
      <c r="C8534">
        <v>104.77500000000001</v>
      </c>
      <c r="D8534">
        <v>506.59031257456451</v>
      </c>
    </row>
    <row r="8535" spans="1:4" x14ac:dyDescent="0.25">
      <c r="A8535" s="3">
        <v>27589</v>
      </c>
      <c r="B8535">
        <v>8370</v>
      </c>
      <c r="C8535">
        <v>173.643</v>
      </c>
      <c r="D8535">
        <v>48.202346193051262</v>
      </c>
    </row>
    <row r="8536" spans="1:4" x14ac:dyDescent="0.25">
      <c r="A8536" s="3">
        <v>27591</v>
      </c>
      <c r="B8536">
        <v>19589</v>
      </c>
      <c r="C8536">
        <v>66.311999999999998</v>
      </c>
      <c r="D8536">
        <v>295.40656291470623</v>
      </c>
    </row>
    <row r="8537" spans="1:4" x14ac:dyDescent="0.25">
      <c r="A8537" s="3">
        <v>27592</v>
      </c>
      <c r="B8537">
        <v>15244</v>
      </c>
      <c r="C8537">
        <v>41.643999999999998</v>
      </c>
      <c r="D8537">
        <v>366.05513399289214</v>
      </c>
    </row>
    <row r="8538" spans="1:4" x14ac:dyDescent="0.25">
      <c r="A8538" s="3">
        <v>27596</v>
      </c>
      <c r="B8538">
        <v>15619</v>
      </c>
      <c r="C8538">
        <v>55.77</v>
      </c>
      <c r="D8538">
        <v>280.06096467634927</v>
      </c>
    </row>
    <row r="8539" spans="1:4" x14ac:dyDescent="0.25">
      <c r="A8539" s="3">
        <v>27597</v>
      </c>
      <c r="B8539">
        <v>22181</v>
      </c>
      <c r="C8539">
        <v>122.63500000000001</v>
      </c>
      <c r="D8539">
        <v>180.87006156480612</v>
      </c>
    </row>
    <row r="8540" spans="1:4" x14ac:dyDescent="0.25">
      <c r="A8540" s="3">
        <v>27601</v>
      </c>
      <c r="B8540">
        <v>9450</v>
      </c>
      <c r="C8540">
        <v>1.794</v>
      </c>
      <c r="D8540">
        <v>5267.5585284280933</v>
      </c>
    </row>
    <row r="8541" spans="1:4" x14ac:dyDescent="0.25">
      <c r="A8541" s="3">
        <v>27603</v>
      </c>
      <c r="B8541">
        <v>47033</v>
      </c>
      <c r="C8541">
        <v>51.606999999999999</v>
      </c>
      <c r="D8541">
        <v>911.36861278508729</v>
      </c>
    </row>
    <row r="8542" spans="1:4" x14ac:dyDescent="0.25">
      <c r="A8542" s="3">
        <v>27604</v>
      </c>
      <c r="B8542">
        <v>42204</v>
      </c>
      <c r="C8542">
        <v>21.587</v>
      </c>
      <c r="D8542">
        <v>1955.0655487098718</v>
      </c>
    </row>
    <row r="8543" spans="1:4" x14ac:dyDescent="0.25">
      <c r="A8543" s="3">
        <v>27605</v>
      </c>
      <c r="B8543">
        <v>4495</v>
      </c>
      <c r="C8543">
        <v>0.98699999999999999</v>
      </c>
      <c r="D8543">
        <v>4554.2046605876394</v>
      </c>
    </row>
    <row r="8544" spans="1:4" x14ac:dyDescent="0.25">
      <c r="A8544" s="3">
        <v>27606</v>
      </c>
      <c r="B8544">
        <v>43210</v>
      </c>
      <c r="C8544">
        <v>24.8</v>
      </c>
      <c r="D8544">
        <v>1742.3387096774193</v>
      </c>
    </row>
    <row r="8545" spans="1:4" x14ac:dyDescent="0.25">
      <c r="A8545" s="3">
        <v>27607</v>
      </c>
      <c r="B8545">
        <v>25188</v>
      </c>
      <c r="C8545">
        <v>16.100999999999999</v>
      </c>
      <c r="D8545">
        <v>1564.3748835476058</v>
      </c>
    </row>
    <row r="8546" spans="1:4" x14ac:dyDescent="0.25">
      <c r="A8546" s="3">
        <v>27608</v>
      </c>
      <c r="B8546">
        <v>10429</v>
      </c>
      <c r="C8546">
        <v>3.2160000000000002</v>
      </c>
      <c r="D8546">
        <v>3242.8482587064673</v>
      </c>
    </row>
    <row r="8547" spans="1:4" x14ac:dyDescent="0.25">
      <c r="A8547" s="3">
        <v>27609</v>
      </c>
      <c r="B8547">
        <v>32964</v>
      </c>
      <c r="C8547">
        <v>11.173</v>
      </c>
      <c r="D8547">
        <v>2950.3266803902266</v>
      </c>
    </row>
    <row r="8548" spans="1:4" x14ac:dyDescent="0.25">
      <c r="A8548" s="3">
        <v>27610</v>
      </c>
      <c r="B8548">
        <v>65648</v>
      </c>
      <c r="C8548">
        <v>42.723999999999997</v>
      </c>
      <c r="D8548">
        <v>1536.5602471678683</v>
      </c>
    </row>
    <row r="8549" spans="1:4" x14ac:dyDescent="0.25">
      <c r="A8549" s="3">
        <v>27612</v>
      </c>
      <c r="B8549">
        <v>35028</v>
      </c>
      <c r="C8549">
        <v>18.765000000000001</v>
      </c>
      <c r="D8549">
        <v>1866.6666666666665</v>
      </c>
    </row>
    <row r="8550" spans="1:4" x14ac:dyDescent="0.25">
      <c r="A8550" s="3">
        <v>27613</v>
      </c>
      <c r="B8550">
        <v>42690</v>
      </c>
      <c r="C8550">
        <v>24.603999999999999</v>
      </c>
      <c r="D8550">
        <v>1735.0837262233783</v>
      </c>
    </row>
    <row r="8551" spans="1:4" x14ac:dyDescent="0.25">
      <c r="A8551" s="3">
        <v>27614</v>
      </c>
      <c r="B8551">
        <v>31516</v>
      </c>
      <c r="C8551">
        <v>27.081</v>
      </c>
      <c r="D8551">
        <v>1163.76795539308</v>
      </c>
    </row>
    <row r="8552" spans="1:4" x14ac:dyDescent="0.25">
      <c r="A8552" s="3">
        <v>27615</v>
      </c>
      <c r="B8552">
        <v>42166</v>
      </c>
      <c r="C8552">
        <v>19.334</v>
      </c>
      <c r="D8552">
        <v>2180.9247956967001</v>
      </c>
    </row>
    <row r="8553" spans="1:4" x14ac:dyDescent="0.25">
      <c r="A8553" s="3">
        <v>27616</v>
      </c>
      <c r="B8553">
        <v>42294</v>
      </c>
      <c r="C8553">
        <v>22.219000000000001</v>
      </c>
      <c r="D8553">
        <v>1903.5060083712137</v>
      </c>
    </row>
    <row r="8554" spans="1:4" x14ac:dyDescent="0.25">
      <c r="A8554" s="3">
        <v>27617</v>
      </c>
      <c r="B8554">
        <v>15199</v>
      </c>
      <c r="C8554">
        <v>8.407</v>
      </c>
      <c r="D8554">
        <v>1807.8981800880219</v>
      </c>
    </row>
    <row r="8555" spans="1:4" x14ac:dyDescent="0.25">
      <c r="A8555" s="3">
        <v>27701</v>
      </c>
      <c r="B8555">
        <v>21288</v>
      </c>
      <c r="C8555">
        <v>5.2770000000000001</v>
      </c>
      <c r="D8555">
        <v>4034.1102899374646</v>
      </c>
    </row>
    <row r="8556" spans="1:4" x14ac:dyDescent="0.25">
      <c r="A8556" s="3">
        <v>27703</v>
      </c>
      <c r="B8556">
        <v>41937</v>
      </c>
      <c r="C8556">
        <v>54.622</v>
      </c>
      <c r="D8556">
        <v>767.76756618212437</v>
      </c>
    </row>
    <row r="8557" spans="1:4" x14ac:dyDescent="0.25">
      <c r="A8557" s="3">
        <v>27704</v>
      </c>
      <c r="B8557">
        <v>34517</v>
      </c>
      <c r="C8557">
        <v>40.307000000000002</v>
      </c>
      <c r="D8557">
        <v>856.35249460391492</v>
      </c>
    </row>
    <row r="8558" spans="1:4" x14ac:dyDescent="0.25">
      <c r="A8558" s="3">
        <v>27705</v>
      </c>
      <c r="B8558">
        <v>46282</v>
      </c>
      <c r="C8558">
        <v>43.878999999999998</v>
      </c>
      <c r="D8558">
        <v>1054.7642380181865</v>
      </c>
    </row>
    <row r="8559" spans="1:4" x14ac:dyDescent="0.25">
      <c r="A8559" s="3">
        <v>27707</v>
      </c>
      <c r="B8559">
        <v>45023</v>
      </c>
      <c r="C8559">
        <v>21.279</v>
      </c>
      <c r="D8559">
        <v>2115.8419098641853</v>
      </c>
    </row>
    <row r="8560" spans="1:4" x14ac:dyDescent="0.25">
      <c r="A8560" s="3">
        <v>27709</v>
      </c>
      <c r="B8560">
        <v>1047</v>
      </c>
      <c r="C8560">
        <v>0.39100000000000001</v>
      </c>
      <c r="D8560">
        <v>2677.7493606138105</v>
      </c>
    </row>
    <row r="8561" spans="1:4" x14ac:dyDescent="0.25">
      <c r="A8561" s="3">
        <v>27712</v>
      </c>
      <c r="B8561">
        <v>20035</v>
      </c>
      <c r="C8561">
        <v>33.47</v>
      </c>
      <c r="D8561">
        <v>598.59575739468187</v>
      </c>
    </row>
    <row r="8562" spans="1:4" x14ac:dyDescent="0.25">
      <c r="A8562" s="3">
        <v>27713</v>
      </c>
      <c r="B8562">
        <v>46660</v>
      </c>
      <c r="C8562">
        <v>32.567</v>
      </c>
      <c r="D8562">
        <v>1432.7386618356004</v>
      </c>
    </row>
    <row r="8563" spans="1:4" x14ac:dyDescent="0.25">
      <c r="A8563" s="3">
        <v>27801</v>
      </c>
      <c r="B8563">
        <v>21740</v>
      </c>
      <c r="C8563">
        <v>69.593999999999994</v>
      </c>
      <c r="D8563">
        <v>312.38325142972099</v>
      </c>
    </row>
    <row r="8564" spans="1:4" x14ac:dyDescent="0.25">
      <c r="A8564" s="3">
        <v>27803</v>
      </c>
      <c r="B8564">
        <v>21227</v>
      </c>
      <c r="C8564">
        <v>40.316000000000003</v>
      </c>
      <c r="D8564">
        <v>526.51552733406083</v>
      </c>
    </row>
    <row r="8565" spans="1:4" x14ac:dyDescent="0.25">
      <c r="A8565" s="3">
        <v>27804</v>
      </c>
      <c r="B8565">
        <v>29058</v>
      </c>
      <c r="C8565">
        <v>42.255000000000003</v>
      </c>
      <c r="D8565">
        <v>687.68193113241034</v>
      </c>
    </row>
    <row r="8566" spans="1:4" x14ac:dyDescent="0.25">
      <c r="A8566" s="3">
        <v>27805</v>
      </c>
      <c r="B8566">
        <v>3992</v>
      </c>
      <c r="C8566">
        <v>110.935</v>
      </c>
      <c r="D8566">
        <v>35.985036282507771</v>
      </c>
    </row>
    <row r="8567" spans="1:4" x14ac:dyDescent="0.25">
      <c r="A8567" s="3">
        <v>27806</v>
      </c>
      <c r="B8567">
        <v>2331</v>
      </c>
      <c r="C8567">
        <v>138.33000000000001</v>
      </c>
      <c r="D8567">
        <v>16.851008458035132</v>
      </c>
    </row>
    <row r="8568" spans="1:4" x14ac:dyDescent="0.25">
      <c r="A8568" s="3">
        <v>27807</v>
      </c>
      <c r="B8568">
        <v>6629</v>
      </c>
      <c r="C8568">
        <v>49.981999999999999</v>
      </c>
      <c r="D8568">
        <v>132.62774598855589</v>
      </c>
    </row>
    <row r="8569" spans="1:4" x14ac:dyDescent="0.25">
      <c r="A8569" s="3">
        <v>27808</v>
      </c>
      <c r="B8569">
        <v>2225</v>
      </c>
      <c r="C8569">
        <v>41.914999999999999</v>
      </c>
      <c r="D8569">
        <v>53.08362161517357</v>
      </c>
    </row>
    <row r="8570" spans="1:4" x14ac:dyDescent="0.25">
      <c r="A8570" s="3">
        <v>27809</v>
      </c>
      <c r="B8570">
        <v>5091</v>
      </c>
      <c r="C8570">
        <v>74.823999999999998</v>
      </c>
      <c r="D8570">
        <v>68.03966641719235</v>
      </c>
    </row>
    <row r="8571" spans="1:4" x14ac:dyDescent="0.25">
      <c r="A8571" s="3">
        <v>27810</v>
      </c>
      <c r="B8571">
        <v>4377</v>
      </c>
      <c r="C8571">
        <v>130.089</v>
      </c>
      <c r="D8571">
        <v>33.646196065770354</v>
      </c>
    </row>
    <row r="8572" spans="1:4" x14ac:dyDescent="0.25">
      <c r="A8572" s="3">
        <v>27812</v>
      </c>
      <c r="B8572">
        <v>2593</v>
      </c>
      <c r="C8572">
        <v>61.939</v>
      </c>
      <c r="D8572">
        <v>41.863769192269814</v>
      </c>
    </row>
    <row r="8573" spans="1:4" x14ac:dyDescent="0.25">
      <c r="A8573" s="3">
        <v>27813</v>
      </c>
      <c r="B8573">
        <v>747</v>
      </c>
      <c r="C8573">
        <v>1.1100000000000001</v>
      </c>
      <c r="D8573">
        <v>672.97297297297291</v>
      </c>
    </row>
    <row r="8574" spans="1:4" x14ac:dyDescent="0.25">
      <c r="A8574" s="3">
        <v>27814</v>
      </c>
      <c r="B8574">
        <v>1676</v>
      </c>
      <c r="C8574">
        <v>63.866999999999997</v>
      </c>
      <c r="D8574">
        <v>26.242034227378774</v>
      </c>
    </row>
    <row r="8575" spans="1:4" x14ac:dyDescent="0.25">
      <c r="A8575" s="3">
        <v>27816</v>
      </c>
      <c r="B8575">
        <v>2516</v>
      </c>
      <c r="C8575">
        <v>60.456000000000003</v>
      </c>
      <c r="D8575">
        <v>41.617043800449913</v>
      </c>
    </row>
    <row r="8576" spans="1:4" x14ac:dyDescent="0.25">
      <c r="A8576" s="3">
        <v>27817</v>
      </c>
      <c r="B8576">
        <v>7358</v>
      </c>
      <c r="C8576">
        <v>112.29300000000001</v>
      </c>
      <c r="D8576">
        <v>65.52501046369764</v>
      </c>
    </row>
    <row r="8577" spans="1:4" x14ac:dyDescent="0.25">
      <c r="A8577" s="3">
        <v>27818</v>
      </c>
      <c r="B8577">
        <v>1344</v>
      </c>
      <c r="C8577">
        <v>61.040999999999997</v>
      </c>
      <c r="D8577">
        <v>22.017987909765569</v>
      </c>
    </row>
    <row r="8578" spans="1:4" x14ac:dyDescent="0.25">
      <c r="A8578" s="3">
        <v>27819</v>
      </c>
      <c r="B8578">
        <v>330</v>
      </c>
      <c r="C8578">
        <v>1.081</v>
      </c>
      <c r="D8578">
        <v>305.27289546716003</v>
      </c>
    </row>
    <row r="8579" spans="1:4" x14ac:dyDescent="0.25">
      <c r="A8579" s="3">
        <v>27820</v>
      </c>
      <c r="B8579">
        <v>3088</v>
      </c>
      <c r="C8579">
        <v>56.271000000000001</v>
      </c>
      <c r="D8579">
        <v>54.877290256082176</v>
      </c>
    </row>
    <row r="8580" spans="1:4" x14ac:dyDescent="0.25">
      <c r="A8580" s="3">
        <v>27821</v>
      </c>
      <c r="B8580">
        <v>358</v>
      </c>
      <c r="C8580">
        <v>6.5030000000000001</v>
      </c>
      <c r="D8580">
        <v>55.051514685529753</v>
      </c>
    </row>
    <row r="8581" spans="1:4" x14ac:dyDescent="0.25">
      <c r="A8581" s="3">
        <v>27822</v>
      </c>
      <c r="B8581">
        <v>8143</v>
      </c>
      <c r="C8581">
        <v>91.46</v>
      </c>
      <c r="D8581">
        <v>89.033457249070636</v>
      </c>
    </row>
    <row r="8582" spans="1:4" x14ac:dyDescent="0.25">
      <c r="A8582" s="3">
        <v>27823</v>
      </c>
      <c r="B8582">
        <v>8201</v>
      </c>
      <c r="C8582">
        <v>188.91800000000001</v>
      </c>
      <c r="D8582">
        <v>43.410368519675202</v>
      </c>
    </row>
    <row r="8583" spans="1:4" x14ac:dyDescent="0.25">
      <c r="A8583" s="3">
        <v>27824</v>
      </c>
      <c r="B8583">
        <v>1476</v>
      </c>
      <c r="C8583">
        <v>98.025000000000006</v>
      </c>
      <c r="D8583">
        <v>15.057383320581483</v>
      </c>
    </row>
    <row r="8584" spans="1:4" x14ac:dyDescent="0.25">
      <c r="A8584" s="3">
        <v>27825</v>
      </c>
      <c r="B8584">
        <v>103</v>
      </c>
      <c r="C8584">
        <v>0.46899999999999997</v>
      </c>
      <c r="D8584">
        <v>219.61620469083158</v>
      </c>
    </row>
    <row r="8585" spans="1:4" x14ac:dyDescent="0.25">
      <c r="A8585" s="3">
        <v>27826</v>
      </c>
      <c r="B8585">
        <v>1379</v>
      </c>
      <c r="C8585">
        <v>73.611000000000004</v>
      </c>
      <c r="D8585">
        <v>18.733613182812352</v>
      </c>
    </row>
    <row r="8586" spans="1:4" x14ac:dyDescent="0.25">
      <c r="A8586" s="3">
        <v>27827</v>
      </c>
      <c r="B8586">
        <v>33</v>
      </c>
      <c r="C8586">
        <v>9.6000000000000002E-2</v>
      </c>
      <c r="D8586">
        <v>343.75</v>
      </c>
    </row>
    <row r="8587" spans="1:4" x14ac:dyDescent="0.25">
      <c r="A8587" s="3">
        <v>27828</v>
      </c>
      <c r="B8587">
        <v>9071</v>
      </c>
      <c r="C8587">
        <v>76.844999999999999</v>
      </c>
      <c r="D8587">
        <v>118.04281345565749</v>
      </c>
    </row>
    <row r="8588" spans="1:4" x14ac:dyDescent="0.25">
      <c r="A8588" s="3">
        <v>27829</v>
      </c>
      <c r="B8588">
        <v>1930</v>
      </c>
      <c r="C8588">
        <v>49.18</v>
      </c>
      <c r="D8588">
        <v>39.243594957299713</v>
      </c>
    </row>
    <row r="8589" spans="1:4" x14ac:dyDescent="0.25">
      <c r="A8589" s="3">
        <v>27830</v>
      </c>
      <c r="B8589">
        <v>4755</v>
      </c>
      <c r="C8589">
        <v>60.585000000000001</v>
      </c>
      <c r="D8589">
        <v>78.484773458776928</v>
      </c>
    </row>
    <row r="8590" spans="1:4" x14ac:dyDescent="0.25">
      <c r="A8590" s="3">
        <v>27831</v>
      </c>
      <c r="B8590">
        <v>3908</v>
      </c>
      <c r="C8590">
        <v>65.665000000000006</v>
      </c>
      <c r="D8590">
        <v>59.51420086804233</v>
      </c>
    </row>
    <row r="8591" spans="1:4" x14ac:dyDescent="0.25">
      <c r="A8591" s="3">
        <v>27832</v>
      </c>
      <c r="B8591">
        <v>2847</v>
      </c>
      <c r="C8591">
        <v>30.23</v>
      </c>
      <c r="D8591">
        <v>94.177968905061192</v>
      </c>
    </row>
    <row r="8592" spans="1:4" x14ac:dyDescent="0.25">
      <c r="A8592" s="3">
        <v>27834</v>
      </c>
      <c r="B8592">
        <v>52914</v>
      </c>
      <c r="C8592">
        <v>176.69399999999999</v>
      </c>
      <c r="D8592">
        <v>299.46687493633061</v>
      </c>
    </row>
    <row r="8593" spans="1:4" x14ac:dyDescent="0.25">
      <c r="A8593" s="3">
        <v>27837</v>
      </c>
      <c r="B8593">
        <v>5903</v>
      </c>
      <c r="C8593">
        <v>59.567999999999998</v>
      </c>
      <c r="D8593">
        <v>99.096830513027129</v>
      </c>
    </row>
    <row r="8594" spans="1:4" x14ac:dyDescent="0.25">
      <c r="A8594" s="3">
        <v>27839</v>
      </c>
      <c r="B8594">
        <v>4001</v>
      </c>
      <c r="C8594">
        <v>142.512</v>
      </c>
      <c r="D8594">
        <v>28.074828786347815</v>
      </c>
    </row>
    <row r="8595" spans="1:4" x14ac:dyDescent="0.25">
      <c r="A8595" s="3">
        <v>27840</v>
      </c>
      <c r="B8595">
        <v>514</v>
      </c>
      <c r="C8595">
        <v>12.601000000000001</v>
      </c>
      <c r="D8595">
        <v>40.790413459249265</v>
      </c>
    </row>
    <row r="8596" spans="1:4" x14ac:dyDescent="0.25">
      <c r="A8596" s="3">
        <v>27841</v>
      </c>
      <c r="B8596">
        <v>84</v>
      </c>
      <c r="C8596">
        <v>0.26400000000000001</v>
      </c>
      <c r="D8596">
        <v>318.18181818181819</v>
      </c>
    </row>
    <row r="8597" spans="1:4" x14ac:dyDescent="0.25">
      <c r="A8597" s="3">
        <v>27842</v>
      </c>
      <c r="B8597">
        <v>1493</v>
      </c>
      <c r="C8597">
        <v>10.792999999999999</v>
      </c>
      <c r="D8597">
        <v>138.33039933290095</v>
      </c>
    </row>
    <row r="8598" spans="1:4" x14ac:dyDescent="0.25">
      <c r="A8598" s="3">
        <v>27843</v>
      </c>
      <c r="B8598">
        <v>1157</v>
      </c>
      <c r="C8598">
        <v>59.566000000000003</v>
      </c>
      <c r="D8598">
        <v>19.423832387603667</v>
      </c>
    </row>
    <row r="8599" spans="1:4" x14ac:dyDescent="0.25">
      <c r="A8599" s="3">
        <v>27844</v>
      </c>
      <c r="B8599">
        <v>2950</v>
      </c>
      <c r="C8599">
        <v>42.658000000000001</v>
      </c>
      <c r="D8599">
        <v>69.154672042758676</v>
      </c>
    </row>
    <row r="8600" spans="1:4" x14ac:dyDescent="0.25">
      <c r="A8600" s="3">
        <v>27845</v>
      </c>
      <c r="B8600">
        <v>2394</v>
      </c>
      <c r="C8600">
        <v>99.926000000000002</v>
      </c>
      <c r="D8600">
        <v>23.957728719252245</v>
      </c>
    </row>
    <row r="8601" spans="1:4" x14ac:dyDescent="0.25">
      <c r="A8601" s="3">
        <v>27846</v>
      </c>
      <c r="B8601">
        <v>2988</v>
      </c>
      <c r="C8601">
        <v>96.843000000000004</v>
      </c>
      <c r="D8601">
        <v>30.85406276137666</v>
      </c>
    </row>
    <row r="8602" spans="1:4" x14ac:dyDescent="0.25">
      <c r="A8602" s="3">
        <v>27847</v>
      </c>
      <c r="B8602">
        <v>936</v>
      </c>
      <c r="C8602">
        <v>37.305999999999997</v>
      </c>
      <c r="D8602">
        <v>25.089797887739241</v>
      </c>
    </row>
    <row r="8603" spans="1:4" x14ac:dyDescent="0.25">
      <c r="A8603" s="3">
        <v>27849</v>
      </c>
      <c r="B8603">
        <v>1544</v>
      </c>
      <c r="C8603">
        <v>76.489000000000004</v>
      </c>
      <c r="D8603">
        <v>20.185909084966465</v>
      </c>
    </row>
    <row r="8604" spans="1:4" x14ac:dyDescent="0.25">
      <c r="A8604" s="3">
        <v>27850</v>
      </c>
      <c r="B8604">
        <v>7247</v>
      </c>
      <c r="C8604">
        <v>186.73699999999999</v>
      </c>
      <c r="D8604">
        <v>38.808591762746538</v>
      </c>
    </row>
    <row r="8605" spans="1:4" x14ac:dyDescent="0.25">
      <c r="A8605" s="3">
        <v>27851</v>
      </c>
      <c r="B8605">
        <v>5268</v>
      </c>
      <c r="C8605">
        <v>44.807000000000002</v>
      </c>
      <c r="D8605">
        <v>117.57091525877652</v>
      </c>
    </row>
    <row r="8606" spans="1:4" x14ac:dyDescent="0.25">
      <c r="A8606" s="3">
        <v>27852</v>
      </c>
      <c r="B8606">
        <v>2977</v>
      </c>
      <c r="C8606">
        <v>48.615000000000002</v>
      </c>
      <c r="D8606">
        <v>61.236243957626243</v>
      </c>
    </row>
    <row r="8607" spans="1:4" x14ac:dyDescent="0.25">
      <c r="A8607" s="3">
        <v>27853</v>
      </c>
      <c r="B8607">
        <v>673</v>
      </c>
      <c r="C8607">
        <v>42.548999999999999</v>
      </c>
      <c r="D8607">
        <v>15.81705798021105</v>
      </c>
    </row>
    <row r="8608" spans="1:4" x14ac:dyDescent="0.25">
      <c r="A8608" s="3">
        <v>27855</v>
      </c>
      <c r="B8608">
        <v>6456</v>
      </c>
      <c r="C8608">
        <v>54.662999999999997</v>
      </c>
      <c r="D8608">
        <v>118.10548268481423</v>
      </c>
    </row>
    <row r="8609" spans="1:4" x14ac:dyDescent="0.25">
      <c r="A8609" s="3">
        <v>27856</v>
      </c>
      <c r="B8609">
        <v>17141</v>
      </c>
      <c r="C8609">
        <v>129.80600000000001</v>
      </c>
      <c r="D8609">
        <v>132.05090673774708</v>
      </c>
    </row>
    <row r="8610" spans="1:4" x14ac:dyDescent="0.25">
      <c r="A8610" s="3">
        <v>27857</v>
      </c>
      <c r="B8610">
        <v>1298</v>
      </c>
      <c r="C8610">
        <v>63.165999999999997</v>
      </c>
      <c r="D8610">
        <v>20.549029541208878</v>
      </c>
    </row>
    <row r="8611" spans="1:4" x14ac:dyDescent="0.25">
      <c r="A8611" s="3">
        <v>27858</v>
      </c>
      <c r="B8611">
        <v>55781</v>
      </c>
      <c r="C8611">
        <v>60.244999999999997</v>
      </c>
      <c r="D8611">
        <v>925.90256452817664</v>
      </c>
    </row>
    <row r="8612" spans="1:4" x14ac:dyDescent="0.25">
      <c r="A8612" s="3">
        <v>27860</v>
      </c>
      <c r="B8612">
        <v>2246</v>
      </c>
      <c r="C8612">
        <v>143.328</v>
      </c>
      <c r="D8612">
        <v>15.670350524670685</v>
      </c>
    </row>
    <row r="8613" spans="1:4" x14ac:dyDescent="0.25">
      <c r="A8613" s="3">
        <v>27861</v>
      </c>
      <c r="B8613">
        <v>71</v>
      </c>
      <c r="C8613">
        <v>0.60899999999999999</v>
      </c>
      <c r="D8613">
        <v>116.58456486042694</v>
      </c>
    </row>
    <row r="8614" spans="1:4" x14ac:dyDescent="0.25">
      <c r="A8614" s="3">
        <v>27862</v>
      </c>
      <c r="B8614">
        <v>877</v>
      </c>
      <c r="C8614">
        <v>40.090000000000003</v>
      </c>
      <c r="D8614">
        <v>21.875779496133696</v>
      </c>
    </row>
    <row r="8615" spans="1:4" x14ac:dyDescent="0.25">
      <c r="A8615" s="3">
        <v>27863</v>
      </c>
      <c r="B8615">
        <v>11735</v>
      </c>
      <c r="C8615">
        <v>67.576999999999998</v>
      </c>
      <c r="D8615">
        <v>173.65375793539224</v>
      </c>
    </row>
    <row r="8616" spans="1:4" x14ac:dyDescent="0.25">
      <c r="A8616" s="3">
        <v>27864</v>
      </c>
      <c r="B8616">
        <v>4779</v>
      </c>
      <c r="C8616">
        <v>40.368000000000002</v>
      </c>
      <c r="D8616">
        <v>118.38585017835909</v>
      </c>
    </row>
    <row r="8617" spans="1:4" x14ac:dyDescent="0.25">
      <c r="A8617" s="3">
        <v>27865</v>
      </c>
      <c r="B8617">
        <v>1927</v>
      </c>
      <c r="C8617">
        <v>86.522999999999996</v>
      </c>
      <c r="D8617">
        <v>22.271534736428464</v>
      </c>
    </row>
    <row r="8618" spans="1:4" x14ac:dyDescent="0.25">
      <c r="A8618" s="3">
        <v>27866</v>
      </c>
      <c r="B8618">
        <v>855</v>
      </c>
      <c r="C8618">
        <v>25.94</v>
      </c>
      <c r="D8618">
        <v>32.960678488820356</v>
      </c>
    </row>
    <row r="8619" spans="1:4" x14ac:dyDescent="0.25">
      <c r="A8619" s="3">
        <v>27869</v>
      </c>
      <c r="B8619">
        <v>2258</v>
      </c>
      <c r="C8619">
        <v>81.864999999999995</v>
      </c>
      <c r="D8619">
        <v>27.581994747450072</v>
      </c>
    </row>
    <row r="8620" spans="1:4" x14ac:dyDescent="0.25">
      <c r="A8620" s="3">
        <v>27870</v>
      </c>
      <c r="B8620">
        <v>27236</v>
      </c>
      <c r="C8620">
        <v>67.95</v>
      </c>
      <c r="D8620">
        <v>400.82413539367178</v>
      </c>
    </row>
    <row r="8621" spans="1:4" x14ac:dyDescent="0.25">
      <c r="A8621" s="3">
        <v>27871</v>
      </c>
      <c r="B8621">
        <v>4619</v>
      </c>
      <c r="C8621">
        <v>96.277000000000001</v>
      </c>
      <c r="D8621">
        <v>47.97615214433354</v>
      </c>
    </row>
    <row r="8622" spans="1:4" x14ac:dyDescent="0.25">
      <c r="A8622" s="3">
        <v>27872</v>
      </c>
      <c r="B8622">
        <v>375</v>
      </c>
      <c r="C8622">
        <v>12.624000000000001</v>
      </c>
      <c r="D8622">
        <v>29.70532319391635</v>
      </c>
    </row>
    <row r="8623" spans="1:4" x14ac:dyDescent="0.25">
      <c r="A8623" s="3">
        <v>27873</v>
      </c>
      <c r="B8623">
        <v>397</v>
      </c>
      <c r="C8623">
        <v>0.626</v>
      </c>
      <c r="D8623">
        <v>634.18530351437698</v>
      </c>
    </row>
    <row r="8624" spans="1:4" x14ac:dyDescent="0.25">
      <c r="A8624" s="3">
        <v>27874</v>
      </c>
      <c r="B8624">
        <v>4861</v>
      </c>
      <c r="C8624">
        <v>130.429</v>
      </c>
      <c r="D8624">
        <v>37.269318939806332</v>
      </c>
    </row>
    <row r="8625" spans="1:4" x14ac:dyDescent="0.25">
      <c r="A8625" s="3">
        <v>27875</v>
      </c>
      <c r="B8625">
        <v>517</v>
      </c>
      <c r="C8625">
        <v>55.14</v>
      </c>
      <c r="D8625">
        <v>9.3761334784185717</v>
      </c>
    </row>
    <row r="8626" spans="1:4" x14ac:dyDescent="0.25">
      <c r="A8626" s="3">
        <v>27876</v>
      </c>
      <c r="B8626">
        <v>1302</v>
      </c>
      <c r="C8626">
        <v>41.774999999999999</v>
      </c>
      <c r="D8626">
        <v>31.166965888689408</v>
      </c>
    </row>
    <row r="8627" spans="1:4" x14ac:dyDescent="0.25">
      <c r="A8627" s="3">
        <v>27878</v>
      </c>
      <c r="B8627">
        <v>1931</v>
      </c>
      <c r="C8627">
        <v>1.8360000000000001</v>
      </c>
      <c r="D8627">
        <v>1051.7429193899782</v>
      </c>
    </row>
    <row r="8628" spans="1:4" x14ac:dyDescent="0.25">
      <c r="A8628" s="3">
        <v>27879</v>
      </c>
      <c r="B8628">
        <v>311</v>
      </c>
      <c r="C8628">
        <v>0.29399999999999998</v>
      </c>
      <c r="D8628">
        <v>1057.8231292517007</v>
      </c>
    </row>
    <row r="8629" spans="1:4" x14ac:dyDescent="0.25">
      <c r="A8629" s="3">
        <v>27880</v>
      </c>
      <c r="B8629">
        <v>3304</v>
      </c>
      <c r="C8629">
        <v>25.960999999999999</v>
      </c>
      <c r="D8629">
        <v>127.2678248141443</v>
      </c>
    </row>
    <row r="8630" spans="1:4" x14ac:dyDescent="0.25">
      <c r="A8630" s="3">
        <v>27881</v>
      </c>
      <c r="B8630">
        <v>61</v>
      </c>
      <c r="C8630">
        <v>0.68</v>
      </c>
      <c r="D8630">
        <v>89.705882352941174</v>
      </c>
    </row>
    <row r="8631" spans="1:4" x14ac:dyDescent="0.25">
      <c r="A8631" s="3">
        <v>27882</v>
      </c>
      <c r="B8631">
        <v>7413</v>
      </c>
      <c r="C8631">
        <v>99.105000000000004</v>
      </c>
      <c r="D8631">
        <v>74.799455123354022</v>
      </c>
    </row>
    <row r="8632" spans="1:4" x14ac:dyDescent="0.25">
      <c r="A8632" s="3">
        <v>27883</v>
      </c>
      <c r="B8632">
        <v>3565</v>
      </c>
      <c r="C8632">
        <v>76.632000000000005</v>
      </c>
      <c r="D8632">
        <v>46.521035598705495</v>
      </c>
    </row>
    <row r="8633" spans="1:4" x14ac:dyDescent="0.25">
      <c r="A8633" s="3">
        <v>27884</v>
      </c>
      <c r="B8633">
        <v>1282</v>
      </c>
      <c r="C8633">
        <v>33.061</v>
      </c>
      <c r="D8633">
        <v>38.776806509179998</v>
      </c>
    </row>
    <row r="8634" spans="1:4" x14ac:dyDescent="0.25">
      <c r="A8634" s="3">
        <v>27885</v>
      </c>
      <c r="B8634">
        <v>984</v>
      </c>
      <c r="C8634">
        <v>124.605</v>
      </c>
      <c r="D8634">
        <v>7.8969543758276153</v>
      </c>
    </row>
    <row r="8635" spans="1:4" x14ac:dyDescent="0.25">
      <c r="A8635" s="3">
        <v>27886</v>
      </c>
      <c r="B8635">
        <v>21591</v>
      </c>
      <c r="C8635">
        <v>192.922</v>
      </c>
      <c r="D8635">
        <v>111.91569649910326</v>
      </c>
    </row>
    <row r="8636" spans="1:4" x14ac:dyDescent="0.25">
      <c r="A8636" s="3">
        <v>27888</v>
      </c>
      <c r="B8636">
        <v>2560</v>
      </c>
      <c r="C8636">
        <v>47.594999999999999</v>
      </c>
      <c r="D8636">
        <v>53.787162517071124</v>
      </c>
    </row>
    <row r="8637" spans="1:4" x14ac:dyDescent="0.25">
      <c r="A8637" s="3">
        <v>27889</v>
      </c>
      <c r="B8637">
        <v>27468</v>
      </c>
      <c r="C8637">
        <v>196.286</v>
      </c>
      <c r="D8637">
        <v>139.93866093353577</v>
      </c>
    </row>
    <row r="8638" spans="1:4" x14ac:dyDescent="0.25">
      <c r="A8638" s="3">
        <v>27890</v>
      </c>
      <c r="B8638">
        <v>2521</v>
      </c>
      <c r="C8638">
        <v>8.9540000000000006</v>
      </c>
      <c r="D8638">
        <v>281.55014518650881</v>
      </c>
    </row>
    <row r="8639" spans="1:4" x14ac:dyDescent="0.25">
      <c r="A8639" s="3">
        <v>27891</v>
      </c>
      <c r="B8639">
        <v>5227</v>
      </c>
      <c r="C8639">
        <v>141.398</v>
      </c>
      <c r="D8639">
        <v>36.966576613530606</v>
      </c>
    </row>
    <row r="8640" spans="1:4" x14ac:dyDescent="0.25">
      <c r="A8640" s="3">
        <v>27892</v>
      </c>
      <c r="B8640">
        <v>15182</v>
      </c>
      <c r="C8640">
        <v>193.119</v>
      </c>
      <c r="D8640">
        <v>78.614740134321323</v>
      </c>
    </row>
    <row r="8641" spans="1:4" x14ac:dyDescent="0.25">
      <c r="A8641" s="3">
        <v>27893</v>
      </c>
      <c r="B8641">
        <v>39723</v>
      </c>
      <c r="C8641">
        <v>110.187</v>
      </c>
      <c r="D8641">
        <v>360.50532276947371</v>
      </c>
    </row>
    <row r="8642" spans="1:4" x14ac:dyDescent="0.25">
      <c r="A8642" s="3">
        <v>27896</v>
      </c>
      <c r="B8642">
        <v>20130</v>
      </c>
      <c r="C8642">
        <v>34.561</v>
      </c>
      <c r="D8642">
        <v>582.44842452475336</v>
      </c>
    </row>
    <row r="8643" spans="1:4" x14ac:dyDescent="0.25">
      <c r="A8643" s="3">
        <v>27897</v>
      </c>
      <c r="B8643">
        <v>2265</v>
      </c>
      <c r="C8643">
        <v>42.850999999999999</v>
      </c>
      <c r="D8643">
        <v>52.857576252596203</v>
      </c>
    </row>
    <row r="8644" spans="1:4" x14ac:dyDescent="0.25">
      <c r="A8644" s="3">
        <v>27909</v>
      </c>
      <c r="B8644">
        <v>40699</v>
      </c>
      <c r="C8644">
        <v>226.90700000000001</v>
      </c>
      <c r="D8644">
        <v>179.36423292362068</v>
      </c>
    </row>
    <row r="8645" spans="1:4" x14ac:dyDescent="0.25">
      <c r="A8645" s="3">
        <v>27910</v>
      </c>
      <c r="B8645">
        <v>12007</v>
      </c>
      <c r="C8645">
        <v>135.911</v>
      </c>
      <c r="D8645">
        <v>88.344578437359743</v>
      </c>
    </row>
    <row r="8646" spans="1:4" x14ac:dyDescent="0.25">
      <c r="A8646" s="3">
        <v>27915</v>
      </c>
      <c r="B8646">
        <v>777</v>
      </c>
      <c r="C8646">
        <v>7.9630000000000001</v>
      </c>
      <c r="D8646">
        <v>97.57629034283562</v>
      </c>
    </row>
    <row r="8647" spans="1:4" x14ac:dyDescent="0.25">
      <c r="A8647" s="3">
        <v>27916</v>
      </c>
      <c r="B8647">
        <v>747</v>
      </c>
      <c r="C8647">
        <v>7.7539999999999996</v>
      </c>
      <c r="D8647">
        <v>96.337374258447255</v>
      </c>
    </row>
    <row r="8648" spans="1:4" x14ac:dyDescent="0.25">
      <c r="A8648" s="3">
        <v>27917</v>
      </c>
      <c r="B8648">
        <v>833</v>
      </c>
      <c r="C8648">
        <v>20.114999999999998</v>
      </c>
      <c r="D8648">
        <v>41.411881680338062</v>
      </c>
    </row>
    <row r="8649" spans="1:4" x14ac:dyDescent="0.25">
      <c r="A8649" s="3">
        <v>27919</v>
      </c>
      <c r="B8649">
        <v>1130</v>
      </c>
      <c r="C8649">
        <v>58.223999999999997</v>
      </c>
      <c r="D8649">
        <v>19.40780434185216</v>
      </c>
    </row>
    <row r="8650" spans="1:4" x14ac:dyDescent="0.25">
      <c r="A8650" s="3">
        <v>27920</v>
      </c>
      <c r="B8650">
        <v>1326</v>
      </c>
      <c r="C8650">
        <v>3.6560000000000001</v>
      </c>
      <c r="D8650">
        <v>362.691466083151</v>
      </c>
    </row>
    <row r="8651" spans="1:4" x14ac:dyDescent="0.25">
      <c r="A8651" s="3">
        <v>27921</v>
      </c>
      <c r="B8651">
        <v>4805</v>
      </c>
      <c r="C8651">
        <v>72.415999999999997</v>
      </c>
      <c r="D8651">
        <v>66.352739726027394</v>
      </c>
    </row>
    <row r="8652" spans="1:4" x14ac:dyDescent="0.25">
      <c r="A8652" s="3">
        <v>27922</v>
      </c>
      <c r="B8652">
        <v>1030</v>
      </c>
      <c r="C8652">
        <v>41.981999999999999</v>
      </c>
      <c r="D8652">
        <v>24.534324234195608</v>
      </c>
    </row>
    <row r="8653" spans="1:4" x14ac:dyDescent="0.25">
      <c r="A8653" s="3">
        <v>27923</v>
      </c>
      <c r="B8653">
        <v>598</v>
      </c>
      <c r="C8653">
        <v>7.2060000000000004</v>
      </c>
      <c r="D8653">
        <v>82.98640022203719</v>
      </c>
    </row>
    <row r="8654" spans="1:4" x14ac:dyDescent="0.25">
      <c r="A8654" s="3">
        <v>27924</v>
      </c>
      <c r="B8654">
        <v>3140</v>
      </c>
      <c r="C8654">
        <v>94.113</v>
      </c>
      <c r="D8654">
        <v>33.364147354775639</v>
      </c>
    </row>
    <row r="8655" spans="1:4" x14ac:dyDescent="0.25">
      <c r="A8655" s="3">
        <v>27925</v>
      </c>
      <c r="B8655">
        <v>4217</v>
      </c>
      <c r="C8655">
        <v>241.155</v>
      </c>
      <c r="D8655">
        <v>17.48667869212747</v>
      </c>
    </row>
    <row r="8656" spans="1:4" x14ac:dyDescent="0.25">
      <c r="A8656" s="3">
        <v>27926</v>
      </c>
      <c r="B8656">
        <v>1915</v>
      </c>
      <c r="C8656">
        <v>35.755000000000003</v>
      </c>
      <c r="D8656">
        <v>53.558942805202065</v>
      </c>
    </row>
    <row r="8657" spans="1:4" x14ac:dyDescent="0.25">
      <c r="A8657" s="3">
        <v>27927</v>
      </c>
      <c r="B8657">
        <v>542</v>
      </c>
      <c r="C8657">
        <v>26.625</v>
      </c>
      <c r="D8657">
        <v>20.356807511737088</v>
      </c>
    </row>
    <row r="8658" spans="1:4" x14ac:dyDescent="0.25">
      <c r="A8658" s="3">
        <v>27928</v>
      </c>
      <c r="B8658">
        <v>1986</v>
      </c>
      <c r="C8658">
        <v>68.582999999999998</v>
      </c>
      <c r="D8658">
        <v>28.957613402738289</v>
      </c>
    </row>
    <row r="8659" spans="1:4" x14ac:dyDescent="0.25">
      <c r="A8659" s="3">
        <v>27929</v>
      </c>
      <c r="B8659">
        <v>1166</v>
      </c>
      <c r="C8659">
        <v>5.9260000000000002</v>
      </c>
      <c r="D8659">
        <v>196.76004049949375</v>
      </c>
    </row>
    <row r="8660" spans="1:4" x14ac:dyDescent="0.25">
      <c r="A8660" s="3">
        <v>27932</v>
      </c>
      <c r="B8660">
        <v>12562</v>
      </c>
      <c r="C8660">
        <v>118.158</v>
      </c>
      <c r="D8660">
        <v>106.31527277035833</v>
      </c>
    </row>
    <row r="8661" spans="1:4" x14ac:dyDescent="0.25">
      <c r="A8661" s="3">
        <v>27935</v>
      </c>
      <c r="B8661">
        <v>1698</v>
      </c>
      <c r="C8661">
        <v>59.963000000000001</v>
      </c>
      <c r="D8661">
        <v>28.317462435168352</v>
      </c>
    </row>
    <row r="8662" spans="1:4" x14ac:dyDescent="0.25">
      <c r="A8662" s="3">
        <v>27936</v>
      </c>
      <c r="B8662">
        <v>1091</v>
      </c>
      <c r="C8662">
        <v>9.3930000000000007</v>
      </c>
      <c r="D8662">
        <v>116.15032470989034</v>
      </c>
    </row>
    <row r="8663" spans="1:4" x14ac:dyDescent="0.25">
      <c r="A8663" s="3">
        <v>27937</v>
      </c>
      <c r="B8663">
        <v>4333</v>
      </c>
      <c r="C8663">
        <v>84.417000000000002</v>
      </c>
      <c r="D8663">
        <v>51.328523875522698</v>
      </c>
    </row>
    <row r="8664" spans="1:4" x14ac:dyDescent="0.25">
      <c r="A8664" s="3">
        <v>27938</v>
      </c>
      <c r="B8664">
        <v>1505</v>
      </c>
      <c r="C8664">
        <v>50.856999999999999</v>
      </c>
      <c r="D8664">
        <v>29.592779754999313</v>
      </c>
    </row>
    <row r="8665" spans="1:4" x14ac:dyDescent="0.25">
      <c r="A8665" s="3">
        <v>27939</v>
      </c>
      <c r="B8665">
        <v>2361</v>
      </c>
      <c r="C8665">
        <v>6.61</v>
      </c>
      <c r="D8665">
        <v>357.18608169440239</v>
      </c>
    </row>
    <row r="8666" spans="1:4" x14ac:dyDescent="0.25">
      <c r="A8666" s="3">
        <v>27941</v>
      </c>
      <c r="B8666">
        <v>536</v>
      </c>
      <c r="C8666">
        <v>3.15</v>
      </c>
      <c r="D8666">
        <v>170.15873015873015</v>
      </c>
    </row>
    <row r="8667" spans="1:4" x14ac:dyDescent="0.25">
      <c r="A8667" s="3">
        <v>27942</v>
      </c>
      <c r="B8667">
        <v>901</v>
      </c>
      <c r="C8667">
        <v>33.302999999999997</v>
      </c>
      <c r="D8667">
        <v>27.05461970393058</v>
      </c>
    </row>
    <row r="8668" spans="1:4" x14ac:dyDescent="0.25">
      <c r="A8668" s="3">
        <v>27943</v>
      </c>
      <c r="B8668">
        <v>504</v>
      </c>
      <c r="C8668">
        <v>2.6779999999999999</v>
      </c>
      <c r="D8668">
        <v>188.20014936519792</v>
      </c>
    </row>
    <row r="8669" spans="1:4" x14ac:dyDescent="0.25">
      <c r="A8669" s="3">
        <v>27944</v>
      </c>
      <c r="B8669">
        <v>11909</v>
      </c>
      <c r="C8669">
        <v>185.137</v>
      </c>
      <c r="D8669">
        <v>64.325337452805215</v>
      </c>
    </row>
    <row r="8670" spans="1:4" x14ac:dyDescent="0.25">
      <c r="A8670" s="3">
        <v>27946</v>
      </c>
      <c r="B8670">
        <v>1207</v>
      </c>
      <c r="C8670">
        <v>42.694000000000003</v>
      </c>
      <c r="D8670">
        <v>28.270951421745444</v>
      </c>
    </row>
    <row r="8671" spans="1:4" x14ac:dyDescent="0.25">
      <c r="A8671" s="3">
        <v>27947</v>
      </c>
      <c r="B8671">
        <v>1230</v>
      </c>
      <c r="C8671">
        <v>12.07</v>
      </c>
      <c r="D8671">
        <v>101.90555095277547</v>
      </c>
    </row>
    <row r="8672" spans="1:4" x14ac:dyDescent="0.25">
      <c r="A8672" s="3">
        <v>27948</v>
      </c>
      <c r="B8672">
        <v>10862</v>
      </c>
      <c r="C8672">
        <v>9.2460000000000004</v>
      </c>
      <c r="D8672">
        <v>1174.7782825005406</v>
      </c>
    </row>
    <row r="8673" spans="1:4" x14ac:dyDescent="0.25">
      <c r="A8673" s="3">
        <v>27949</v>
      </c>
      <c r="B8673">
        <v>6947</v>
      </c>
      <c r="C8673">
        <v>15.186</v>
      </c>
      <c r="D8673">
        <v>457.46081917555642</v>
      </c>
    </row>
    <row r="8674" spans="1:4" x14ac:dyDescent="0.25">
      <c r="A8674" s="3">
        <v>27950</v>
      </c>
      <c r="B8674">
        <v>2006</v>
      </c>
      <c r="C8674">
        <v>29.885000000000002</v>
      </c>
      <c r="D8674">
        <v>67.123975238413919</v>
      </c>
    </row>
    <row r="8675" spans="1:4" x14ac:dyDescent="0.25">
      <c r="A8675" s="3">
        <v>27953</v>
      </c>
      <c r="B8675">
        <v>1021</v>
      </c>
      <c r="C8675">
        <v>275.476</v>
      </c>
      <c r="D8675">
        <v>3.7063119836210778</v>
      </c>
    </row>
    <row r="8676" spans="1:4" x14ac:dyDescent="0.25">
      <c r="A8676" s="3">
        <v>27954</v>
      </c>
      <c r="B8676">
        <v>6111</v>
      </c>
      <c r="C8676">
        <v>8.8360000000000003</v>
      </c>
      <c r="D8676">
        <v>691.60253508374831</v>
      </c>
    </row>
    <row r="8677" spans="1:4" x14ac:dyDescent="0.25">
      <c r="A8677" s="3">
        <v>27956</v>
      </c>
      <c r="B8677">
        <v>340</v>
      </c>
      <c r="C8677">
        <v>4.6449999999999996</v>
      </c>
      <c r="D8677">
        <v>73.196986006458559</v>
      </c>
    </row>
    <row r="8678" spans="1:4" x14ac:dyDescent="0.25">
      <c r="A8678" s="3">
        <v>27957</v>
      </c>
      <c r="B8678">
        <v>1356</v>
      </c>
      <c r="C8678">
        <v>42.494999999999997</v>
      </c>
      <c r="D8678">
        <v>31.909636427815038</v>
      </c>
    </row>
    <row r="8679" spans="1:4" x14ac:dyDescent="0.25">
      <c r="A8679" s="3">
        <v>27958</v>
      </c>
      <c r="B8679">
        <v>10144</v>
      </c>
      <c r="C8679">
        <v>88.197999999999993</v>
      </c>
      <c r="D8679">
        <v>115.01394589446474</v>
      </c>
    </row>
    <row r="8680" spans="1:4" x14ac:dyDescent="0.25">
      <c r="A8680" s="3">
        <v>27959</v>
      </c>
      <c r="B8680">
        <v>2789</v>
      </c>
      <c r="C8680">
        <v>14.685</v>
      </c>
      <c r="D8680">
        <v>189.9216887980933</v>
      </c>
    </row>
    <row r="8681" spans="1:4" x14ac:dyDescent="0.25">
      <c r="A8681" s="3">
        <v>27960</v>
      </c>
      <c r="B8681">
        <v>948</v>
      </c>
      <c r="C8681">
        <v>8.7040000000000006</v>
      </c>
      <c r="D8681">
        <v>108.91544117647058</v>
      </c>
    </row>
    <row r="8682" spans="1:4" x14ac:dyDescent="0.25">
      <c r="A8682" s="3">
        <v>27962</v>
      </c>
      <c r="B8682">
        <v>7792</v>
      </c>
      <c r="C8682">
        <v>89.108000000000004</v>
      </c>
      <c r="D8682">
        <v>87.444449432149753</v>
      </c>
    </row>
    <row r="8683" spans="1:4" x14ac:dyDescent="0.25">
      <c r="A8683" s="3">
        <v>27964</v>
      </c>
      <c r="B8683">
        <v>545</v>
      </c>
      <c r="C8683">
        <v>1.4810000000000001</v>
      </c>
      <c r="D8683">
        <v>367.99459824442943</v>
      </c>
    </row>
    <row r="8684" spans="1:4" x14ac:dyDescent="0.25">
      <c r="A8684" s="3">
        <v>27965</v>
      </c>
      <c r="B8684">
        <v>527</v>
      </c>
      <c r="C8684">
        <v>16.100000000000001</v>
      </c>
      <c r="D8684">
        <v>32.732919254658384</v>
      </c>
    </row>
    <row r="8685" spans="1:4" x14ac:dyDescent="0.25">
      <c r="A8685" s="3">
        <v>27966</v>
      </c>
      <c r="B8685">
        <v>1052</v>
      </c>
      <c r="C8685">
        <v>10.227</v>
      </c>
      <c r="D8685">
        <v>102.86496528796323</v>
      </c>
    </row>
    <row r="8686" spans="1:4" x14ac:dyDescent="0.25">
      <c r="A8686" s="3">
        <v>27967</v>
      </c>
      <c r="B8686">
        <v>366</v>
      </c>
      <c r="C8686">
        <v>3.7040000000000002</v>
      </c>
      <c r="D8686">
        <v>98.812095032397409</v>
      </c>
    </row>
    <row r="8687" spans="1:4" x14ac:dyDescent="0.25">
      <c r="A8687" s="3">
        <v>27968</v>
      </c>
      <c r="B8687">
        <v>298</v>
      </c>
      <c r="C8687">
        <v>7.7839999999999998</v>
      </c>
      <c r="D8687">
        <v>38.283658787255909</v>
      </c>
    </row>
    <row r="8688" spans="1:4" x14ac:dyDescent="0.25">
      <c r="A8688" s="3">
        <v>27970</v>
      </c>
      <c r="B8688">
        <v>3409</v>
      </c>
      <c r="C8688">
        <v>113.477</v>
      </c>
      <c r="D8688">
        <v>30.0413299611375</v>
      </c>
    </row>
    <row r="8689" spans="1:4" x14ac:dyDescent="0.25">
      <c r="A8689" s="3">
        <v>27972</v>
      </c>
      <c r="B8689">
        <v>244</v>
      </c>
      <c r="C8689">
        <v>1.4119999999999999</v>
      </c>
      <c r="D8689">
        <v>172.8045325779037</v>
      </c>
    </row>
    <row r="8690" spans="1:4" x14ac:dyDescent="0.25">
      <c r="A8690" s="3">
        <v>27973</v>
      </c>
      <c r="B8690">
        <v>1323</v>
      </c>
      <c r="C8690">
        <v>37.636000000000003</v>
      </c>
      <c r="D8690">
        <v>35.152513550855559</v>
      </c>
    </row>
    <row r="8691" spans="1:4" x14ac:dyDescent="0.25">
      <c r="A8691" s="3">
        <v>27974</v>
      </c>
      <c r="B8691">
        <v>1285</v>
      </c>
      <c r="C8691">
        <v>45.884</v>
      </c>
      <c r="D8691">
        <v>28.005404934181851</v>
      </c>
    </row>
    <row r="8692" spans="1:4" x14ac:dyDescent="0.25">
      <c r="A8692" s="3">
        <v>27976</v>
      </c>
      <c r="B8692">
        <v>3449</v>
      </c>
      <c r="C8692">
        <v>106.46599999999999</v>
      </c>
      <c r="D8692">
        <v>32.395318693291756</v>
      </c>
    </row>
    <row r="8693" spans="1:4" x14ac:dyDescent="0.25">
      <c r="A8693" s="3">
        <v>27978</v>
      </c>
      <c r="B8693">
        <v>225</v>
      </c>
      <c r="C8693">
        <v>16.07</v>
      </c>
      <c r="D8693">
        <v>14.001244555071562</v>
      </c>
    </row>
    <row r="8694" spans="1:4" x14ac:dyDescent="0.25">
      <c r="A8694" s="3">
        <v>27979</v>
      </c>
      <c r="B8694">
        <v>1719</v>
      </c>
      <c r="C8694">
        <v>72.096999999999994</v>
      </c>
      <c r="D8694">
        <v>23.842878344452615</v>
      </c>
    </row>
    <row r="8695" spans="1:4" x14ac:dyDescent="0.25">
      <c r="A8695" s="3">
        <v>27980</v>
      </c>
      <c r="B8695">
        <v>2182</v>
      </c>
      <c r="C8695">
        <v>51.649000000000001</v>
      </c>
      <c r="D8695">
        <v>42.246703711591707</v>
      </c>
    </row>
    <row r="8696" spans="1:4" x14ac:dyDescent="0.25">
      <c r="A8696" s="3">
        <v>27981</v>
      </c>
      <c r="B8696">
        <v>1643</v>
      </c>
      <c r="C8696">
        <v>7.8940000000000001</v>
      </c>
      <c r="D8696">
        <v>208.13275905751203</v>
      </c>
    </row>
    <row r="8697" spans="1:4" x14ac:dyDescent="0.25">
      <c r="A8697" s="3">
        <v>27982</v>
      </c>
      <c r="B8697">
        <v>82</v>
      </c>
      <c r="C8697">
        <v>0.32700000000000001</v>
      </c>
      <c r="D8697">
        <v>250.76452599388378</v>
      </c>
    </row>
    <row r="8698" spans="1:4" x14ac:dyDescent="0.25">
      <c r="A8698" s="3">
        <v>27983</v>
      </c>
      <c r="B8698">
        <v>10416</v>
      </c>
      <c r="C8698">
        <v>332.47699999999998</v>
      </c>
      <c r="D8698">
        <v>31.328482872499453</v>
      </c>
    </row>
    <row r="8699" spans="1:4" x14ac:dyDescent="0.25">
      <c r="A8699" s="3">
        <v>27985</v>
      </c>
      <c r="B8699">
        <v>283</v>
      </c>
      <c r="C8699">
        <v>0.92900000000000005</v>
      </c>
      <c r="D8699">
        <v>304.6286329386437</v>
      </c>
    </row>
    <row r="8700" spans="1:4" x14ac:dyDescent="0.25">
      <c r="A8700" s="3">
        <v>27986</v>
      </c>
      <c r="B8700">
        <v>2430</v>
      </c>
      <c r="C8700">
        <v>15.446</v>
      </c>
      <c r="D8700">
        <v>157.32228408649488</v>
      </c>
    </row>
    <row r="8701" spans="1:4" x14ac:dyDescent="0.25">
      <c r="A8701" s="3">
        <v>28001</v>
      </c>
      <c r="B8701">
        <v>26760</v>
      </c>
      <c r="C8701">
        <v>132.97499999999999</v>
      </c>
      <c r="D8701">
        <v>201.24083474337283</v>
      </c>
    </row>
    <row r="8702" spans="1:4" x14ac:dyDescent="0.25">
      <c r="A8702" s="3">
        <v>28006</v>
      </c>
      <c r="B8702">
        <v>1130</v>
      </c>
      <c r="C8702">
        <v>5.3579999999999997</v>
      </c>
      <c r="D8702">
        <v>210.89958939902951</v>
      </c>
    </row>
    <row r="8703" spans="1:4" x14ac:dyDescent="0.25">
      <c r="A8703" s="3">
        <v>28007</v>
      </c>
      <c r="B8703">
        <v>611</v>
      </c>
      <c r="C8703">
        <v>1.3129999999999999</v>
      </c>
      <c r="D8703">
        <v>465.34653465346537</v>
      </c>
    </row>
    <row r="8704" spans="1:4" x14ac:dyDescent="0.25">
      <c r="A8704" s="3">
        <v>28009</v>
      </c>
      <c r="B8704">
        <v>1121</v>
      </c>
      <c r="C8704">
        <v>2.8620000000000001</v>
      </c>
      <c r="D8704">
        <v>391.68413696715584</v>
      </c>
    </row>
    <row r="8705" spans="1:4" x14ac:dyDescent="0.25">
      <c r="A8705" s="3">
        <v>28012</v>
      </c>
      <c r="B8705">
        <v>20048</v>
      </c>
      <c r="C8705">
        <v>27.373000000000001</v>
      </c>
      <c r="D8705">
        <v>732.40054067877099</v>
      </c>
    </row>
    <row r="8706" spans="1:4" x14ac:dyDescent="0.25">
      <c r="A8706" s="3">
        <v>28016</v>
      </c>
      <c r="B8706">
        <v>13463</v>
      </c>
      <c r="C8706">
        <v>42.927</v>
      </c>
      <c r="D8706">
        <v>313.62545717147714</v>
      </c>
    </row>
    <row r="8707" spans="1:4" x14ac:dyDescent="0.25">
      <c r="A8707" s="3">
        <v>28017</v>
      </c>
      <c r="B8707">
        <v>695</v>
      </c>
      <c r="C8707">
        <v>0.17199999999999999</v>
      </c>
      <c r="D8707">
        <v>4040.6976744186049</v>
      </c>
    </row>
    <row r="8708" spans="1:4" x14ac:dyDescent="0.25">
      <c r="A8708" s="3">
        <v>28018</v>
      </c>
      <c r="B8708">
        <v>5562</v>
      </c>
      <c r="C8708">
        <v>99.262</v>
      </c>
      <c r="D8708">
        <v>56.033527432451493</v>
      </c>
    </row>
    <row r="8709" spans="1:4" x14ac:dyDescent="0.25">
      <c r="A8709" s="3">
        <v>28019</v>
      </c>
      <c r="B8709">
        <v>123</v>
      </c>
      <c r="C8709">
        <v>0.15</v>
      </c>
      <c r="D8709">
        <v>820</v>
      </c>
    </row>
    <row r="8710" spans="1:4" x14ac:dyDescent="0.25">
      <c r="A8710" s="3">
        <v>28020</v>
      </c>
      <c r="B8710">
        <v>2322</v>
      </c>
      <c r="C8710">
        <v>43.56</v>
      </c>
      <c r="D8710">
        <v>53.305785123966942</v>
      </c>
    </row>
    <row r="8711" spans="1:4" x14ac:dyDescent="0.25">
      <c r="A8711" s="3">
        <v>28021</v>
      </c>
      <c r="B8711">
        <v>13612</v>
      </c>
      <c r="C8711">
        <v>62.640999999999998</v>
      </c>
      <c r="D8711">
        <v>217.3017672131671</v>
      </c>
    </row>
    <row r="8712" spans="1:4" x14ac:dyDescent="0.25">
      <c r="A8712" s="3">
        <v>28023</v>
      </c>
      <c r="B8712">
        <v>14175</v>
      </c>
      <c r="C8712">
        <v>46.345999999999997</v>
      </c>
      <c r="D8712">
        <v>305.85163768178484</v>
      </c>
    </row>
    <row r="8713" spans="1:4" x14ac:dyDescent="0.25">
      <c r="A8713" s="3">
        <v>28025</v>
      </c>
      <c r="B8713">
        <v>49160</v>
      </c>
      <c r="C8713">
        <v>108.89700000000001</v>
      </c>
      <c r="D8713">
        <v>451.43576039743976</v>
      </c>
    </row>
    <row r="8714" spans="1:4" x14ac:dyDescent="0.25">
      <c r="A8714" s="3">
        <v>28027</v>
      </c>
      <c r="B8714">
        <v>55435</v>
      </c>
      <c r="C8714">
        <v>68.61</v>
      </c>
      <c r="D8714">
        <v>807.97259874653844</v>
      </c>
    </row>
    <row r="8715" spans="1:4" x14ac:dyDescent="0.25">
      <c r="A8715" s="3">
        <v>28031</v>
      </c>
      <c r="B8715">
        <v>24390</v>
      </c>
      <c r="C8715">
        <v>14.026</v>
      </c>
      <c r="D8715">
        <v>1738.9134464565807</v>
      </c>
    </row>
    <row r="8716" spans="1:4" x14ac:dyDescent="0.25">
      <c r="A8716" s="3">
        <v>28032</v>
      </c>
      <c r="B8716">
        <v>3105</v>
      </c>
      <c r="C8716">
        <v>2.331</v>
      </c>
      <c r="D8716">
        <v>1332.0463320463321</v>
      </c>
    </row>
    <row r="8717" spans="1:4" x14ac:dyDescent="0.25">
      <c r="A8717" s="3">
        <v>28033</v>
      </c>
      <c r="B8717">
        <v>2749</v>
      </c>
      <c r="C8717">
        <v>15.537000000000001</v>
      </c>
      <c r="D8717">
        <v>176.93248374847138</v>
      </c>
    </row>
    <row r="8718" spans="1:4" x14ac:dyDescent="0.25">
      <c r="A8718" s="3">
        <v>28034</v>
      </c>
      <c r="B8718">
        <v>16642</v>
      </c>
      <c r="C8718">
        <v>45.348999999999997</v>
      </c>
      <c r="D8718">
        <v>366.97611854726676</v>
      </c>
    </row>
    <row r="8719" spans="1:4" x14ac:dyDescent="0.25">
      <c r="A8719" s="3">
        <v>28036</v>
      </c>
      <c r="B8719">
        <v>14654</v>
      </c>
      <c r="C8719">
        <v>22.623000000000001</v>
      </c>
      <c r="D8719">
        <v>647.74786721478142</v>
      </c>
    </row>
    <row r="8720" spans="1:4" x14ac:dyDescent="0.25">
      <c r="A8720" s="3">
        <v>28037</v>
      </c>
      <c r="B8720">
        <v>18287</v>
      </c>
      <c r="C8720">
        <v>44.363999999999997</v>
      </c>
      <c r="D8720">
        <v>412.20358849517629</v>
      </c>
    </row>
    <row r="8721" spans="1:4" x14ac:dyDescent="0.25">
      <c r="A8721" s="3">
        <v>28039</v>
      </c>
      <c r="B8721">
        <v>116</v>
      </c>
      <c r="C8721">
        <v>8.5000000000000006E-2</v>
      </c>
      <c r="D8721">
        <v>1364.705882352941</v>
      </c>
    </row>
    <row r="8722" spans="1:4" x14ac:dyDescent="0.25">
      <c r="A8722" s="3">
        <v>28040</v>
      </c>
      <c r="B8722">
        <v>7969</v>
      </c>
      <c r="C8722">
        <v>71.176000000000002</v>
      </c>
      <c r="D8722">
        <v>111.96189726874226</v>
      </c>
    </row>
    <row r="8723" spans="1:4" x14ac:dyDescent="0.25">
      <c r="A8723" s="3">
        <v>28043</v>
      </c>
      <c r="B8723">
        <v>21055</v>
      </c>
      <c r="C8723">
        <v>63.360999999999997</v>
      </c>
      <c r="D8723">
        <v>332.30220482631273</v>
      </c>
    </row>
    <row r="8724" spans="1:4" x14ac:dyDescent="0.25">
      <c r="A8724" s="3">
        <v>28052</v>
      </c>
      <c r="B8724">
        <v>34932</v>
      </c>
      <c r="C8724">
        <v>42.152999999999999</v>
      </c>
      <c r="D8724">
        <v>828.69546651483881</v>
      </c>
    </row>
    <row r="8725" spans="1:4" x14ac:dyDescent="0.25">
      <c r="A8725" s="3">
        <v>28054</v>
      </c>
      <c r="B8725">
        <v>36270</v>
      </c>
      <c r="C8725">
        <v>19.994</v>
      </c>
      <c r="D8725">
        <v>1814.0442132639791</v>
      </c>
    </row>
    <row r="8726" spans="1:4" x14ac:dyDescent="0.25">
      <c r="A8726" s="3">
        <v>28056</v>
      </c>
      <c r="B8726">
        <v>31418</v>
      </c>
      <c r="C8726">
        <v>47.554000000000002</v>
      </c>
      <c r="D8726">
        <v>660.68048954872347</v>
      </c>
    </row>
    <row r="8727" spans="1:4" x14ac:dyDescent="0.25">
      <c r="A8727" s="3">
        <v>28071</v>
      </c>
      <c r="B8727">
        <v>2802</v>
      </c>
      <c r="C8727">
        <v>45.587000000000003</v>
      </c>
      <c r="D8727">
        <v>61.464891306732177</v>
      </c>
    </row>
    <row r="8728" spans="1:4" x14ac:dyDescent="0.25">
      <c r="A8728" s="3">
        <v>28072</v>
      </c>
      <c r="B8728">
        <v>1357</v>
      </c>
      <c r="C8728">
        <v>1.085</v>
      </c>
      <c r="D8728">
        <v>1250.6912442396315</v>
      </c>
    </row>
    <row r="8729" spans="1:4" x14ac:dyDescent="0.25">
      <c r="A8729" s="3">
        <v>28073</v>
      </c>
      <c r="B8729">
        <v>5621</v>
      </c>
      <c r="C8729">
        <v>25.655000000000001</v>
      </c>
      <c r="D8729">
        <v>219.09959072305591</v>
      </c>
    </row>
    <row r="8730" spans="1:4" x14ac:dyDescent="0.25">
      <c r="A8730" s="3">
        <v>28075</v>
      </c>
      <c r="B8730">
        <v>16143</v>
      </c>
      <c r="C8730">
        <v>21.163</v>
      </c>
      <c r="D8730">
        <v>762.79355478901857</v>
      </c>
    </row>
    <row r="8731" spans="1:4" x14ac:dyDescent="0.25">
      <c r="A8731" s="3">
        <v>28076</v>
      </c>
      <c r="B8731">
        <v>722</v>
      </c>
      <c r="C8731">
        <v>1.3380000000000001</v>
      </c>
      <c r="D8731">
        <v>539.61136023916288</v>
      </c>
    </row>
    <row r="8732" spans="1:4" x14ac:dyDescent="0.25">
      <c r="A8732" s="3">
        <v>28077</v>
      </c>
      <c r="B8732">
        <v>482</v>
      </c>
      <c r="C8732">
        <v>0.58499999999999996</v>
      </c>
      <c r="D8732">
        <v>823.93162393162402</v>
      </c>
    </row>
    <row r="8733" spans="1:4" x14ac:dyDescent="0.25">
      <c r="A8733" s="3">
        <v>28078</v>
      </c>
      <c r="B8733">
        <v>52133</v>
      </c>
      <c r="C8733">
        <v>63.8</v>
      </c>
      <c r="D8733">
        <v>817.13166144200636</v>
      </c>
    </row>
    <row r="8734" spans="1:4" x14ac:dyDescent="0.25">
      <c r="A8734" s="3">
        <v>28079</v>
      </c>
      <c r="B8734">
        <v>31979</v>
      </c>
      <c r="C8734">
        <v>43.921999999999997</v>
      </c>
      <c r="D8734">
        <v>728.08615272528573</v>
      </c>
    </row>
    <row r="8735" spans="1:4" x14ac:dyDescent="0.25">
      <c r="A8735" s="3">
        <v>28080</v>
      </c>
      <c r="B8735">
        <v>7299</v>
      </c>
      <c r="C8735">
        <v>39.503</v>
      </c>
      <c r="D8735">
        <v>184.77077690302002</v>
      </c>
    </row>
    <row r="8736" spans="1:4" x14ac:dyDescent="0.25">
      <c r="A8736" s="3">
        <v>28081</v>
      </c>
      <c r="B8736">
        <v>25190</v>
      </c>
      <c r="C8736">
        <v>30.414000000000001</v>
      </c>
      <c r="D8736">
        <v>828.23699612020778</v>
      </c>
    </row>
    <row r="8737" spans="1:4" x14ac:dyDescent="0.25">
      <c r="A8737" s="3">
        <v>28083</v>
      </c>
      <c r="B8737">
        <v>23820</v>
      </c>
      <c r="C8737">
        <v>20.052</v>
      </c>
      <c r="D8737">
        <v>1187.9114302812686</v>
      </c>
    </row>
    <row r="8738" spans="1:4" x14ac:dyDescent="0.25">
      <c r="A8738" s="3">
        <v>28086</v>
      </c>
      <c r="B8738">
        <v>25895</v>
      </c>
      <c r="C8738">
        <v>88.075999999999993</v>
      </c>
      <c r="D8738">
        <v>294.00744811299336</v>
      </c>
    </row>
    <row r="8739" spans="1:4" x14ac:dyDescent="0.25">
      <c r="A8739" s="3">
        <v>28088</v>
      </c>
      <c r="B8739">
        <v>2862</v>
      </c>
      <c r="C8739">
        <v>2.6480000000000001</v>
      </c>
      <c r="D8739">
        <v>1080.8157099697885</v>
      </c>
    </row>
    <row r="8740" spans="1:4" x14ac:dyDescent="0.25">
      <c r="A8740" s="3">
        <v>28089</v>
      </c>
      <c r="B8740">
        <v>248</v>
      </c>
      <c r="C8740">
        <v>0.248</v>
      </c>
      <c r="D8740">
        <v>1000</v>
      </c>
    </row>
    <row r="8741" spans="1:4" x14ac:dyDescent="0.25">
      <c r="A8741" s="3">
        <v>28090</v>
      </c>
      <c r="B8741">
        <v>8342</v>
      </c>
      <c r="C8741">
        <v>93.631</v>
      </c>
      <c r="D8741">
        <v>89.09442385534706</v>
      </c>
    </row>
    <row r="8742" spans="1:4" x14ac:dyDescent="0.25">
      <c r="A8742" s="3">
        <v>28091</v>
      </c>
      <c r="B8742">
        <v>2158</v>
      </c>
      <c r="C8742">
        <v>94.668999999999997</v>
      </c>
      <c r="D8742">
        <v>22.795212794050851</v>
      </c>
    </row>
    <row r="8743" spans="1:4" x14ac:dyDescent="0.25">
      <c r="A8743" s="3">
        <v>28092</v>
      </c>
      <c r="B8743">
        <v>38570</v>
      </c>
      <c r="C8743">
        <v>122.598</v>
      </c>
      <c r="D8743">
        <v>314.6054584903506</v>
      </c>
    </row>
    <row r="8744" spans="1:4" x14ac:dyDescent="0.25">
      <c r="A8744" s="3">
        <v>28097</v>
      </c>
      <c r="B8744">
        <v>5369</v>
      </c>
      <c r="C8744">
        <v>30.405999999999999</v>
      </c>
      <c r="D8744">
        <v>176.57699138327962</v>
      </c>
    </row>
    <row r="8745" spans="1:4" x14ac:dyDescent="0.25">
      <c r="A8745" s="3">
        <v>28098</v>
      </c>
      <c r="B8745">
        <v>3579</v>
      </c>
      <c r="C8745">
        <v>3.403</v>
      </c>
      <c r="D8745">
        <v>1051.7190714075816</v>
      </c>
    </row>
    <row r="8746" spans="1:4" x14ac:dyDescent="0.25">
      <c r="A8746" s="3">
        <v>28101</v>
      </c>
      <c r="B8746">
        <v>698</v>
      </c>
      <c r="C8746">
        <v>0.89500000000000002</v>
      </c>
      <c r="D8746">
        <v>779.8882681564246</v>
      </c>
    </row>
    <row r="8747" spans="1:4" x14ac:dyDescent="0.25">
      <c r="A8747" s="3">
        <v>28102</v>
      </c>
      <c r="B8747">
        <v>78</v>
      </c>
      <c r="C8747">
        <v>0.50700000000000001</v>
      </c>
      <c r="D8747">
        <v>153.84615384615384</v>
      </c>
    </row>
    <row r="8748" spans="1:4" x14ac:dyDescent="0.25">
      <c r="A8748" s="3">
        <v>28103</v>
      </c>
      <c r="B8748">
        <v>10311</v>
      </c>
      <c r="C8748">
        <v>154.54499999999999</v>
      </c>
      <c r="D8748">
        <v>66.718431524798604</v>
      </c>
    </row>
    <row r="8749" spans="1:4" x14ac:dyDescent="0.25">
      <c r="A8749" s="3">
        <v>28104</v>
      </c>
      <c r="B8749">
        <v>28040</v>
      </c>
      <c r="C8749">
        <v>29.231000000000002</v>
      </c>
      <c r="D8749">
        <v>959.2555848243303</v>
      </c>
    </row>
    <row r="8750" spans="1:4" x14ac:dyDescent="0.25">
      <c r="A8750" s="3">
        <v>28105</v>
      </c>
      <c r="B8750">
        <v>39586</v>
      </c>
      <c r="C8750">
        <v>23.805</v>
      </c>
      <c r="D8750">
        <v>1662.9279563116993</v>
      </c>
    </row>
    <row r="8751" spans="1:4" x14ac:dyDescent="0.25">
      <c r="A8751" s="3">
        <v>28107</v>
      </c>
      <c r="B8751">
        <v>6422</v>
      </c>
      <c r="C8751">
        <v>49.597999999999999</v>
      </c>
      <c r="D8751">
        <v>129.4810274607847</v>
      </c>
    </row>
    <row r="8752" spans="1:4" x14ac:dyDescent="0.25">
      <c r="A8752" s="3">
        <v>28108</v>
      </c>
      <c r="B8752">
        <v>54</v>
      </c>
      <c r="C8752">
        <v>0.2</v>
      </c>
      <c r="D8752">
        <v>270</v>
      </c>
    </row>
    <row r="8753" spans="1:4" x14ac:dyDescent="0.25">
      <c r="A8753" s="3">
        <v>28109</v>
      </c>
      <c r="B8753">
        <v>387</v>
      </c>
      <c r="C8753">
        <v>1.6819999999999999</v>
      </c>
      <c r="D8753">
        <v>230.08323424494651</v>
      </c>
    </row>
    <row r="8754" spans="1:4" x14ac:dyDescent="0.25">
      <c r="A8754" s="3">
        <v>28110</v>
      </c>
      <c r="B8754">
        <v>50365</v>
      </c>
      <c r="C8754">
        <v>128.63499999999999</v>
      </c>
      <c r="D8754">
        <v>391.53418587476193</v>
      </c>
    </row>
    <row r="8755" spans="1:4" x14ac:dyDescent="0.25">
      <c r="A8755" s="3">
        <v>28112</v>
      </c>
      <c r="B8755">
        <v>26311</v>
      </c>
      <c r="C8755">
        <v>132.06700000000001</v>
      </c>
      <c r="D8755">
        <v>199.22463598022216</v>
      </c>
    </row>
    <row r="8756" spans="1:4" x14ac:dyDescent="0.25">
      <c r="A8756" s="3">
        <v>28114</v>
      </c>
      <c r="B8756">
        <v>7554</v>
      </c>
      <c r="C8756">
        <v>65.241</v>
      </c>
      <c r="D8756">
        <v>115.78608543707178</v>
      </c>
    </row>
    <row r="8757" spans="1:4" x14ac:dyDescent="0.25">
      <c r="A8757" s="3">
        <v>28115</v>
      </c>
      <c r="B8757">
        <v>34339</v>
      </c>
      <c r="C8757">
        <v>73.725999999999999</v>
      </c>
      <c r="D8757">
        <v>465.76513034750292</v>
      </c>
    </row>
    <row r="8758" spans="1:4" x14ac:dyDescent="0.25">
      <c r="A8758" s="3">
        <v>28117</v>
      </c>
      <c r="B8758">
        <v>35454</v>
      </c>
      <c r="C8758">
        <v>39.908000000000001</v>
      </c>
      <c r="D8758">
        <v>888.39330460058136</v>
      </c>
    </row>
    <row r="8759" spans="1:4" x14ac:dyDescent="0.25">
      <c r="A8759" s="3">
        <v>28119</v>
      </c>
      <c r="B8759">
        <v>2801</v>
      </c>
      <c r="C8759">
        <v>65.989000000000004</v>
      </c>
      <c r="D8759">
        <v>42.446468350785736</v>
      </c>
    </row>
    <row r="8760" spans="1:4" x14ac:dyDescent="0.25">
      <c r="A8760" s="3">
        <v>28120</v>
      </c>
      <c r="B8760">
        <v>19807</v>
      </c>
      <c r="C8760">
        <v>30.384</v>
      </c>
      <c r="D8760">
        <v>651.88915218536067</v>
      </c>
    </row>
    <row r="8761" spans="1:4" x14ac:dyDescent="0.25">
      <c r="A8761" s="3">
        <v>28124</v>
      </c>
      <c r="B8761">
        <v>6622</v>
      </c>
      <c r="C8761">
        <v>56.917000000000002</v>
      </c>
      <c r="D8761">
        <v>116.34485303160743</v>
      </c>
    </row>
    <row r="8762" spans="1:4" x14ac:dyDescent="0.25">
      <c r="A8762" s="3">
        <v>28125</v>
      </c>
      <c r="B8762">
        <v>2525</v>
      </c>
      <c r="C8762">
        <v>38.465000000000003</v>
      </c>
      <c r="D8762">
        <v>65.644092031717136</v>
      </c>
    </row>
    <row r="8763" spans="1:4" x14ac:dyDescent="0.25">
      <c r="A8763" s="3">
        <v>28127</v>
      </c>
      <c r="B8763">
        <v>7594</v>
      </c>
      <c r="C8763">
        <v>69.518000000000001</v>
      </c>
      <c r="D8763">
        <v>109.23789522138151</v>
      </c>
    </row>
    <row r="8764" spans="1:4" x14ac:dyDescent="0.25">
      <c r="A8764" s="3">
        <v>28128</v>
      </c>
      <c r="B8764">
        <v>7476</v>
      </c>
      <c r="C8764">
        <v>68.251999999999995</v>
      </c>
      <c r="D8764">
        <v>109.53525171423549</v>
      </c>
    </row>
    <row r="8765" spans="1:4" x14ac:dyDescent="0.25">
      <c r="A8765" s="3">
        <v>28129</v>
      </c>
      <c r="B8765">
        <v>5399</v>
      </c>
      <c r="C8765">
        <v>42.686999999999998</v>
      </c>
      <c r="D8765">
        <v>126.4787874528545</v>
      </c>
    </row>
    <row r="8766" spans="1:4" x14ac:dyDescent="0.25">
      <c r="A8766" s="3">
        <v>28133</v>
      </c>
      <c r="B8766">
        <v>2878</v>
      </c>
      <c r="C8766">
        <v>79.903999999999996</v>
      </c>
      <c r="D8766">
        <v>36.018221866239486</v>
      </c>
    </row>
    <row r="8767" spans="1:4" x14ac:dyDescent="0.25">
      <c r="A8767" s="3">
        <v>28134</v>
      </c>
      <c r="B8767">
        <v>9453</v>
      </c>
      <c r="C8767">
        <v>8.5609999999999999</v>
      </c>
      <c r="D8767">
        <v>1104.193435346338</v>
      </c>
    </row>
    <row r="8768" spans="1:4" x14ac:dyDescent="0.25">
      <c r="A8768" s="3">
        <v>28135</v>
      </c>
      <c r="B8768">
        <v>6123</v>
      </c>
      <c r="C8768">
        <v>100.096</v>
      </c>
      <c r="D8768">
        <v>61.171275575447567</v>
      </c>
    </row>
    <row r="8769" spans="1:4" x14ac:dyDescent="0.25">
      <c r="A8769" s="3">
        <v>28137</v>
      </c>
      <c r="B8769">
        <v>3120</v>
      </c>
      <c r="C8769">
        <v>44.243000000000002</v>
      </c>
      <c r="D8769">
        <v>70.519630223990234</v>
      </c>
    </row>
    <row r="8770" spans="1:4" x14ac:dyDescent="0.25">
      <c r="A8770" s="3">
        <v>28138</v>
      </c>
      <c r="B8770">
        <v>10495</v>
      </c>
      <c r="C8770">
        <v>44.378</v>
      </c>
      <c r="D8770">
        <v>236.49105412591825</v>
      </c>
    </row>
    <row r="8771" spans="1:4" x14ac:dyDescent="0.25">
      <c r="A8771" s="3">
        <v>28139</v>
      </c>
      <c r="B8771">
        <v>20111</v>
      </c>
      <c r="C8771">
        <v>174.98599999999999</v>
      </c>
      <c r="D8771">
        <v>114.92919433554685</v>
      </c>
    </row>
    <row r="8772" spans="1:4" x14ac:dyDescent="0.25">
      <c r="A8772" s="3">
        <v>28144</v>
      </c>
      <c r="B8772">
        <v>24734</v>
      </c>
      <c r="C8772">
        <v>29.885000000000002</v>
      </c>
      <c r="D8772">
        <v>827.63928392169976</v>
      </c>
    </row>
    <row r="8773" spans="1:4" x14ac:dyDescent="0.25">
      <c r="A8773" s="3">
        <v>28146</v>
      </c>
      <c r="B8773">
        <v>27614</v>
      </c>
      <c r="C8773">
        <v>99.268000000000001</v>
      </c>
      <c r="D8773">
        <v>278.1762501511061</v>
      </c>
    </row>
    <row r="8774" spans="1:4" x14ac:dyDescent="0.25">
      <c r="A8774" s="3">
        <v>28147</v>
      </c>
      <c r="B8774">
        <v>24697</v>
      </c>
      <c r="C8774">
        <v>78.546999999999997</v>
      </c>
      <c r="D8774">
        <v>314.42321158032769</v>
      </c>
    </row>
    <row r="8775" spans="1:4" x14ac:dyDescent="0.25">
      <c r="A8775" s="3">
        <v>28150</v>
      </c>
      <c r="B8775">
        <v>28098</v>
      </c>
      <c r="C8775">
        <v>107.053</v>
      </c>
      <c r="D8775">
        <v>262.46812326604578</v>
      </c>
    </row>
    <row r="8776" spans="1:4" x14ac:dyDescent="0.25">
      <c r="A8776" s="3">
        <v>28152</v>
      </c>
      <c r="B8776">
        <v>24735</v>
      </c>
      <c r="C8776">
        <v>82.683000000000007</v>
      </c>
      <c r="D8776">
        <v>299.15460251805087</v>
      </c>
    </row>
    <row r="8777" spans="1:4" x14ac:dyDescent="0.25">
      <c r="A8777" s="3">
        <v>28159</v>
      </c>
      <c r="B8777">
        <v>3108</v>
      </c>
      <c r="C8777">
        <v>2.4649999999999999</v>
      </c>
      <c r="D8777">
        <v>1260.8519269776878</v>
      </c>
    </row>
    <row r="8778" spans="1:4" x14ac:dyDescent="0.25">
      <c r="A8778" s="3">
        <v>28160</v>
      </c>
      <c r="B8778">
        <v>3929</v>
      </c>
      <c r="C8778">
        <v>5.6109999999999998</v>
      </c>
      <c r="D8778">
        <v>700.2316877561932</v>
      </c>
    </row>
    <row r="8779" spans="1:4" x14ac:dyDescent="0.25">
      <c r="A8779" s="3">
        <v>28163</v>
      </c>
      <c r="B8779">
        <v>5233</v>
      </c>
      <c r="C8779">
        <v>35.113</v>
      </c>
      <c r="D8779">
        <v>149.03312163586136</v>
      </c>
    </row>
    <row r="8780" spans="1:4" x14ac:dyDescent="0.25">
      <c r="A8780" s="3">
        <v>28164</v>
      </c>
      <c r="B8780">
        <v>14085</v>
      </c>
      <c r="C8780">
        <v>42.171999999999997</v>
      </c>
      <c r="D8780">
        <v>333.98937683771226</v>
      </c>
    </row>
    <row r="8781" spans="1:4" x14ac:dyDescent="0.25">
      <c r="A8781" s="3">
        <v>28166</v>
      </c>
      <c r="B8781">
        <v>8619</v>
      </c>
      <c r="C8781">
        <v>28.867999999999999</v>
      </c>
      <c r="D8781">
        <v>298.56588610225856</v>
      </c>
    </row>
    <row r="8782" spans="1:4" x14ac:dyDescent="0.25">
      <c r="A8782" s="3">
        <v>28167</v>
      </c>
      <c r="B8782">
        <v>2362</v>
      </c>
      <c r="C8782">
        <v>71.072999999999993</v>
      </c>
      <c r="D8782">
        <v>33.233436044630174</v>
      </c>
    </row>
    <row r="8783" spans="1:4" x14ac:dyDescent="0.25">
      <c r="A8783" s="3">
        <v>28168</v>
      </c>
      <c r="B8783">
        <v>10230</v>
      </c>
      <c r="C8783">
        <v>86.744</v>
      </c>
      <c r="D8783">
        <v>117.9332288112146</v>
      </c>
    </row>
    <row r="8784" spans="1:4" x14ac:dyDescent="0.25">
      <c r="A8784" s="3">
        <v>28169</v>
      </c>
      <c r="B8784">
        <v>173</v>
      </c>
      <c r="C8784">
        <v>0.56000000000000005</v>
      </c>
      <c r="D8784">
        <v>308.92857142857139</v>
      </c>
    </row>
    <row r="8785" spans="1:4" x14ac:dyDescent="0.25">
      <c r="A8785" s="3">
        <v>28170</v>
      </c>
      <c r="B8785">
        <v>12355</v>
      </c>
      <c r="C8785">
        <v>186.904</v>
      </c>
      <c r="D8785">
        <v>66.103454179685826</v>
      </c>
    </row>
    <row r="8786" spans="1:4" x14ac:dyDescent="0.25">
      <c r="A8786" s="3">
        <v>28173</v>
      </c>
      <c r="B8786">
        <v>45097</v>
      </c>
      <c r="C8786">
        <v>107.521</v>
      </c>
      <c r="D8786">
        <v>419.42504254982748</v>
      </c>
    </row>
    <row r="8787" spans="1:4" x14ac:dyDescent="0.25">
      <c r="A8787" s="3">
        <v>28174</v>
      </c>
      <c r="B8787">
        <v>8608</v>
      </c>
      <c r="C8787">
        <v>36.000999999999998</v>
      </c>
      <c r="D8787">
        <v>239.10446932029669</v>
      </c>
    </row>
    <row r="8788" spans="1:4" x14ac:dyDescent="0.25">
      <c r="A8788" s="3">
        <v>28202</v>
      </c>
      <c r="B8788">
        <v>11195</v>
      </c>
      <c r="C8788">
        <v>1.804</v>
      </c>
      <c r="D8788">
        <v>6205.6541019955648</v>
      </c>
    </row>
    <row r="8789" spans="1:4" x14ac:dyDescent="0.25">
      <c r="A8789" s="3">
        <v>28203</v>
      </c>
      <c r="B8789">
        <v>11315</v>
      </c>
      <c r="C8789">
        <v>3.3180000000000001</v>
      </c>
      <c r="D8789">
        <v>3410.1868595539481</v>
      </c>
    </row>
    <row r="8790" spans="1:4" x14ac:dyDescent="0.25">
      <c r="A8790" s="3">
        <v>28204</v>
      </c>
      <c r="B8790">
        <v>4796</v>
      </c>
      <c r="C8790">
        <v>1.7290000000000001</v>
      </c>
      <c r="D8790">
        <v>2773.8577212261421</v>
      </c>
    </row>
    <row r="8791" spans="1:4" x14ac:dyDescent="0.25">
      <c r="A8791" s="3">
        <v>28205</v>
      </c>
      <c r="B8791">
        <v>43931</v>
      </c>
      <c r="C8791">
        <v>11.821999999999999</v>
      </c>
      <c r="D8791">
        <v>3716.037895449163</v>
      </c>
    </row>
    <row r="8792" spans="1:4" x14ac:dyDescent="0.25">
      <c r="A8792" s="3">
        <v>28206</v>
      </c>
      <c r="B8792">
        <v>11898</v>
      </c>
      <c r="C8792">
        <v>7.056</v>
      </c>
      <c r="D8792">
        <v>1686.2244897959183</v>
      </c>
    </row>
    <row r="8793" spans="1:4" x14ac:dyDescent="0.25">
      <c r="A8793" s="3">
        <v>28207</v>
      </c>
      <c r="B8793">
        <v>9280</v>
      </c>
      <c r="C8793">
        <v>2.5179999999999998</v>
      </c>
      <c r="D8793">
        <v>3685.4646544876891</v>
      </c>
    </row>
    <row r="8794" spans="1:4" x14ac:dyDescent="0.25">
      <c r="A8794" s="3">
        <v>28208</v>
      </c>
      <c r="B8794">
        <v>34167</v>
      </c>
      <c r="C8794">
        <v>22.007999999999999</v>
      </c>
      <c r="D8794">
        <v>1552.4809160305344</v>
      </c>
    </row>
    <row r="8795" spans="1:4" x14ac:dyDescent="0.25">
      <c r="A8795" s="3">
        <v>28209</v>
      </c>
      <c r="B8795">
        <v>20317</v>
      </c>
      <c r="C8795">
        <v>5.4829999999999997</v>
      </c>
      <c r="D8795">
        <v>3705.4532190406712</v>
      </c>
    </row>
    <row r="8796" spans="1:4" x14ac:dyDescent="0.25">
      <c r="A8796" s="3">
        <v>28210</v>
      </c>
      <c r="B8796">
        <v>42263</v>
      </c>
      <c r="C8796">
        <v>12.702999999999999</v>
      </c>
      <c r="D8796">
        <v>3327.0093678658586</v>
      </c>
    </row>
    <row r="8797" spans="1:4" x14ac:dyDescent="0.25">
      <c r="A8797" s="3">
        <v>28211</v>
      </c>
      <c r="B8797">
        <v>28523</v>
      </c>
      <c r="C8797">
        <v>10.775</v>
      </c>
      <c r="D8797">
        <v>2647.1461716937356</v>
      </c>
    </row>
    <row r="8798" spans="1:4" x14ac:dyDescent="0.25">
      <c r="A8798" s="3">
        <v>28212</v>
      </c>
      <c r="B8798">
        <v>38457</v>
      </c>
      <c r="C8798">
        <v>9.24</v>
      </c>
      <c r="D8798">
        <v>4162.0129870129867</v>
      </c>
    </row>
    <row r="8799" spans="1:4" x14ac:dyDescent="0.25">
      <c r="A8799" s="3">
        <v>28213</v>
      </c>
      <c r="B8799">
        <v>37309</v>
      </c>
      <c r="C8799">
        <v>13.817</v>
      </c>
      <c r="D8799">
        <v>2700.2243612940579</v>
      </c>
    </row>
    <row r="8800" spans="1:4" x14ac:dyDescent="0.25">
      <c r="A8800" s="3">
        <v>28214</v>
      </c>
      <c r="B8800">
        <v>34721</v>
      </c>
      <c r="C8800">
        <v>32.731000000000002</v>
      </c>
      <c r="D8800">
        <v>1060.7986312669946</v>
      </c>
    </row>
    <row r="8801" spans="1:4" x14ac:dyDescent="0.25">
      <c r="A8801" s="3">
        <v>28215</v>
      </c>
      <c r="B8801">
        <v>53629</v>
      </c>
      <c r="C8801">
        <v>30.529</v>
      </c>
      <c r="D8801">
        <v>1756.6576042451441</v>
      </c>
    </row>
    <row r="8802" spans="1:4" x14ac:dyDescent="0.25">
      <c r="A8802" s="3">
        <v>28216</v>
      </c>
      <c r="B8802">
        <v>47208</v>
      </c>
      <c r="C8802">
        <v>29.908000000000001</v>
      </c>
      <c r="D8802">
        <v>1578.4405510231375</v>
      </c>
    </row>
    <row r="8803" spans="1:4" x14ac:dyDescent="0.25">
      <c r="A8803" s="3">
        <v>28217</v>
      </c>
      <c r="B8803">
        <v>24204</v>
      </c>
      <c r="C8803">
        <v>14.815</v>
      </c>
      <c r="D8803">
        <v>1633.7495781302734</v>
      </c>
    </row>
    <row r="8804" spans="1:4" x14ac:dyDescent="0.25">
      <c r="A8804" s="3">
        <v>28226</v>
      </c>
      <c r="B8804">
        <v>37286</v>
      </c>
      <c r="C8804">
        <v>14.923</v>
      </c>
      <c r="D8804">
        <v>2498.5592709240768</v>
      </c>
    </row>
    <row r="8805" spans="1:4" x14ac:dyDescent="0.25">
      <c r="A8805" s="3">
        <v>28227</v>
      </c>
      <c r="B8805">
        <v>49635</v>
      </c>
      <c r="C8805">
        <v>38.695999999999998</v>
      </c>
      <c r="D8805">
        <v>1282.6907173868101</v>
      </c>
    </row>
    <row r="8806" spans="1:4" x14ac:dyDescent="0.25">
      <c r="A8806" s="3">
        <v>28244</v>
      </c>
      <c r="B8806">
        <v>0</v>
      </c>
      <c r="C8806">
        <v>8.0000000000000002E-3</v>
      </c>
      <c r="D8806">
        <v>0</v>
      </c>
    </row>
    <row r="8807" spans="1:4" x14ac:dyDescent="0.25">
      <c r="A8807" s="3">
        <v>28262</v>
      </c>
      <c r="B8807">
        <v>37547</v>
      </c>
      <c r="C8807">
        <v>21.712</v>
      </c>
      <c r="D8807">
        <v>1729.3201915991158</v>
      </c>
    </row>
    <row r="8808" spans="1:4" x14ac:dyDescent="0.25">
      <c r="A8808" s="3">
        <v>28269</v>
      </c>
      <c r="B8808">
        <v>71048</v>
      </c>
      <c r="C8808">
        <v>30.433</v>
      </c>
      <c r="D8808">
        <v>2334.5710248743139</v>
      </c>
    </row>
    <row r="8809" spans="1:4" x14ac:dyDescent="0.25">
      <c r="A8809" s="3">
        <v>28270</v>
      </c>
      <c r="B8809">
        <v>31525</v>
      </c>
      <c r="C8809">
        <v>12.614000000000001</v>
      </c>
      <c r="D8809">
        <v>2499.2072300618361</v>
      </c>
    </row>
    <row r="8810" spans="1:4" x14ac:dyDescent="0.25">
      <c r="A8810" s="3">
        <v>28273</v>
      </c>
      <c r="B8810">
        <v>31478</v>
      </c>
      <c r="C8810">
        <v>21.88</v>
      </c>
      <c r="D8810">
        <v>1438.6654478976234</v>
      </c>
    </row>
    <row r="8811" spans="1:4" x14ac:dyDescent="0.25">
      <c r="A8811" s="3">
        <v>28277</v>
      </c>
      <c r="B8811">
        <v>59664</v>
      </c>
      <c r="C8811">
        <v>23.396000000000001</v>
      </c>
      <c r="D8811">
        <v>2550.1795178663019</v>
      </c>
    </row>
    <row r="8812" spans="1:4" x14ac:dyDescent="0.25">
      <c r="A8812" s="3">
        <v>28278</v>
      </c>
      <c r="B8812">
        <v>19283</v>
      </c>
      <c r="C8812">
        <v>28.481999999999999</v>
      </c>
      <c r="D8812">
        <v>677.02408538726218</v>
      </c>
    </row>
    <row r="8813" spans="1:4" x14ac:dyDescent="0.25">
      <c r="A8813" s="3">
        <v>28280</v>
      </c>
      <c r="B8813">
        <v>10</v>
      </c>
      <c r="C8813">
        <v>8.0000000000000002E-3</v>
      </c>
      <c r="D8813">
        <v>1250</v>
      </c>
    </row>
    <row r="8814" spans="1:4" x14ac:dyDescent="0.25">
      <c r="A8814" s="3">
        <v>28282</v>
      </c>
      <c r="B8814">
        <v>0</v>
      </c>
      <c r="C8814">
        <v>7.0000000000000001E-3</v>
      </c>
      <c r="D8814">
        <v>0</v>
      </c>
    </row>
    <row r="8815" spans="1:4" x14ac:dyDescent="0.25">
      <c r="A8815" s="3">
        <v>28301</v>
      </c>
      <c r="B8815">
        <v>17165</v>
      </c>
      <c r="C8815">
        <v>12.282</v>
      </c>
      <c r="D8815">
        <v>1397.5736850675785</v>
      </c>
    </row>
    <row r="8816" spans="1:4" x14ac:dyDescent="0.25">
      <c r="A8816" s="3">
        <v>28303</v>
      </c>
      <c r="B8816">
        <v>30909</v>
      </c>
      <c r="C8816">
        <v>16.739000000000001</v>
      </c>
      <c r="D8816">
        <v>1846.5260768265725</v>
      </c>
    </row>
    <row r="8817" spans="1:4" x14ac:dyDescent="0.25">
      <c r="A8817" s="3">
        <v>28304</v>
      </c>
      <c r="B8817">
        <v>37147</v>
      </c>
      <c r="C8817">
        <v>16.495000000000001</v>
      </c>
      <c r="D8817">
        <v>2252.0157623522277</v>
      </c>
    </row>
    <row r="8818" spans="1:4" x14ac:dyDescent="0.25">
      <c r="A8818" s="3">
        <v>28305</v>
      </c>
      <c r="B8818">
        <v>6073</v>
      </c>
      <c r="C8818">
        <v>2.6</v>
      </c>
      <c r="D8818">
        <v>2335.7692307692305</v>
      </c>
    </row>
    <row r="8819" spans="1:4" x14ac:dyDescent="0.25">
      <c r="A8819" s="3">
        <v>28306</v>
      </c>
      <c r="B8819">
        <v>39683</v>
      </c>
      <c r="C8819">
        <v>68.706999999999994</v>
      </c>
      <c r="D8819">
        <v>577.56851558065409</v>
      </c>
    </row>
    <row r="8820" spans="1:4" x14ac:dyDescent="0.25">
      <c r="A8820" s="3">
        <v>28307</v>
      </c>
      <c r="B8820">
        <v>17631</v>
      </c>
      <c r="C8820">
        <v>11.695</v>
      </c>
      <c r="D8820">
        <v>1507.5673364685763</v>
      </c>
    </row>
    <row r="8821" spans="1:4" x14ac:dyDescent="0.25">
      <c r="A8821" s="3">
        <v>28308</v>
      </c>
      <c r="B8821">
        <v>405</v>
      </c>
      <c r="C8821">
        <v>3.706</v>
      </c>
      <c r="D8821">
        <v>109.28224500809499</v>
      </c>
    </row>
    <row r="8822" spans="1:4" x14ac:dyDescent="0.25">
      <c r="A8822" s="3">
        <v>28310</v>
      </c>
      <c r="B8822">
        <v>3459</v>
      </c>
      <c r="C8822">
        <v>4.5410000000000004</v>
      </c>
      <c r="D8822">
        <v>761.72649196212285</v>
      </c>
    </row>
    <row r="8823" spans="1:4" x14ac:dyDescent="0.25">
      <c r="A8823" s="3">
        <v>28311</v>
      </c>
      <c r="B8823">
        <v>34567</v>
      </c>
      <c r="C8823">
        <v>37.518000000000001</v>
      </c>
      <c r="D8823">
        <v>921.34442134442133</v>
      </c>
    </row>
    <row r="8824" spans="1:4" x14ac:dyDescent="0.25">
      <c r="A8824" s="3">
        <v>28312</v>
      </c>
      <c r="B8824">
        <v>18538</v>
      </c>
      <c r="C8824">
        <v>168.096</v>
      </c>
      <c r="D8824">
        <v>110.28221968399009</v>
      </c>
    </row>
    <row r="8825" spans="1:4" x14ac:dyDescent="0.25">
      <c r="A8825" s="3">
        <v>28314</v>
      </c>
      <c r="B8825">
        <v>54520</v>
      </c>
      <c r="C8825">
        <v>23.053999999999998</v>
      </c>
      <c r="D8825">
        <v>2364.8824499002344</v>
      </c>
    </row>
    <row r="8826" spans="1:4" x14ac:dyDescent="0.25">
      <c r="A8826" s="3">
        <v>28315</v>
      </c>
      <c r="B8826">
        <v>11681</v>
      </c>
      <c r="C8826">
        <v>63.951000000000001</v>
      </c>
      <c r="D8826">
        <v>182.65547059467406</v>
      </c>
    </row>
    <row r="8827" spans="1:4" x14ac:dyDescent="0.25">
      <c r="A8827" s="3">
        <v>28318</v>
      </c>
      <c r="B8827">
        <v>4627</v>
      </c>
      <c r="C8827">
        <v>79.653999999999996</v>
      </c>
      <c r="D8827">
        <v>58.088733773570695</v>
      </c>
    </row>
    <row r="8828" spans="1:4" x14ac:dyDescent="0.25">
      <c r="A8828" s="3">
        <v>28320</v>
      </c>
      <c r="B8828">
        <v>9229</v>
      </c>
      <c r="C8828">
        <v>119.092</v>
      </c>
      <c r="D8828">
        <v>77.494709972122394</v>
      </c>
    </row>
    <row r="8829" spans="1:4" x14ac:dyDescent="0.25">
      <c r="A8829" s="3">
        <v>28323</v>
      </c>
      <c r="B8829">
        <v>3182</v>
      </c>
      <c r="C8829">
        <v>37.595999999999997</v>
      </c>
      <c r="D8829">
        <v>84.636663474837761</v>
      </c>
    </row>
    <row r="8830" spans="1:4" x14ac:dyDescent="0.25">
      <c r="A8830" s="3">
        <v>28325</v>
      </c>
      <c r="B8830">
        <v>508</v>
      </c>
      <c r="C8830">
        <v>0.85099999999999998</v>
      </c>
      <c r="D8830">
        <v>596.94477085781432</v>
      </c>
    </row>
    <row r="8831" spans="1:4" x14ac:dyDescent="0.25">
      <c r="A8831" s="3">
        <v>28326</v>
      </c>
      <c r="B8831">
        <v>17646</v>
      </c>
      <c r="C8831">
        <v>116.364</v>
      </c>
      <c r="D8831">
        <v>151.64483860987934</v>
      </c>
    </row>
    <row r="8832" spans="1:4" x14ac:dyDescent="0.25">
      <c r="A8832" s="3">
        <v>28327</v>
      </c>
      <c r="B8832">
        <v>15433</v>
      </c>
      <c r="C8832">
        <v>190.548</v>
      </c>
      <c r="D8832">
        <v>80.992715746163697</v>
      </c>
    </row>
    <row r="8833" spans="1:4" x14ac:dyDescent="0.25">
      <c r="A8833" s="3">
        <v>28328</v>
      </c>
      <c r="B8833">
        <v>27042</v>
      </c>
      <c r="C8833">
        <v>255.12899999999999</v>
      </c>
      <c r="D8833">
        <v>105.99343861340733</v>
      </c>
    </row>
    <row r="8834" spans="1:4" x14ac:dyDescent="0.25">
      <c r="A8834" s="3">
        <v>28330</v>
      </c>
      <c r="B8834">
        <v>346</v>
      </c>
      <c r="C8834">
        <v>0.248</v>
      </c>
      <c r="D8834">
        <v>1395.1612903225807</v>
      </c>
    </row>
    <row r="8835" spans="1:4" x14ac:dyDescent="0.25">
      <c r="A8835" s="3">
        <v>28332</v>
      </c>
      <c r="B8835">
        <v>482</v>
      </c>
      <c r="C8835">
        <v>1.978</v>
      </c>
      <c r="D8835">
        <v>243.68048533872599</v>
      </c>
    </row>
    <row r="8836" spans="1:4" x14ac:dyDescent="0.25">
      <c r="A8836" s="3">
        <v>28333</v>
      </c>
      <c r="B8836">
        <v>11830</v>
      </c>
      <c r="C8836">
        <v>47.238</v>
      </c>
      <c r="D8836">
        <v>250.43397264913841</v>
      </c>
    </row>
    <row r="8837" spans="1:4" x14ac:dyDescent="0.25">
      <c r="A8837" s="3">
        <v>28334</v>
      </c>
      <c r="B8837">
        <v>24908</v>
      </c>
      <c r="C8837">
        <v>160.21100000000001</v>
      </c>
      <c r="D8837">
        <v>155.46997397182466</v>
      </c>
    </row>
    <row r="8838" spans="1:4" x14ac:dyDescent="0.25">
      <c r="A8838" s="3">
        <v>28337</v>
      </c>
      <c r="B8838">
        <v>10670</v>
      </c>
      <c r="C8838">
        <v>159.774</v>
      </c>
      <c r="D8838">
        <v>66.781829333934184</v>
      </c>
    </row>
    <row r="8839" spans="1:4" x14ac:dyDescent="0.25">
      <c r="A8839" s="3">
        <v>28338</v>
      </c>
      <c r="B8839">
        <v>4607</v>
      </c>
      <c r="C8839">
        <v>143.358</v>
      </c>
      <c r="D8839">
        <v>32.136330026925599</v>
      </c>
    </row>
    <row r="8840" spans="1:4" x14ac:dyDescent="0.25">
      <c r="A8840" s="3">
        <v>28339</v>
      </c>
      <c r="B8840">
        <v>6751</v>
      </c>
      <c r="C8840">
        <v>35.837000000000003</v>
      </c>
      <c r="D8840">
        <v>188.38072383291009</v>
      </c>
    </row>
    <row r="8841" spans="1:4" x14ac:dyDescent="0.25">
      <c r="A8841" s="3">
        <v>28340</v>
      </c>
      <c r="B8841">
        <v>10765</v>
      </c>
      <c r="C8841">
        <v>125.354</v>
      </c>
      <c r="D8841">
        <v>85.876796911147636</v>
      </c>
    </row>
    <row r="8842" spans="1:4" x14ac:dyDescent="0.25">
      <c r="A8842" s="3">
        <v>28341</v>
      </c>
      <c r="B8842">
        <v>4257</v>
      </c>
      <c r="C8842">
        <v>93.69</v>
      </c>
      <c r="D8842">
        <v>45.437079731027858</v>
      </c>
    </row>
    <row r="8843" spans="1:4" x14ac:dyDescent="0.25">
      <c r="A8843" s="3">
        <v>28342</v>
      </c>
      <c r="B8843">
        <v>298</v>
      </c>
      <c r="C8843">
        <v>1.24</v>
      </c>
      <c r="D8843">
        <v>240.32258064516128</v>
      </c>
    </row>
    <row r="8844" spans="1:4" x14ac:dyDescent="0.25">
      <c r="A8844" s="3">
        <v>28343</v>
      </c>
      <c r="B8844">
        <v>1685</v>
      </c>
      <c r="C8844">
        <v>17.87</v>
      </c>
      <c r="D8844">
        <v>94.292109681029658</v>
      </c>
    </row>
    <row r="8845" spans="1:4" x14ac:dyDescent="0.25">
      <c r="A8845" s="3">
        <v>28344</v>
      </c>
      <c r="B8845">
        <v>3415</v>
      </c>
      <c r="C8845">
        <v>38.686999999999998</v>
      </c>
      <c r="D8845">
        <v>88.272546333393649</v>
      </c>
    </row>
    <row r="8846" spans="1:4" x14ac:dyDescent="0.25">
      <c r="A8846" s="3">
        <v>28345</v>
      </c>
      <c r="B8846">
        <v>12592</v>
      </c>
      <c r="C8846">
        <v>70.850999999999999</v>
      </c>
      <c r="D8846">
        <v>177.72508503761415</v>
      </c>
    </row>
    <row r="8847" spans="1:4" x14ac:dyDescent="0.25">
      <c r="A8847" s="3">
        <v>28347</v>
      </c>
      <c r="B8847">
        <v>1983</v>
      </c>
      <c r="C8847">
        <v>51.393999999999998</v>
      </c>
      <c r="D8847">
        <v>38.58427053741682</v>
      </c>
    </row>
    <row r="8848" spans="1:4" x14ac:dyDescent="0.25">
      <c r="A8848" s="3">
        <v>28348</v>
      </c>
      <c r="B8848">
        <v>33307</v>
      </c>
      <c r="C8848">
        <v>44.387999999999998</v>
      </c>
      <c r="D8848">
        <v>750.36045778138237</v>
      </c>
    </row>
    <row r="8849" spans="1:4" x14ac:dyDescent="0.25">
      <c r="A8849" s="3">
        <v>28349</v>
      </c>
      <c r="B8849">
        <v>3724</v>
      </c>
      <c r="C8849">
        <v>67.454999999999998</v>
      </c>
      <c r="D8849">
        <v>55.20717515380624</v>
      </c>
    </row>
    <row r="8850" spans="1:4" x14ac:dyDescent="0.25">
      <c r="A8850" s="3">
        <v>28350</v>
      </c>
      <c r="B8850">
        <v>305</v>
      </c>
      <c r="C8850">
        <v>0.64700000000000002</v>
      </c>
      <c r="D8850">
        <v>471.40649149922717</v>
      </c>
    </row>
    <row r="8851" spans="1:4" x14ac:dyDescent="0.25">
      <c r="A8851" s="3">
        <v>28351</v>
      </c>
      <c r="B8851">
        <v>4759</v>
      </c>
      <c r="C8851">
        <v>56.555</v>
      </c>
      <c r="D8851">
        <v>84.148174343559361</v>
      </c>
    </row>
    <row r="8852" spans="1:4" x14ac:dyDescent="0.25">
      <c r="A8852" s="3">
        <v>28352</v>
      </c>
      <c r="B8852">
        <v>25641</v>
      </c>
      <c r="C8852">
        <v>124.43899999999999</v>
      </c>
      <c r="D8852">
        <v>206.05276480846038</v>
      </c>
    </row>
    <row r="8853" spans="1:4" x14ac:dyDescent="0.25">
      <c r="A8853" s="3">
        <v>28356</v>
      </c>
      <c r="B8853">
        <v>5018</v>
      </c>
      <c r="C8853">
        <v>54.886000000000003</v>
      </c>
      <c r="D8853">
        <v>91.425864519185211</v>
      </c>
    </row>
    <row r="8854" spans="1:4" x14ac:dyDescent="0.25">
      <c r="A8854" s="3">
        <v>28357</v>
      </c>
      <c r="B8854">
        <v>3125</v>
      </c>
      <c r="C8854">
        <v>35.441000000000003</v>
      </c>
      <c r="D8854">
        <v>88.174712903134775</v>
      </c>
    </row>
    <row r="8855" spans="1:4" x14ac:dyDescent="0.25">
      <c r="A8855" s="3">
        <v>28358</v>
      </c>
      <c r="B8855">
        <v>38738</v>
      </c>
      <c r="C8855">
        <v>200.96100000000001</v>
      </c>
      <c r="D8855">
        <v>192.76377008474279</v>
      </c>
    </row>
    <row r="8856" spans="1:4" x14ac:dyDescent="0.25">
      <c r="A8856" s="3">
        <v>28360</v>
      </c>
      <c r="B8856">
        <v>14263</v>
      </c>
      <c r="C8856">
        <v>65.721999999999994</v>
      </c>
      <c r="D8856">
        <v>217.02017589239526</v>
      </c>
    </row>
    <row r="8857" spans="1:4" x14ac:dyDescent="0.25">
      <c r="A8857" s="3">
        <v>28363</v>
      </c>
      <c r="B8857">
        <v>1202</v>
      </c>
      <c r="C8857">
        <v>57.308</v>
      </c>
      <c r="D8857">
        <v>20.974384030152859</v>
      </c>
    </row>
    <row r="8858" spans="1:4" x14ac:dyDescent="0.25">
      <c r="A8858" s="3">
        <v>28364</v>
      </c>
      <c r="B8858">
        <v>14809</v>
      </c>
      <c r="C8858">
        <v>135.27000000000001</v>
      </c>
      <c r="D8858">
        <v>109.47734161307015</v>
      </c>
    </row>
    <row r="8859" spans="1:4" x14ac:dyDescent="0.25">
      <c r="A8859" s="3">
        <v>28365</v>
      </c>
      <c r="B8859">
        <v>17144</v>
      </c>
      <c r="C8859">
        <v>192.58600000000001</v>
      </c>
      <c r="D8859">
        <v>89.01997029898331</v>
      </c>
    </row>
    <row r="8860" spans="1:4" x14ac:dyDescent="0.25">
      <c r="A8860" s="3">
        <v>28366</v>
      </c>
      <c r="B8860">
        <v>5061</v>
      </c>
      <c r="C8860">
        <v>84.643000000000001</v>
      </c>
      <c r="D8860">
        <v>59.792304148009876</v>
      </c>
    </row>
    <row r="8861" spans="1:4" x14ac:dyDescent="0.25">
      <c r="A8861" s="3">
        <v>28367</v>
      </c>
      <c r="B8861">
        <v>87</v>
      </c>
      <c r="C8861">
        <v>0.28999999999999998</v>
      </c>
      <c r="D8861">
        <v>300</v>
      </c>
    </row>
    <row r="8862" spans="1:4" x14ac:dyDescent="0.25">
      <c r="A8862" s="3">
        <v>28369</v>
      </c>
      <c r="B8862">
        <v>2652</v>
      </c>
      <c r="C8862">
        <v>74.16</v>
      </c>
      <c r="D8862">
        <v>35.760517799352755</v>
      </c>
    </row>
    <row r="8863" spans="1:4" x14ac:dyDescent="0.25">
      <c r="A8863" s="3">
        <v>28371</v>
      </c>
      <c r="B8863">
        <v>6519</v>
      </c>
      <c r="C8863">
        <v>34.662999999999997</v>
      </c>
      <c r="D8863">
        <v>188.06796872746159</v>
      </c>
    </row>
    <row r="8864" spans="1:4" x14ac:dyDescent="0.25">
      <c r="A8864" s="3">
        <v>28372</v>
      </c>
      <c r="B8864">
        <v>14783</v>
      </c>
      <c r="C8864">
        <v>43.798999999999999</v>
      </c>
      <c r="D8864">
        <v>337.51912144112879</v>
      </c>
    </row>
    <row r="8865" spans="1:4" x14ac:dyDescent="0.25">
      <c r="A8865" s="3">
        <v>28373</v>
      </c>
      <c r="B8865">
        <v>2150</v>
      </c>
      <c r="C8865">
        <v>12.946</v>
      </c>
      <c r="D8865">
        <v>166.07446315464236</v>
      </c>
    </row>
    <row r="8866" spans="1:4" x14ac:dyDescent="0.25">
      <c r="A8866" s="3">
        <v>28374</v>
      </c>
      <c r="B8866">
        <v>15990</v>
      </c>
      <c r="C8866">
        <v>22.155000000000001</v>
      </c>
      <c r="D8866">
        <v>721.73324306025722</v>
      </c>
    </row>
    <row r="8867" spans="1:4" x14ac:dyDescent="0.25">
      <c r="A8867" s="3">
        <v>28375</v>
      </c>
      <c r="B8867">
        <v>102</v>
      </c>
      <c r="C8867">
        <v>0.28599999999999998</v>
      </c>
      <c r="D8867">
        <v>356.6433566433567</v>
      </c>
    </row>
    <row r="8868" spans="1:4" x14ac:dyDescent="0.25">
      <c r="A8868" s="3">
        <v>28376</v>
      </c>
      <c r="B8868">
        <v>37991</v>
      </c>
      <c r="C8868">
        <v>144.453</v>
      </c>
      <c r="D8868">
        <v>262.99903774930254</v>
      </c>
    </row>
    <row r="8869" spans="1:4" x14ac:dyDescent="0.25">
      <c r="A8869" s="3">
        <v>28377</v>
      </c>
      <c r="B8869">
        <v>12666</v>
      </c>
      <c r="C8869">
        <v>100.852</v>
      </c>
      <c r="D8869">
        <v>125.58997342640701</v>
      </c>
    </row>
    <row r="8870" spans="1:4" x14ac:dyDescent="0.25">
      <c r="A8870" s="3">
        <v>28379</v>
      </c>
      <c r="B8870">
        <v>26388</v>
      </c>
      <c r="C8870">
        <v>155.089</v>
      </c>
      <c r="D8870">
        <v>170.14746371438335</v>
      </c>
    </row>
    <row r="8871" spans="1:4" x14ac:dyDescent="0.25">
      <c r="A8871" s="3">
        <v>28382</v>
      </c>
      <c r="B8871">
        <v>7056</v>
      </c>
      <c r="C8871">
        <v>118.1</v>
      </c>
      <c r="D8871">
        <v>59.745977984758682</v>
      </c>
    </row>
    <row r="8872" spans="1:4" x14ac:dyDescent="0.25">
      <c r="A8872" s="3">
        <v>28383</v>
      </c>
      <c r="B8872">
        <v>8080</v>
      </c>
      <c r="C8872">
        <v>104.374</v>
      </c>
      <c r="D8872">
        <v>77.41391534290149</v>
      </c>
    </row>
    <row r="8873" spans="1:4" x14ac:dyDescent="0.25">
      <c r="A8873" s="3">
        <v>28384</v>
      </c>
      <c r="B8873">
        <v>12097</v>
      </c>
      <c r="C8873">
        <v>97.462999999999994</v>
      </c>
      <c r="D8873">
        <v>124.11889640171142</v>
      </c>
    </row>
    <row r="8874" spans="1:4" x14ac:dyDescent="0.25">
      <c r="A8874" s="3">
        <v>28385</v>
      </c>
      <c r="B8874">
        <v>3029</v>
      </c>
      <c r="C8874">
        <v>39.465000000000003</v>
      </c>
      <c r="D8874">
        <v>76.751552008108447</v>
      </c>
    </row>
    <row r="8875" spans="1:4" x14ac:dyDescent="0.25">
      <c r="A8875" s="3">
        <v>28386</v>
      </c>
      <c r="B8875">
        <v>6319</v>
      </c>
      <c r="C8875">
        <v>45.036999999999999</v>
      </c>
      <c r="D8875">
        <v>140.30685880498257</v>
      </c>
    </row>
    <row r="8876" spans="1:4" x14ac:dyDescent="0.25">
      <c r="A8876" s="3">
        <v>28387</v>
      </c>
      <c r="B8876">
        <v>13921</v>
      </c>
      <c r="C8876">
        <v>29.08</v>
      </c>
      <c r="D8876">
        <v>478.71389270976618</v>
      </c>
    </row>
    <row r="8877" spans="1:4" x14ac:dyDescent="0.25">
      <c r="A8877" s="3">
        <v>28390</v>
      </c>
      <c r="B8877">
        <v>19942</v>
      </c>
      <c r="C8877">
        <v>58.99</v>
      </c>
      <c r="D8877">
        <v>338.05729784709274</v>
      </c>
    </row>
    <row r="8878" spans="1:4" x14ac:dyDescent="0.25">
      <c r="A8878" s="3">
        <v>28391</v>
      </c>
      <c r="B8878">
        <v>5302</v>
      </c>
      <c r="C8878">
        <v>35.433999999999997</v>
      </c>
      <c r="D8878">
        <v>149.63029858328161</v>
      </c>
    </row>
    <row r="8879" spans="1:4" x14ac:dyDescent="0.25">
      <c r="A8879" s="3">
        <v>28392</v>
      </c>
      <c r="B8879">
        <v>1579</v>
      </c>
      <c r="C8879">
        <v>39.365000000000002</v>
      </c>
      <c r="D8879">
        <v>40.111774418900033</v>
      </c>
    </row>
    <row r="8880" spans="1:4" x14ac:dyDescent="0.25">
      <c r="A8880" s="3">
        <v>28393</v>
      </c>
      <c r="B8880">
        <v>2005</v>
      </c>
      <c r="C8880">
        <v>44.441000000000003</v>
      </c>
      <c r="D8880">
        <v>45.115996489727948</v>
      </c>
    </row>
    <row r="8881" spans="1:4" x14ac:dyDescent="0.25">
      <c r="A8881" s="3">
        <v>28394</v>
      </c>
      <c r="B8881">
        <v>5164</v>
      </c>
      <c r="C8881">
        <v>43.633000000000003</v>
      </c>
      <c r="D8881">
        <v>118.35078954002704</v>
      </c>
    </row>
    <row r="8882" spans="1:4" x14ac:dyDescent="0.25">
      <c r="A8882" s="3">
        <v>28395</v>
      </c>
      <c r="B8882">
        <v>2375</v>
      </c>
      <c r="C8882">
        <v>47.883000000000003</v>
      </c>
      <c r="D8882">
        <v>49.600066829563723</v>
      </c>
    </row>
    <row r="8883" spans="1:4" x14ac:dyDescent="0.25">
      <c r="A8883" s="3">
        <v>28396</v>
      </c>
      <c r="B8883">
        <v>2732</v>
      </c>
      <c r="C8883">
        <v>50.005000000000003</v>
      </c>
      <c r="D8883">
        <v>54.634536546345366</v>
      </c>
    </row>
    <row r="8884" spans="1:4" x14ac:dyDescent="0.25">
      <c r="A8884" s="3">
        <v>28398</v>
      </c>
      <c r="B8884">
        <v>8112</v>
      </c>
      <c r="C8884">
        <v>97.23</v>
      </c>
      <c r="D8884">
        <v>83.43103980253008</v>
      </c>
    </row>
    <row r="8885" spans="1:4" x14ac:dyDescent="0.25">
      <c r="A8885" s="3">
        <v>28399</v>
      </c>
      <c r="B8885">
        <v>2140</v>
      </c>
      <c r="C8885">
        <v>93.093000000000004</v>
      </c>
      <c r="D8885">
        <v>22.987764923248793</v>
      </c>
    </row>
    <row r="8886" spans="1:4" x14ac:dyDescent="0.25">
      <c r="A8886" s="3">
        <v>28401</v>
      </c>
      <c r="B8886">
        <v>22094</v>
      </c>
      <c r="C8886">
        <v>24.161000000000001</v>
      </c>
      <c r="D8886">
        <v>914.44890526054382</v>
      </c>
    </row>
    <row r="8887" spans="1:4" x14ac:dyDescent="0.25">
      <c r="A8887" s="3">
        <v>28403</v>
      </c>
      <c r="B8887">
        <v>36063</v>
      </c>
      <c r="C8887">
        <v>14.076000000000001</v>
      </c>
      <c r="D8887">
        <v>2562.020460358056</v>
      </c>
    </row>
    <row r="8888" spans="1:4" x14ac:dyDescent="0.25">
      <c r="A8888" s="3">
        <v>28405</v>
      </c>
      <c r="B8888">
        <v>29152</v>
      </c>
      <c r="C8888">
        <v>24.068999999999999</v>
      </c>
      <c r="D8888">
        <v>1211.1845111969753</v>
      </c>
    </row>
    <row r="8889" spans="1:4" x14ac:dyDescent="0.25">
      <c r="A8889" s="3">
        <v>28409</v>
      </c>
      <c r="B8889">
        <v>31296</v>
      </c>
      <c r="C8889">
        <v>23.817</v>
      </c>
      <c r="D8889">
        <v>1314.0193979090566</v>
      </c>
    </row>
    <row r="8890" spans="1:4" x14ac:dyDescent="0.25">
      <c r="A8890" s="3">
        <v>28411</v>
      </c>
      <c r="B8890">
        <v>31962</v>
      </c>
      <c r="C8890">
        <v>41.898000000000003</v>
      </c>
      <c r="D8890">
        <v>762.85264213088919</v>
      </c>
    </row>
    <row r="8891" spans="1:4" x14ac:dyDescent="0.25">
      <c r="A8891" s="3">
        <v>28412</v>
      </c>
      <c r="B8891">
        <v>35573</v>
      </c>
      <c r="C8891">
        <v>21.731999999999999</v>
      </c>
      <c r="D8891">
        <v>1636.8949015277012</v>
      </c>
    </row>
    <row r="8892" spans="1:4" x14ac:dyDescent="0.25">
      <c r="A8892" s="3">
        <v>28420</v>
      </c>
      <c r="B8892">
        <v>3886</v>
      </c>
      <c r="C8892">
        <v>140.52199999999999</v>
      </c>
      <c r="D8892">
        <v>27.654032820483629</v>
      </c>
    </row>
    <row r="8893" spans="1:4" x14ac:dyDescent="0.25">
      <c r="A8893" s="3">
        <v>28421</v>
      </c>
      <c r="B8893">
        <v>1521</v>
      </c>
      <c r="C8893">
        <v>55.343000000000004</v>
      </c>
      <c r="D8893">
        <v>27.483150533942865</v>
      </c>
    </row>
    <row r="8894" spans="1:4" x14ac:dyDescent="0.25">
      <c r="A8894" s="3">
        <v>28422</v>
      </c>
      <c r="B8894">
        <v>6641</v>
      </c>
      <c r="C8894">
        <v>91.808000000000007</v>
      </c>
      <c r="D8894">
        <v>72.335744161728826</v>
      </c>
    </row>
    <row r="8895" spans="1:4" x14ac:dyDescent="0.25">
      <c r="A8895" s="3">
        <v>28423</v>
      </c>
      <c r="B8895">
        <v>2290</v>
      </c>
      <c r="C8895">
        <v>79.956999999999994</v>
      </c>
      <c r="D8895">
        <v>28.640394211888893</v>
      </c>
    </row>
    <row r="8896" spans="1:4" x14ac:dyDescent="0.25">
      <c r="A8896" s="3">
        <v>28424</v>
      </c>
      <c r="B8896">
        <v>128</v>
      </c>
      <c r="C8896">
        <v>0.14799999999999999</v>
      </c>
      <c r="D8896">
        <v>864.8648648648649</v>
      </c>
    </row>
    <row r="8897" spans="1:4" x14ac:dyDescent="0.25">
      <c r="A8897" s="3">
        <v>28425</v>
      </c>
      <c r="B8897">
        <v>10906</v>
      </c>
      <c r="C8897">
        <v>149.71299999999999</v>
      </c>
      <c r="D8897">
        <v>72.846045433596288</v>
      </c>
    </row>
    <row r="8898" spans="1:4" x14ac:dyDescent="0.25">
      <c r="A8898" s="3">
        <v>28428</v>
      </c>
      <c r="B8898">
        <v>6033</v>
      </c>
      <c r="C8898">
        <v>5.1440000000000001</v>
      </c>
      <c r="D8898">
        <v>1172.8227060653187</v>
      </c>
    </row>
    <row r="8899" spans="1:4" x14ac:dyDescent="0.25">
      <c r="A8899" s="3">
        <v>28429</v>
      </c>
      <c r="B8899">
        <v>8026</v>
      </c>
      <c r="C8899">
        <v>39.142000000000003</v>
      </c>
      <c r="D8899">
        <v>205.04828572888457</v>
      </c>
    </row>
    <row r="8900" spans="1:4" x14ac:dyDescent="0.25">
      <c r="A8900" s="3">
        <v>28430</v>
      </c>
      <c r="B8900">
        <v>1900</v>
      </c>
      <c r="C8900">
        <v>40.695</v>
      </c>
      <c r="D8900">
        <v>46.688782405700948</v>
      </c>
    </row>
    <row r="8901" spans="1:4" x14ac:dyDescent="0.25">
      <c r="A8901" s="3">
        <v>28431</v>
      </c>
      <c r="B8901">
        <v>7102</v>
      </c>
      <c r="C8901">
        <v>75.256</v>
      </c>
      <c r="D8901">
        <v>94.371212926544061</v>
      </c>
    </row>
    <row r="8902" spans="1:4" x14ac:dyDescent="0.25">
      <c r="A8902" s="3">
        <v>28432</v>
      </c>
      <c r="B8902">
        <v>1968</v>
      </c>
      <c r="C8902">
        <v>35.347000000000001</v>
      </c>
      <c r="D8902">
        <v>55.676577927405432</v>
      </c>
    </row>
    <row r="8903" spans="1:4" x14ac:dyDescent="0.25">
      <c r="A8903" s="3">
        <v>28433</v>
      </c>
      <c r="B8903">
        <v>5050</v>
      </c>
      <c r="C8903">
        <v>112.04300000000001</v>
      </c>
      <c r="D8903">
        <v>45.071981292896474</v>
      </c>
    </row>
    <row r="8904" spans="1:4" x14ac:dyDescent="0.25">
      <c r="A8904" s="3">
        <v>28434</v>
      </c>
      <c r="B8904">
        <v>1329</v>
      </c>
      <c r="C8904">
        <v>80.878</v>
      </c>
      <c r="D8904">
        <v>16.432157076089915</v>
      </c>
    </row>
    <row r="8905" spans="1:4" x14ac:dyDescent="0.25">
      <c r="A8905" s="3">
        <v>28435</v>
      </c>
      <c r="B8905">
        <v>2490</v>
      </c>
      <c r="C8905">
        <v>95.738</v>
      </c>
      <c r="D8905">
        <v>26.008481480707765</v>
      </c>
    </row>
    <row r="8906" spans="1:4" x14ac:dyDescent="0.25">
      <c r="A8906" s="3">
        <v>28436</v>
      </c>
      <c r="B8906">
        <v>2203</v>
      </c>
      <c r="C8906">
        <v>37.872999999999998</v>
      </c>
      <c r="D8906">
        <v>58.168088083859217</v>
      </c>
    </row>
    <row r="8907" spans="1:4" x14ac:dyDescent="0.25">
      <c r="A8907" s="3">
        <v>28438</v>
      </c>
      <c r="B8907">
        <v>1845</v>
      </c>
      <c r="C8907">
        <v>46.790999999999997</v>
      </c>
      <c r="D8907">
        <v>39.430659742258129</v>
      </c>
    </row>
    <row r="8908" spans="1:4" x14ac:dyDescent="0.25">
      <c r="A8908" s="3">
        <v>28439</v>
      </c>
      <c r="B8908">
        <v>1595</v>
      </c>
      <c r="C8908">
        <v>24.126999999999999</v>
      </c>
      <c r="D8908">
        <v>66.108509139138732</v>
      </c>
    </row>
    <row r="8909" spans="1:4" x14ac:dyDescent="0.25">
      <c r="A8909" s="3">
        <v>28441</v>
      </c>
      <c r="B8909">
        <v>3198</v>
      </c>
      <c r="C8909">
        <v>127.916</v>
      </c>
      <c r="D8909">
        <v>25.000781763031991</v>
      </c>
    </row>
    <row r="8910" spans="1:4" x14ac:dyDescent="0.25">
      <c r="A8910" s="3">
        <v>28442</v>
      </c>
      <c r="B8910">
        <v>1647</v>
      </c>
      <c r="C8910">
        <v>56.73</v>
      </c>
      <c r="D8910">
        <v>29.032258064516132</v>
      </c>
    </row>
    <row r="8911" spans="1:4" x14ac:dyDescent="0.25">
      <c r="A8911" s="3">
        <v>28443</v>
      </c>
      <c r="B8911">
        <v>17512</v>
      </c>
      <c r="C8911">
        <v>114.56100000000001</v>
      </c>
      <c r="D8911">
        <v>152.86179415333314</v>
      </c>
    </row>
    <row r="8912" spans="1:4" x14ac:dyDescent="0.25">
      <c r="A8912" s="3">
        <v>28444</v>
      </c>
      <c r="B8912">
        <v>2085</v>
      </c>
      <c r="C8912">
        <v>89.286000000000001</v>
      </c>
      <c r="D8912">
        <v>23.351925273839122</v>
      </c>
    </row>
    <row r="8913" spans="1:4" x14ac:dyDescent="0.25">
      <c r="A8913" s="3">
        <v>28445</v>
      </c>
      <c r="B8913">
        <v>5676</v>
      </c>
      <c r="C8913">
        <v>53.058999999999997</v>
      </c>
      <c r="D8913">
        <v>106.97525396256998</v>
      </c>
    </row>
    <row r="8914" spans="1:4" x14ac:dyDescent="0.25">
      <c r="A8914" s="3">
        <v>28447</v>
      </c>
      <c r="B8914">
        <v>1391</v>
      </c>
      <c r="C8914">
        <v>116.021</v>
      </c>
      <c r="D8914">
        <v>11.98920885012196</v>
      </c>
    </row>
    <row r="8915" spans="1:4" x14ac:dyDescent="0.25">
      <c r="A8915" s="3">
        <v>28448</v>
      </c>
      <c r="B8915">
        <v>1243</v>
      </c>
      <c r="C8915">
        <v>94.445999999999998</v>
      </c>
      <c r="D8915">
        <v>13.160959701840206</v>
      </c>
    </row>
    <row r="8916" spans="1:4" x14ac:dyDescent="0.25">
      <c r="A8916" s="3">
        <v>28449</v>
      </c>
      <c r="B8916">
        <v>1692</v>
      </c>
      <c r="C8916">
        <v>3.9889999999999999</v>
      </c>
      <c r="D8916">
        <v>424.16645775883683</v>
      </c>
    </row>
    <row r="8917" spans="1:4" x14ac:dyDescent="0.25">
      <c r="A8917" s="3">
        <v>28450</v>
      </c>
      <c r="B8917">
        <v>2438</v>
      </c>
      <c r="C8917">
        <v>38.963000000000001</v>
      </c>
      <c r="D8917">
        <v>62.57218386674537</v>
      </c>
    </row>
    <row r="8918" spans="1:4" x14ac:dyDescent="0.25">
      <c r="A8918" s="3">
        <v>28451</v>
      </c>
      <c r="B8918">
        <v>27112</v>
      </c>
      <c r="C8918">
        <v>139.66499999999999</v>
      </c>
      <c r="D8918">
        <v>194.12164822969248</v>
      </c>
    </row>
    <row r="8919" spans="1:4" x14ac:dyDescent="0.25">
      <c r="A8919" s="3">
        <v>28452</v>
      </c>
      <c r="B8919">
        <v>694</v>
      </c>
      <c r="C8919">
        <v>5.819</v>
      </c>
      <c r="D8919">
        <v>119.2644784327204</v>
      </c>
    </row>
    <row r="8920" spans="1:4" x14ac:dyDescent="0.25">
      <c r="A8920" s="3">
        <v>28453</v>
      </c>
      <c r="B8920">
        <v>3829</v>
      </c>
      <c r="C8920">
        <v>82.649000000000001</v>
      </c>
      <c r="D8920">
        <v>46.328449225035996</v>
      </c>
    </row>
    <row r="8921" spans="1:4" x14ac:dyDescent="0.25">
      <c r="A8921" s="3">
        <v>28454</v>
      </c>
      <c r="B8921">
        <v>2545</v>
      </c>
      <c r="C8921">
        <v>65.438999999999993</v>
      </c>
      <c r="D8921">
        <v>38.891181099955688</v>
      </c>
    </row>
    <row r="8922" spans="1:4" x14ac:dyDescent="0.25">
      <c r="A8922" s="3">
        <v>28455</v>
      </c>
      <c r="B8922">
        <v>2117</v>
      </c>
      <c r="C8922">
        <v>75.706000000000003</v>
      </c>
      <c r="D8922">
        <v>27.96343750825562</v>
      </c>
    </row>
    <row r="8923" spans="1:4" x14ac:dyDescent="0.25">
      <c r="A8923" s="3">
        <v>28456</v>
      </c>
      <c r="B8923">
        <v>3658</v>
      </c>
      <c r="C8923">
        <v>64.495000000000005</v>
      </c>
      <c r="D8923">
        <v>56.717575005814403</v>
      </c>
    </row>
    <row r="8924" spans="1:4" x14ac:dyDescent="0.25">
      <c r="A8924" s="3">
        <v>28457</v>
      </c>
      <c r="B8924">
        <v>9905</v>
      </c>
      <c r="C8924">
        <v>129.36500000000001</v>
      </c>
      <c r="D8924">
        <v>76.566304641904679</v>
      </c>
    </row>
    <row r="8925" spans="1:4" x14ac:dyDescent="0.25">
      <c r="A8925" s="3">
        <v>28458</v>
      </c>
      <c r="B8925">
        <v>6444</v>
      </c>
      <c r="C8925">
        <v>110.559</v>
      </c>
      <c r="D8925">
        <v>58.285621252001192</v>
      </c>
    </row>
    <row r="8926" spans="1:4" x14ac:dyDescent="0.25">
      <c r="A8926" s="3">
        <v>28460</v>
      </c>
      <c r="B8926">
        <v>7652</v>
      </c>
      <c r="C8926">
        <v>34.893000000000001</v>
      </c>
      <c r="D8926">
        <v>219.29899979938671</v>
      </c>
    </row>
    <row r="8927" spans="1:4" x14ac:dyDescent="0.25">
      <c r="A8927" s="3">
        <v>28461</v>
      </c>
      <c r="B8927">
        <v>16126</v>
      </c>
      <c r="C8927">
        <v>75.677000000000007</v>
      </c>
      <c r="D8927">
        <v>213.08984235633017</v>
      </c>
    </row>
    <row r="8928" spans="1:4" x14ac:dyDescent="0.25">
      <c r="A8928" s="3">
        <v>28462</v>
      </c>
      <c r="B8928">
        <v>11680</v>
      </c>
      <c r="C8928">
        <v>93.222999999999999</v>
      </c>
      <c r="D8928">
        <v>125.29096896688586</v>
      </c>
    </row>
    <row r="8929" spans="1:4" x14ac:dyDescent="0.25">
      <c r="A8929" s="3">
        <v>28463</v>
      </c>
      <c r="B8929">
        <v>9799</v>
      </c>
      <c r="C8929">
        <v>117.721</v>
      </c>
      <c r="D8929">
        <v>83.239184172747429</v>
      </c>
    </row>
    <row r="8930" spans="1:4" x14ac:dyDescent="0.25">
      <c r="A8930" s="3">
        <v>28464</v>
      </c>
      <c r="B8930">
        <v>2457</v>
      </c>
      <c r="C8930">
        <v>22.812000000000001</v>
      </c>
      <c r="D8930">
        <v>107.70647027880062</v>
      </c>
    </row>
    <row r="8931" spans="1:4" x14ac:dyDescent="0.25">
      <c r="A8931" s="3">
        <v>28465</v>
      </c>
      <c r="B8931">
        <v>6531</v>
      </c>
      <c r="C8931">
        <v>10.583</v>
      </c>
      <c r="D8931">
        <v>617.12179911178305</v>
      </c>
    </row>
    <row r="8932" spans="1:4" x14ac:dyDescent="0.25">
      <c r="A8932" s="3">
        <v>28466</v>
      </c>
      <c r="B8932">
        <v>10103</v>
      </c>
      <c r="C8932">
        <v>189.36099999999999</v>
      </c>
      <c r="D8932">
        <v>53.353119174486828</v>
      </c>
    </row>
    <row r="8933" spans="1:4" x14ac:dyDescent="0.25">
      <c r="A8933" s="3">
        <v>28467</v>
      </c>
      <c r="B8933">
        <v>8703</v>
      </c>
      <c r="C8933">
        <v>17.975000000000001</v>
      </c>
      <c r="D8933">
        <v>484.17246175243389</v>
      </c>
    </row>
    <row r="8934" spans="1:4" x14ac:dyDescent="0.25">
      <c r="A8934" s="3">
        <v>28468</v>
      </c>
      <c r="B8934">
        <v>4375</v>
      </c>
      <c r="C8934">
        <v>17.606999999999999</v>
      </c>
      <c r="D8934">
        <v>248.48071789629125</v>
      </c>
    </row>
    <row r="8935" spans="1:4" x14ac:dyDescent="0.25">
      <c r="A8935" s="3">
        <v>28469</v>
      </c>
      <c r="B8935">
        <v>5839</v>
      </c>
      <c r="C8935">
        <v>21.911000000000001</v>
      </c>
      <c r="D8935">
        <v>266.48715257176758</v>
      </c>
    </row>
    <row r="8936" spans="1:4" x14ac:dyDescent="0.25">
      <c r="A8936" s="3">
        <v>28470</v>
      </c>
      <c r="B8936">
        <v>10644</v>
      </c>
      <c r="C8936">
        <v>47.390999999999998</v>
      </c>
      <c r="D8936">
        <v>224.59960752041528</v>
      </c>
    </row>
    <row r="8937" spans="1:4" x14ac:dyDescent="0.25">
      <c r="A8937" s="3">
        <v>28472</v>
      </c>
      <c r="B8937">
        <v>19658</v>
      </c>
      <c r="C8937">
        <v>181.333</v>
      </c>
      <c r="D8937">
        <v>108.40828751523441</v>
      </c>
    </row>
    <row r="8938" spans="1:4" x14ac:dyDescent="0.25">
      <c r="A8938" s="3">
        <v>28478</v>
      </c>
      <c r="B8938">
        <v>4588</v>
      </c>
      <c r="C8938">
        <v>121.024</v>
      </c>
      <c r="D8938">
        <v>37.909836065573771</v>
      </c>
    </row>
    <row r="8939" spans="1:4" x14ac:dyDescent="0.25">
      <c r="A8939" s="3">
        <v>28479</v>
      </c>
      <c r="B8939">
        <v>4903</v>
      </c>
      <c r="C8939">
        <v>93.016999999999996</v>
      </c>
      <c r="D8939">
        <v>52.710794800950367</v>
      </c>
    </row>
    <row r="8940" spans="1:4" x14ac:dyDescent="0.25">
      <c r="A8940" s="3">
        <v>28480</v>
      </c>
      <c r="B8940">
        <v>2473</v>
      </c>
      <c r="C8940">
        <v>2.927</v>
      </c>
      <c r="D8940">
        <v>844.89238127775877</v>
      </c>
    </row>
    <row r="8941" spans="1:4" x14ac:dyDescent="0.25">
      <c r="A8941" s="3">
        <v>28501</v>
      </c>
      <c r="B8941">
        <v>20389</v>
      </c>
      <c r="C8941">
        <v>106.128</v>
      </c>
      <c r="D8941">
        <v>192.11706618423037</v>
      </c>
    </row>
    <row r="8942" spans="1:4" x14ac:dyDescent="0.25">
      <c r="A8942" s="3">
        <v>28504</v>
      </c>
      <c r="B8942">
        <v>21642</v>
      </c>
      <c r="C8942">
        <v>123.893</v>
      </c>
      <c r="D8942">
        <v>174.68299258230894</v>
      </c>
    </row>
    <row r="8943" spans="1:4" x14ac:dyDescent="0.25">
      <c r="A8943" s="3">
        <v>28508</v>
      </c>
      <c r="B8943">
        <v>2737</v>
      </c>
      <c r="C8943">
        <v>35.363999999999997</v>
      </c>
      <c r="D8943">
        <v>77.395091053048304</v>
      </c>
    </row>
    <row r="8944" spans="1:4" x14ac:dyDescent="0.25">
      <c r="A8944" s="3">
        <v>28510</v>
      </c>
      <c r="B8944">
        <v>1502</v>
      </c>
      <c r="C8944">
        <v>20.722000000000001</v>
      </c>
      <c r="D8944">
        <v>72.48335102789305</v>
      </c>
    </row>
    <row r="8945" spans="1:4" x14ac:dyDescent="0.25">
      <c r="A8945" s="3">
        <v>28511</v>
      </c>
      <c r="B8945">
        <v>694</v>
      </c>
      <c r="C8945">
        <v>8.173</v>
      </c>
      <c r="D8945">
        <v>84.913740364615194</v>
      </c>
    </row>
    <row r="8946" spans="1:4" x14ac:dyDescent="0.25">
      <c r="A8946" s="3">
        <v>28512</v>
      </c>
      <c r="B8946">
        <v>2896</v>
      </c>
      <c r="C8946">
        <v>5.76</v>
      </c>
      <c r="D8946">
        <v>502.77777777777777</v>
      </c>
    </row>
    <row r="8947" spans="1:4" x14ac:dyDescent="0.25">
      <c r="A8947" s="3">
        <v>28513</v>
      </c>
      <c r="B8947">
        <v>10346</v>
      </c>
      <c r="C8947">
        <v>90.789000000000001</v>
      </c>
      <c r="D8947">
        <v>113.95653658482856</v>
      </c>
    </row>
    <row r="8948" spans="1:4" x14ac:dyDescent="0.25">
      <c r="A8948" s="3">
        <v>28515</v>
      </c>
      <c r="B8948">
        <v>2915</v>
      </c>
      <c r="C8948">
        <v>54.887999999999998</v>
      </c>
      <c r="D8948">
        <v>53.108147500364382</v>
      </c>
    </row>
    <row r="8949" spans="1:4" x14ac:dyDescent="0.25">
      <c r="A8949" s="3">
        <v>28516</v>
      </c>
      <c r="B8949">
        <v>11431</v>
      </c>
      <c r="C8949">
        <v>210.52600000000001</v>
      </c>
      <c r="D8949">
        <v>54.297331445997166</v>
      </c>
    </row>
    <row r="8950" spans="1:4" x14ac:dyDescent="0.25">
      <c r="A8950" s="3">
        <v>28518</v>
      </c>
      <c r="B8950">
        <v>7909</v>
      </c>
      <c r="C8950">
        <v>95.320999999999998</v>
      </c>
      <c r="D8950">
        <v>82.972272636669786</v>
      </c>
    </row>
    <row r="8951" spans="1:4" x14ac:dyDescent="0.25">
      <c r="A8951" s="3">
        <v>28519</v>
      </c>
      <c r="B8951">
        <v>404</v>
      </c>
      <c r="C8951">
        <v>0.307</v>
      </c>
      <c r="D8951">
        <v>1315.9609120521172</v>
      </c>
    </row>
    <row r="8952" spans="1:4" x14ac:dyDescent="0.25">
      <c r="A8952" s="3">
        <v>28520</v>
      </c>
      <c r="B8952">
        <v>327</v>
      </c>
      <c r="C8952">
        <v>22.003</v>
      </c>
      <c r="D8952">
        <v>14.861609780484478</v>
      </c>
    </row>
    <row r="8953" spans="1:4" x14ac:dyDescent="0.25">
      <c r="A8953" s="3">
        <v>28521</v>
      </c>
      <c r="B8953">
        <v>2287</v>
      </c>
      <c r="C8953">
        <v>41.932000000000002</v>
      </c>
      <c r="D8953">
        <v>54.540684918439375</v>
      </c>
    </row>
    <row r="8954" spans="1:4" x14ac:dyDescent="0.25">
      <c r="A8954" s="3">
        <v>28523</v>
      </c>
      <c r="B8954">
        <v>2456</v>
      </c>
      <c r="C8954">
        <v>56.05</v>
      </c>
      <c r="D8954">
        <v>43.818019625334522</v>
      </c>
    </row>
    <row r="8955" spans="1:4" x14ac:dyDescent="0.25">
      <c r="A8955" s="3">
        <v>28524</v>
      </c>
      <c r="B8955">
        <v>426</v>
      </c>
      <c r="C8955">
        <v>5.5650000000000004</v>
      </c>
      <c r="D8955">
        <v>76.549865229110509</v>
      </c>
    </row>
    <row r="8956" spans="1:4" x14ac:dyDescent="0.25">
      <c r="A8956" s="3">
        <v>28525</v>
      </c>
      <c r="B8956">
        <v>3132</v>
      </c>
      <c r="C8956">
        <v>44.442999999999998</v>
      </c>
      <c r="D8956">
        <v>70.472290349436363</v>
      </c>
    </row>
    <row r="8957" spans="1:4" x14ac:dyDescent="0.25">
      <c r="A8957" s="3">
        <v>28526</v>
      </c>
      <c r="B8957">
        <v>2489</v>
      </c>
      <c r="C8957">
        <v>85.516999999999996</v>
      </c>
      <c r="D8957">
        <v>29.105324087608313</v>
      </c>
    </row>
    <row r="8958" spans="1:4" x14ac:dyDescent="0.25">
      <c r="A8958" s="3">
        <v>28527</v>
      </c>
      <c r="B8958">
        <v>1140</v>
      </c>
      <c r="C8958">
        <v>55.566000000000003</v>
      </c>
      <c r="D8958">
        <v>20.516142965122555</v>
      </c>
    </row>
    <row r="8959" spans="1:4" x14ac:dyDescent="0.25">
      <c r="A8959" s="3">
        <v>28528</v>
      </c>
      <c r="B8959">
        <v>644</v>
      </c>
      <c r="C8959">
        <v>2.899</v>
      </c>
      <c r="D8959">
        <v>222.14556743704725</v>
      </c>
    </row>
    <row r="8960" spans="1:4" x14ac:dyDescent="0.25">
      <c r="A8960" s="3">
        <v>28529</v>
      </c>
      <c r="B8960">
        <v>2193</v>
      </c>
      <c r="C8960">
        <v>42.273000000000003</v>
      </c>
      <c r="D8960">
        <v>51.877084663969903</v>
      </c>
    </row>
    <row r="8961" spans="1:4" x14ac:dyDescent="0.25">
      <c r="A8961" s="3">
        <v>28530</v>
      </c>
      <c r="B8961">
        <v>7332</v>
      </c>
      <c r="C8961">
        <v>70.957999999999998</v>
      </c>
      <c r="D8961">
        <v>103.32872967107303</v>
      </c>
    </row>
    <row r="8962" spans="1:4" x14ac:dyDescent="0.25">
      <c r="A8962" s="3">
        <v>28531</v>
      </c>
      <c r="B8962">
        <v>1207</v>
      </c>
      <c r="C8962">
        <v>2.2410000000000001</v>
      </c>
      <c r="D8962">
        <v>538.59883980365908</v>
      </c>
    </row>
    <row r="8963" spans="1:4" x14ac:dyDescent="0.25">
      <c r="A8963" s="3">
        <v>28532</v>
      </c>
      <c r="B8963">
        <v>23320</v>
      </c>
      <c r="C8963">
        <v>166.678</v>
      </c>
      <c r="D8963">
        <v>139.91048608694609</v>
      </c>
    </row>
    <row r="8964" spans="1:4" x14ac:dyDescent="0.25">
      <c r="A8964" s="3">
        <v>28533</v>
      </c>
      <c r="B8964">
        <v>2952</v>
      </c>
      <c r="C8964">
        <v>0.44400000000000001</v>
      </c>
      <c r="D8964">
        <v>6648.6486486486483</v>
      </c>
    </row>
    <row r="8965" spans="1:4" x14ac:dyDescent="0.25">
      <c r="A8965" s="3">
        <v>28537</v>
      </c>
      <c r="B8965">
        <v>137</v>
      </c>
      <c r="C8965">
        <v>25.306000000000001</v>
      </c>
      <c r="D8965">
        <v>5.4137358729155141</v>
      </c>
    </row>
    <row r="8966" spans="1:4" x14ac:dyDescent="0.25">
      <c r="A8966" s="3">
        <v>28538</v>
      </c>
      <c r="B8966">
        <v>2175</v>
      </c>
      <c r="C8966">
        <v>28.983000000000001</v>
      </c>
      <c r="D8966">
        <v>75.0439913052479</v>
      </c>
    </row>
    <row r="8967" spans="1:4" x14ac:dyDescent="0.25">
      <c r="A8967" s="3">
        <v>28539</v>
      </c>
      <c r="B8967">
        <v>15469</v>
      </c>
      <c r="C8967">
        <v>48.984999999999999</v>
      </c>
      <c r="D8967">
        <v>315.79054812697763</v>
      </c>
    </row>
    <row r="8968" spans="1:4" x14ac:dyDescent="0.25">
      <c r="A8968" s="3">
        <v>28540</v>
      </c>
      <c r="B8968">
        <v>49252</v>
      </c>
      <c r="C8968">
        <v>103.217</v>
      </c>
      <c r="D8968">
        <v>477.16945851942995</v>
      </c>
    </row>
    <row r="8969" spans="1:4" x14ac:dyDescent="0.25">
      <c r="A8969" s="3">
        <v>28543</v>
      </c>
      <c r="B8969">
        <v>4699</v>
      </c>
      <c r="C8969">
        <v>2.044</v>
      </c>
      <c r="D8969">
        <v>2298.9236790606651</v>
      </c>
    </row>
    <row r="8970" spans="1:4" x14ac:dyDescent="0.25">
      <c r="A8970" s="3">
        <v>28544</v>
      </c>
      <c r="B8970">
        <v>5368</v>
      </c>
      <c r="C8970">
        <v>11.353</v>
      </c>
      <c r="D8970">
        <v>472.82656566546291</v>
      </c>
    </row>
    <row r="8971" spans="1:4" x14ac:dyDescent="0.25">
      <c r="A8971" s="3">
        <v>28546</v>
      </c>
      <c r="B8971">
        <v>42696</v>
      </c>
      <c r="C8971">
        <v>56.079000000000001</v>
      </c>
      <c r="D8971">
        <v>761.35451773391105</v>
      </c>
    </row>
    <row r="8972" spans="1:4" x14ac:dyDescent="0.25">
      <c r="A8972" s="3">
        <v>28547</v>
      </c>
      <c r="B8972">
        <v>21884</v>
      </c>
      <c r="C8972">
        <v>26.006</v>
      </c>
      <c r="D8972">
        <v>841.49811581942629</v>
      </c>
    </row>
    <row r="8973" spans="1:4" x14ac:dyDescent="0.25">
      <c r="A8973" s="3">
        <v>28551</v>
      </c>
      <c r="B8973">
        <v>14093</v>
      </c>
      <c r="C8973">
        <v>132.12700000000001</v>
      </c>
      <c r="D8973">
        <v>106.66252923323771</v>
      </c>
    </row>
    <row r="8974" spans="1:4" x14ac:dyDescent="0.25">
      <c r="A8974" s="3">
        <v>28552</v>
      </c>
      <c r="B8974">
        <v>254</v>
      </c>
      <c r="C8974">
        <v>16.376999999999999</v>
      </c>
      <c r="D8974">
        <v>15.509556084753008</v>
      </c>
    </row>
    <row r="8975" spans="1:4" x14ac:dyDescent="0.25">
      <c r="A8975" s="3">
        <v>28553</v>
      </c>
      <c r="B8975">
        <v>454</v>
      </c>
      <c r="C8975">
        <v>1.23</v>
      </c>
      <c r="D8975">
        <v>369.10569105691059</v>
      </c>
    </row>
    <row r="8976" spans="1:4" x14ac:dyDescent="0.25">
      <c r="A8976" s="3">
        <v>28554</v>
      </c>
      <c r="B8976">
        <v>243</v>
      </c>
      <c r="C8976">
        <v>0.27900000000000003</v>
      </c>
      <c r="D8976">
        <v>870.96774193548379</v>
      </c>
    </row>
    <row r="8977" spans="1:4" x14ac:dyDescent="0.25">
      <c r="A8977" s="3">
        <v>28555</v>
      </c>
      <c r="B8977">
        <v>5175</v>
      </c>
      <c r="C8977">
        <v>152.78399999999999</v>
      </c>
      <c r="D8977">
        <v>33.871347785108391</v>
      </c>
    </row>
    <row r="8978" spans="1:4" x14ac:dyDescent="0.25">
      <c r="A8978" s="3">
        <v>28556</v>
      </c>
      <c r="B8978">
        <v>963</v>
      </c>
      <c r="C8978">
        <v>45.25</v>
      </c>
      <c r="D8978">
        <v>21.281767955801104</v>
      </c>
    </row>
    <row r="8979" spans="1:4" x14ac:dyDescent="0.25">
      <c r="A8979" s="3">
        <v>28557</v>
      </c>
      <c r="B8979">
        <v>14429</v>
      </c>
      <c r="C8979">
        <v>14.196</v>
      </c>
      <c r="D8979">
        <v>1016.4130741053818</v>
      </c>
    </row>
    <row r="8980" spans="1:4" x14ac:dyDescent="0.25">
      <c r="A8980" s="3">
        <v>28560</v>
      </c>
      <c r="B8980">
        <v>28921</v>
      </c>
      <c r="C8980">
        <v>117.334</v>
      </c>
      <c r="D8980">
        <v>246.48439497502855</v>
      </c>
    </row>
    <row r="8981" spans="1:4" x14ac:dyDescent="0.25">
      <c r="A8981" s="3">
        <v>28562</v>
      </c>
      <c r="B8981">
        <v>36176</v>
      </c>
      <c r="C8981">
        <v>154.81700000000001</v>
      </c>
      <c r="D8981">
        <v>233.66942906786721</v>
      </c>
    </row>
    <row r="8982" spans="1:4" x14ac:dyDescent="0.25">
      <c r="A8982" s="3">
        <v>28570</v>
      </c>
      <c r="B8982">
        <v>21432</v>
      </c>
      <c r="C8982">
        <v>124.807</v>
      </c>
      <c r="D8982">
        <v>171.7211374362015</v>
      </c>
    </row>
    <row r="8983" spans="1:4" x14ac:dyDescent="0.25">
      <c r="A8983" s="3">
        <v>28571</v>
      </c>
      <c r="B8983">
        <v>2585</v>
      </c>
      <c r="C8983">
        <v>51.651000000000003</v>
      </c>
      <c r="D8983">
        <v>50.047433737972156</v>
      </c>
    </row>
    <row r="8984" spans="1:4" x14ac:dyDescent="0.25">
      <c r="A8984" s="3">
        <v>28572</v>
      </c>
      <c r="B8984">
        <v>6531</v>
      </c>
      <c r="C8984">
        <v>105.828</v>
      </c>
      <c r="D8984">
        <v>61.713346184374643</v>
      </c>
    </row>
    <row r="8985" spans="1:4" x14ac:dyDescent="0.25">
      <c r="A8985" s="3">
        <v>28573</v>
      </c>
      <c r="B8985">
        <v>2176</v>
      </c>
      <c r="C8985">
        <v>74.754000000000005</v>
      </c>
      <c r="D8985">
        <v>29.108810230890654</v>
      </c>
    </row>
    <row r="8986" spans="1:4" x14ac:dyDescent="0.25">
      <c r="A8986" s="3">
        <v>28574</v>
      </c>
      <c r="B8986">
        <v>15102</v>
      </c>
      <c r="C8986">
        <v>128.10400000000001</v>
      </c>
      <c r="D8986">
        <v>117.88859052020233</v>
      </c>
    </row>
    <row r="8987" spans="1:4" x14ac:dyDescent="0.25">
      <c r="A8987" s="3">
        <v>28575</v>
      </c>
      <c r="B8987">
        <v>316</v>
      </c>
      <c r="C8987">
        <v>0.60099999999999998</v>
      </c>
      <c r="D8987">
        <v>525.79034941763734</v>
      </c>
    </row>
    <row r="8988" spans="1:4" x14ac:dyDescent="0.25">
      <c r="A8988" s="3">
        <v>28577</v>
      </c>
      <c r="B8988">
        <v>522</v>
      </c>
      <c r="C8988">
        <v>2.645</v>
      </c>
      <c r="D8988">
        <v>197.35349716446126</v>
      </c>
    </row>
    <row r="8989" spans="1:4" x14ac:dyDescent="0.25">
      <c r="A8989" s="3">
        <v>28578</v>
      </c>
      <c r="B8989">
        <v>6363</v>
      </c>
      <c r="C8989">
        <v>63.85</v>
      </c>
      <c r="D8989">
        <v>99.655442443226306</v>
      </c>
    </row>
    <row r="8990" spans="1:4" x14ac:dyDescent="0.25">
      <c r="A8990" s="3">
        <v>28579</v>
      </c>
      <c r="B8990">
        <v>622</v>
      </c>
      <c r="C8990">
        <v>3.8380000000000001</v>
      </c>
      <c r="D8990">
        <v>162.06357477853049</v>
      </c>
    </row>
    <row r="8991" spans="1:4" x14ac:dyDescent="0.25">
      <c r="A8991" s="3">
        <v>28580</v>
      </c>
      <c r="B8991">
        <v>12657</v>
      </c>
      <c r="C8991">
        <v>113.884</v>
      </c>
      <c r="D8991">
        <v>111.13940500860525</v>
      </c>
    </row>
    <row r="8992" spans="1:4" x14ac:dyDescent="0.25">
      <c r="A8992" s="3">
        <v>28581</v>
      </c>
      <c r="B8992">
        <v>214</v>
      </c>
      <c r="C8992">
        <v>8.7929999999999993</v>
      </c>
      <c r="D8992">
        <v>24.337541225975208</v>
      </c>
    </row>
    <row r="8993" spans="1:4" x14ac:dyDescent="0.25">
      <c r="A8993" s="3">
        <v>28582</v>
      </c>
      <c r="B8993">
        <v>1588</v>
      </c>
      <c r="C8993">
        <v>16.241</v>
      </c>
      <c r="D8993">
        <v>97.777230466104299</v>
      </c>
    </row>
    <row r="8994" spans="1:4" x14ac:dyDescent="0.25">
      <c r="A8994" s="3">
        <v>28583</v>
      </c>
      <c r="B8994">
        <v>281</v>
      </c>
      <c r="C8994">
        <v>1.7070000000000001</v>
      </c>
      <c r="D8994">
        <v>164.61628588166374</v>
      </c>
    </row>
    <row r="8995" spans="1:4" x14ac:dyDescent="0.25">
      <c r="A8995" s="3">
        <v>28584</v>
      </c>
      <c r="B8995">
        <v>11396</v>
      </c>
      <c r="C8995">
        <v>57.543999999999997</v>
      </c>
      <c r="D8995">
        <v>198.03976087863202</v>
      </c>
    </row>
    <row r="8996" spans="1:4" x14ac:dyDescent="0.25">
      <c r="A8996" s="3">
        <v>28585</v>
      </c>
      <c r="B8996">
        <v>3942</v>
      </c>
      <c r="C8996">
        <v>177.607</v>
      </c>
      <c r="D8996">
        <v>22.195071140214068</v>
      </c>
    </row>
    <row r="8997" spans="1:4" x14ac:dyDescent="0.25">
      <c r="A8997" s="3">
        <v>28586</v>
      </c>
      <c r="B8997">
        <v>8218</v>
      </c>
      <c r="C8997">
        <v>130.869</v>
      </c>
      <c r="D8997">
        <v>62.795620047528445</v>
      </c>
    </row>
    <row r="8998" spans="1:4" x14ac:dyDescent="0.25">
      <c r="A8998" s="3">
        <v>28587</v>
      </c>
      <c r="B8998">
        <v>369</v>
      </c>
      <c r="C8998">
        <v>3.4129999999999998</v>
      </c>
      <c r="D8998">
        <v>108.11602695575741</v>
      </c>
    </row>
    <row r="8999" spans="1:4" x14ac:dyDescent="0.25">
      <c r="A8999" s="3">
        <v>28589</v>
      </c>
      <c r="B8999">
        <v>180</v>
      </c>
      <c r="C8999">
        <v>10.871</v>
      </c>
      <c r="D8999">
        <v>16.557814368503358</v>
      </c>
    </row>
    <row r="9000" spans="1:4" x14ac:dyDescent="0.25">
      <c r="A9000" s="3">
        <v>28590</v>
      </c>
      <c r="B9000">
        <v>23407</v>
      </c>
      <c r="C9000">
        <v>41.744</v>
      </c>
      <c r="D9000">
        <v>560.72729014948254</v>
      </c>
    </row>
    <row r="9001" spans="1:4" x14ac:dyDescent="0.25">
      <c r="A9001" s="3">
        <v>28594</v>
      </c>
      <c r="B9001">
        <v>3655</v>
      </c>
      <c r="C9001">
        <v>5.7270000000000003</v>
      </c>
      <c r="D9001">
        <v>638.20499388859787</v>
      </c>
    </row>
    <row r="9002" spans="1:4" x14ac:dyDescent="0.25">
      <c r="A9002" s="3">
        <v>28601</v>
      </c>
      <c r="B9002">
        <v>50026</v>
      </c>
      <c r="C9002">
        <v>46.052999999999997</v>
      </c>
      <c r="D9002">
        <v>1086.2701669815212</v>
      </c>
    </row>
    <row r="9003" spans="1:4" x14ac:dyDescent="0.25">
      <c r="A9003" s="3">
        <v>28602</v>
      </c>
      <c r="B9003">
        <v>28981</v>
      </c>
      <c r="C9003">
        <v>69.686999999999998</v>
      </c>
      <c r="D9003">
        <v>415.87383586608695</v>
      </c>
    </row>
    <row r="9004" spans="1:4" x14ac:dyDescent="0.25">
      <c r="A9004" s="3">
        <v>28604</v>
      </c>
      <c r="B9004">
        <v>6249</v>
      </c>
      <c r="C9004">
        <v>65.712999999999994</v>
      </c>
      <c r="D9004">
        <v>95.095338821846525</v>
      </c>
    </row>
    <row r="9005" spans="1:4" x14ac:dyDescent="0.25">
      <c r="A9005" s="3">
        <v>28605</v>
      </c>
      <c r="B9005">
        <v>3412</v>
      </c>
      <c r="C9005">
        <v>28.940999999999999</v>
      </c>
      <c r="D9005">
        <v>117.89502781521026</v>
      </c>
    </row>
    <row r="9006" spans="1:4" x14ac:dyDescent="0.25">
      <c r="A9006" s="3">
        <v>28606</v>
      </c>
      <c r="B9006">
        <v>2158</v>
      </c>
      <c r="C9006">
        <v>43.375</v>
      </c>
      <c r="D9006">
        <v>49.752161383285305</v>
      </c>
    </row>
    <row r="9007" spans="1:4" x14ac:dyDescent="0.25">
      <c r="A9007" s="3">
        <v>28607</v>
      </c>
      <c r="B9007">
        <v>33059</v>
      </c>
      <c r="C9007">
        <v>98.994</v>
      </c>
      <c r="D9007">
        <v>333.94953229488658</v>
      </c>
    </row>
    <row r="9008" spans="1:4" x14ac:dyDescent="0.25">
      <c r="A9008" s="3">
        <v>28609</v>
      </c>
      <c r="B9008">
        <v>5864</v>
      </c>
      <c r="C9008">
        <v>44.508000000000003</v>
      </c>
      <c r="D9008">
        <v>131.75159521883705</v>
      </c>
    </row>
    <row r="9009" spans="1:4" x14ac:dyDescent="0.25">
      <c r="A9009" s="3">
        <v>28610</v>
      </c>
      <c r="B9009">
        <v>9913</v>
      </c>
      <c r="C9009">
        <v>40.274000000000001</v>
      </c>
      <c r="D9009">
        <v>246.13894820479715</v>
      </c>
    </row>
    <row r="9010" spans="1:4" x14ac:dyDescent="0.25">
      <c r="A9010" s="3">
        <v>28611</v>
      </c>
      <c r="B9010">
        <v>885</v>
      </c>
      <c r="C9010">
        <v>74.403000000000006</v>
      </c>
      <c r="D9010">
        <v>11.894681666061851</v>
      </c>
    </row>
    <row r="9011" spans="1:4" x14ac:dyDescent="0.25">
      <c r="A9011" s="3">
        <v>28612</v>
      </c>
      <c r="B9011">
        <v>12397</v>
      </c>
      <c r="C9011">
        <v>83.635000000000005</v>
      </c>
      <c r="D9011">
        <v>148.22741675136007</v>
      </c>
    </row>
    <row r="9012" spans="1:4" x14ac:dyDescent="0.25">
      <c r="A9012" s="3">
        <v>28613</v>
      </c>
      <c r="B9012">
        <v>22759</v>
      </c>
      <c r="C9012">
        <v>42.713000000000001</v>
      </c>
      <c r="D9012">
        <v>532.83543651815603</v>
      </c>
    </row>
    <row r="9013" spans="1:4" x14ac:dyDescent="0.25">
      <c r="A9013" s="3">
        <v>28615</v>
      </c>
      <c r="B9013">
        <v>1876</v>
      </c>
      <c r="C9013">
        <v>66.587999999999994</v>
      </c>
      <c r="D9013">
        <v>28.173244428425544</v>
      </c>
    </row>
    <row r="9014" spans="1:4" x14ac:dyDescent="0.25">
      <c r="A9014" s="3">
        <v>28616</v>
      </c>
      <c r="B9014">
        <v>493</v>
      </c>
      <c r="C9014">
        <v>2.7</v>
      </c>
      <c r="D9014">
        <v>182.59259259259258</v>
      </c>
    </row>
    <row r="9015" spans="1:4" x14ac:dyDescent="0.25">
      <c r="A9015" s="3">
        <v>28617</v>
      </c>
      <c r="B9015">
        <v>2261</v>
      </c>
      <c r="C9015">
        <v>34.503999999999998</v>
      </c>
      <c r="D9015">
        <v>65.528634361233486</v>
      </c>
    </row>
    <row r="9016" spans="1:4" x14ac:dyDescent="0.25">
      <c r="A9016" s="3">
        <v>28618</v>
      </c>
      <c r="B9016">
        <v>2352</v>
      </c>
      <c r="C9016">
        <v>39.549999999999997</v>
      </c>
      <c r="D9016">
        <v>59.469026548672574</v>
      </c>
    </row>
    <row r="9017" spans="1:4" x14ac:dyDescent="0.25">
      <c r="A9017" s="3">
        <v>28619</v>
      </c>
      <c r="B9017">
        <v>1520</v>
      </c>
      <c r="C9017">
        <v>1.1930000000000001</v>
      </c>
      <c r="D9017">
        <v>1274.0989103101424</v>
      </c>
    </row>
    <row r="9018" spans="1:4" x14ac:dyDescent="0.25">
      <c r="A9018" s="3">
        <v>28621</v>
      </c>
      <c r="B9018">
        <v>10472</v>
      </c>
      <c r="C9018">
        <v>70.111999999999995</v>
      </c>
      <c r="D9018">
        <v>149.36102236421726</v>
      </c>
    </row>
    <row r="9019" spans="1:4" x14ac:dyDescent="0.25">
      <c r="A9019" s="3">
        <v>28622</v>
      </c>
      <c r="B9019">
        <v>2527</v>
      </c>
      <c r="C9019">
        <v>30.998999999999999</v>
      </c>
      <c r="D9019">
        <v>81.518758669634508</v>
      </c>
    </row>
    <row r="9020" spans="1:4" x14ac:dyDescent="0.25">
      <c r="A9020" s="3">
        <v>28623</v>
      </c>
      <c r="B9020">
        <v>1653</v>
      </c>
      <c r="C9020">
        <v>28.587</v>
      </c>
      <c r="D9020">
        <v>57.823486200020987</v>
      </c>
    </row>
    <row r="9021" spans="1:4" x14ac:dyDescent="0.25">
      <c r="A9021" s="3">
        <v>28624</v>
      </c>
      <c r="B9021">
        <v>1639</v>
      </c>
      <c r="C9021">
        <v>62.372999999999998</v>
      </c>
      <c r="D9021">
        <v>26.277395667997371</v>
      </c>
    </row>
    <row r="9022" spans="1:4" x14ac:dyDescent="0.25">
      <c r="A9022" s="3">
        <v>28625</v>
      </c>
      <c r="B9022">
        <v>36189</v>
      </c>
      <c r="C9022">
        <v>195.756</v>
      </c>
      <c r="D9022">
        <v>184.86789676944767</v>
      </c>
    </row>
    <row r="9023" spans="1:4" x14ac:dyDescent="0.25">
      <c r="A9023" s="3">
        <v>28626</v>
      </c>
      <c r="B9023">
        <v>2714</v>
      </c>
      <c r="C9023">
        <v>32.22</v>
      </c>
      <c r="D9023">
        <v>84.233395406579774</v>
      </c>
    </row>
    <row r="9024" spans="1:4" x14ac:dyDescent="0.25">
      <c r="A9024" s="3">
        <v>28627</v>
      </c>
      <c r="B9024">
        <v>1152</v>
      </c>
      <c r="C9024">
        <v>20.053999999999998</v>
      </c>
      <c r="D9024">
        <v>57.444898773312062</v>
      </c>
    </row>
    <row r="9025" spans="1:4" x14ac:dyDescent="0.25">
      <c r="A9025" s="3">
        <v>28628</v>
      </c>
      <c r="B9025">
        <v>479</v>
      </c>
      <c r="C9025">
        <v>0.51500000000000001</v>
      </c>
      <c r="D9025">
        <v>930.09708737864071</v>
      </c>
    </row>
    <row r="9026" spans="1:4" x14ac:dyDescent="0.25">
      <c r="A9026" s="3">
        <v>28629</v>
      </c>
      <c r="B9026">
        <v>75</v>
      </c>
      <c r="C9026">
        <v>2.3809999999999998</v>
      </c>
      <c r="D9026">
        <v>31.499370012599751</v>
      </c>
    </row>
    <row r="9027" spans="1:4" x14ac:dyDescent="0.25">
      <c r="A9027" s="3">
        <v>28630</v>
      </c>
      <c r="B9027">
        <v>20041</v>
      </c>
      <c r="C9027">
        <v>60.002000000000002</v>
      </c>
      <c r="D9027">
        <v>334.00553314889504</v>
      </c>
    </row>
    <row r="9028" spans="1:4" x14ac:dyDescent="0.25">
      <c r="A9028" s="3">
        <v>28631</v>
      </c>
      <c r="B9028">
        <v>637</v>
      </c>
      <c r="C9028">
        <v>24.945</v>
      </c>
      <c r="D9028">
        <v>25.536179595109239</v>
      </c>
    </row>
    <row r="9029" spans="1:4" x14ac:dyDescent="0.25">
      <c r="A9029" s="3">
        <v>28634</v>
      </c>
      <c r="B9029">
        <v>5225</v>
      </c>
      <c r="C9029">
        <v>62.997999999999998</v>
      </c>
      <c r="D9029">
        <v>82.939140925108731</v>
      </c>
    </row>
    <row r="9030" spans="1:4" x14ac:dyDescent="0.25">
      <c r="A9030" s="3">
        <v>28635</v>
      </c>
      <c r="B9030">
        <v>3901</v>
      </c>
      <c r="C9030">
        <v>42.13</v>
      </c>
      <c r="D9030">
        <v>92.594350818893901</v>
      </c>
    </row>
    <row r="9031" spans="1:4" x14ac:dyDescent="0.25">
      <c r="A9031" s="3">
        <v>28636</v>
      </c>
      <c r="B9031">
        <v>5522</v>
      </c>
      <c r="C9031">
        <v>59.494999999999997</v>
      </c>
      <c r="D9031">
        <v>92.814522228758719</v>
      </c>
    </row>
    <row r="9032" spans="1:4" x14ac:dyDescent="0.25">
      <c r="A9032" s="3">
        <v>28637</v>
      </c>
      <c r="B9032">
        <v>1746</v>
      </c>
      <c r="C9032">
        <v>2.8730000000000002</v>
      </c>
      <c r="D9032">
        <v>607.72711451444479</v>
      </c>
    </row>
    <row r="9033" spans="1:4" x14ac:dyDescent="0.25">
      <c r="A9033" s="3">
        <v>28638</v>
      </c>
      <c r="B9033">
        <v>12302</v>
      </c>
      <c r="C9033">
        <v>20.257999999999999</v>
      </c>
      <c r="D9033">
        <v>607.26626517918851</v>
      </c>
    </row>
    <row r="9034" spans="1:4" x14ac:dyDescent="0.25">
      <c r="A9034" s="3">
        <v>28640</v>
      </c>
      <c r="B9034">
        <v>4719</v>
      </c>
      <c r="C9034">
        <v>38.848999999999997</v>
      </c>
      <c r="D9034">
        <v>121.47030811603904</v>
      </c>
    </row>
    <row r="9035" spans="1:4" x14ac:dyDescent="0.25">
      <c r="A9035" s="3">
        <v>28642</v>
      </c>
      <c r="B9035">
        <v>5745</v>
      </c>
      <c r="C9035">
        <v>36.457999999999998</v>
      </c>
      <c r="D9035">
        <v>157.57858357562128</v>
      </c>
    </row>
    <row r="9036" spans="1:4" x14ac:dyDescent="0.25">
      <c r="A9036" s="3">
        <v>28643</v>
      </c>
      <c r="B9036">
        <v>3521</v>
      </c>
      <c r="C9036">
        <v>69.616</v>
      </c>
      <c r="D9036">
        <v>50.577453458974951</v>
      </c>
    </row>
    <row r="9037" spans="1:4" x14ac:dyDescent="0.25">
      <c r="A9037" s="3">
        <v>28644</v>
      </c>
      <c r="B9037">
        <v>1494</v>
      </c>
      <c r="C9037">
        <v>68.415000000000006</v>
      </c>
      <c r="D9037">
        <v>21.837316377987282</v>
      </c>
    </row>
    <row r="9038" spans="1:4" x14ac:dyDescent="0.25">
      <c r="A9038" s="3">
        <v>28645</v>
      </c>
      <c r="B9038">
        <v>47703</v>
      </c>
      <c r="C9038">
        <v>329.73</v>
      </c>
      <c r="D9038">
        <v>144.67291420252934</v>
      </c>
    </row>
    <row r="9039" spans="1:4" x14ac:dyDescent="0.25">
      <c r="A9039" s="3">
        <v>28646</v>
      </c>
      <c r="B9039">
        <v>342</v>
      </c>
      <c r="C9039">
        <v>21.608000000000001</v>
      </c>
      <c r="D9039">
        <v>15.827471306923361</v>
      </c>
    </row>
    <row r="9040" spans="1:4" x14ac:dyDescent="0.25">
      <c r="A9040" s="3">
        <v>28647</v>
      </c>
      <c r="B9040">
        <v>89</v>
      </c>
      <c r="C9040">
        <v>6.0430000000000001</v>
      </c>
      <c r="D9040">
        <v>14.727784213139168</v>
      </c>
    </row>
    <row r="9041" spans="1:4" x14ac:dyDescent="0.25">
      <c r="A9041" s="3">
        <v>28649</v>
      </c>
      <c r="B9041">
        <v>993</v>
      </c>
      <c r="C9041">
        <v>34.970999999999997</v>
      </c>
      <c r="D9041">
        <v>28.394955820537021</v>
      </c>
    </row>
    <row r="9042" spans="1:4" x14ac:dyDescent="0.25">
      <c r="A9042" s="3">
        <v>28650</v>
      </c>
      <c r="B9042">
        <v>11883</v>
      </c>
      <c r="C9042">
        <v>44.557000000000002</v>
      </c>
      <c r="D9042">
        <v>266.69210225104922</v>
      </c>
    </row>
    <row r="9043" spans="1:4" x14ac:dyDescent="0.25">
      <c r="A9043" s="3">
        <v>28651</v>
      </c>
      <c r="B9043">
        <v>7132</v>
      </c>
      <c r="C9043">
        <v>87.897000000000006</v>
      </c>
      <c r="D9043">
        <v>81.140425725565152</v>
      </c>
    </row>
    <row r="9044" spans="1:4" x14ac:dyDescent="0.25">
      <c r="A9044" s="3">
        <v>28652</v>
      </c>
      <c r="B9044">
        <v>46</v>
      </c>
      <c r="C9044">
        <v>8.1000000000000003E-2</v>
      </c>
      <c r="D9044">
        <v>567.90123456790127</v>
      </c>
    </row>
    <row r="9045" spans="1:4" x14ac:dyDescent="0.25">
      <c r="A9045" s="3">
        <v>28654</v>
      </c>
      <c r="B9045">
        <v>3495</v>
      </c>
      <c r="C9045">
        <v>62.835999999999999</v>
      </c>
      <c r="D9045">
        <v>55.620981602902795</v>
      </c>
    </row>
    <row r="9046" spans="1:4" x14ac:dyDescent="0.25">
      <c r="A9046" s="3">
        <v>28655</v>
      </c>
      <c r="B9046">
        <v>54996</v>
      </c>
      <c r="C9046">
        <v>318.05200000000002</v>
      </c>
      <c r="D9046">
        <v>172.91512079785693</v>
      </c>
    </row>
    <row r="9047" spans="1:4" x14ac:dyDescent="0.25">
      <c r="A9047" s="3">
        <v>28657</v>
      </c>
      <c r="B9047">
        <v>9488</v>
      </c>
      <c r="C9047">
        <v>159.76499999999999</v>
      </c>
      <c r="D9047">
        <v>59.387224986699216</v>
      </c>
    </row>
    <row r="9048" spans="1:4" x14ac:dyDescent="0.25">
      <c r="A9048" s="3">
        <v>28658</v>
      </c>
      <c r="B9048">
        <v>27022</v>
      </c>
      <c r="C9048">
        <v>73.659000000000006</v>
      </c>
      <c r="D9048">
        <v>366.85265887400044</v>
      </c>
    </row>
    <row r="9049" spans="1:4" x14ac:dyDescent="0.25">
      <c r="A9049" s="3">
        <v>28659</v>
      </c>
      <c r="B9049">
        <v>21134</v>
      </c>
      <c r="C9049">
        <v>102.006</v>
      </c>
      <c r="D9049">
        <v>207.18389114365823</v>
      </c>
    </row>
    <row r="9050" spans="1:4" x14ac:dyDescent="0.25">
      <c r="A9050" s="3">
        <v>28660</v>
      </c>
      <c r="B9050">
        <v>2249</v>
      </c>
      <c r="C9050">
        <v>31.966000000000001</v>
      </c>
      <c r="D9050">
        <v>70.356003253456791</v>
      </c>
    </row>
    <row r="9051" spans="1:4" x14ac:dyDescent="0.25">
      <c r="A9051" s="3">
        <v>28662</v>
      </c>
      <c r="B9051">
        <v>140</v>
      </c>
      <c r="C9051">
        <v>1.788</v>
      </c>
      <c r="D9051">
        <v>78.299776286353463</v>
      </c>
    </row>
    <row r="9052" spans="1:4" x14ac:dyDescent="0.25">
      <c r="A9052" s="3">
        <v>28663</v>
      </c>
      <c r="B9052">
        <v>614</v>
      </c>
      <c r="C9052">
        <v>17.478000000000002</v>
      </c>
      <c r="D9052">
        <v>35.129877560361592</v>
      </c>
    </row>
    <row r="9053" spans="1:4" x14ac:dyDescent="0.25">
      <c r="A9053" s="3">
        <v>28665</v>
      </c>
      <c r="B9053">
        <v>2571</v>
      </c>
      <c r="C9053">
        <v>63.158000000000001</v>
      </c>
      <c r="D9053">
        <v>40.707432154279743</v>
      </c>
    </row>
    <row r="9054" spans="1:4" x14ac:dyDescent="0.25">
      <c r="A9054" s="3">
        <v>28666</v>
      </c>
      <c r="B9054">
        <v>368</v>
      </c>
      <c r="C9054">
        <v>0.46500000000000002</v>
      </c>
      <c r="D9054">
        <v>791.39784946236557</v>
      </c>
    </row>
    <row r="9055" spans="1:4" x14ac:dyDescent="0.25">
      <c r="A9055" s="3">
        <v>28667</v>
      </c>
      <c r="B9055">
        <v>559</v>
      </c>
      <c r="C9055">
        <v>0.60299999999999998</v>
      </c>
      <c r="D9055">
        <v>927.03150912106139</v>
      </c>
    </row>
    <row r="9056" spans="1:4" x14ac:dyDescent="0.25">
      <c r="A9056" s="3">
        <v>28668</v>
      </c>
      <c r="B9056">
        <v>300</v>
      </c>
      <c r="C9056">
        <v>13.071999999999999</v>
      </c>
      <c r="D9056">
        <v>22.949816401468791</v>
      </c>
    </row>
    <row r="9057" spans="1:4" x14ac:dyDescent="0.25">
      <c r="A9057" s="3">
        <v>28669</v>
      </c>
      <c r="B9057">
        <v>3146</v>
      </c>
      <c r="C9057">
        <v>46.298000000000002</v>
      </c>
      <c r="D9057">
        <v>67.951099399542088</v>
      </c>
    </row>
    <row r="9058" spans="1:4" x14ac:dyDescent="0.25">
      <c r="A9058" s="3">
        <v>28670</v>
      </c>
      <c r="B9058">
        <v>2719</v>
      </c>
      <c r="C9058">
        <v>37.159999999999997</v>
      </c>
      <c r="D9058">
        <v>73.170075349838541</v>
      </c>
    </row>
    <row r="9059" spans="1:4" x14ac:dyDescent="0.25">
      <c r="A9059" s="3">
        <v>28671</v>
      </c>
      <c r="B9059">
        <v>597</v>
      </c>
      <c r="C9059">
        <v>0.74099999999999999</v>
      </c>
      <c r="D9059">
        <v>805.66801619433204</v>
      </c>
    </row>
    <row r="9060" spans="1:4" x14ac:dyDescent="0.25">
      <c r="A9060" s="3">
        <v>28672</v>
      </c>
      <c r="B9060">
        <v>35</v>
      </c>
      <c r="C9060">
        <v>1.952</v>
      </c>
      <c r="D9060">
        <v>17.930327868852459</v>
      </c>
    </row>
    <row r="9061" spans="1:4" x14ac:dyDescent="0.25">
      <c r="A9061" s="3">
        <v>28673</v>
      </c>
      <c r="B9061">
        <v>5919</v>
      </c>
      <c r="C9061">
        <v>25.407</v>
      </c>
      <c r="D9061">
        <v>232.96729247845082</v>
      </c>
    </row>
    <row r="9062" spans="1:4" x14ac:dyDescent="0.25">
      <c r="A9062" s="3">
        <v>28675</v>
      </c>
      <c r="B9062">
        <v>6621</v>
      </c>
      <c r="C9062">
        <v>116.21</v>
      </c>
      <c r="D9062">
        <v>56.974442819034508</v>
      </c>
    </row>
    <row r="9063" spans="1:4" x14ac:dyDescent="0.25">
      <c r="A9063" s="3">
        <v>28676</v>
      </c>
      <c r="B9063">
        <v>3483</v>
      </c>
      <c r="C9063">
        <v>28.588999999999999</v>
      </c>
      <c r="D9063">
        <v>121.83007450417993</v>
      </c>
    </row>
    <row r="9064" spans="1:4" x14ac:dyDescent="0.25">
      <c r="A9064" s="3">
        <v>28677</v>
      </c>
      <c r="B9064">
        <v>32940</v>
      </c>
      <c r="C9064">
        <v>82.423000000000002</v>
      </c>
      <c r="D9064">
        <v>399.64572995401767</v>
      </c>
    </row>
    <row r="9065" spans="1:4" x14ac:dyDescent="0.25">
      <c r="A9065" s="3">
        <v>28678</v>
      </c>
      <c r="B9065">
        <v>5226</v>
      </c>
      <c r="C9065">
        <v>44.698</v>
      </c>
      <c r="D9065">
        <v>116.91798290751264</v>
      </c>
    </row>
    <row r="9066" spans="1:4" x14ac:dyDescent="0.25">
      <c r="A9066" s="3">
        <v>28679</v>
      </c>
      <c r="B9066">
        <v>2064</v>
      </c>
      <c r="C9066">
        <v>26.038</v>
      </c>
      <c r="D9066">
        <v>79.268761041554654</v>
      </c>
    </row>
    <row r="9067" spans="1:4" x14ac:dyDescent="0.25">
      <c r="A9067" s="3">
        <v>28681</v>
      </c>
      <c r="B9067">
        <v>25910</v>
      </c>
      <c r="C9067">
        <v>167.29</v>
      </c>
      <c r="D9067">
        <v>154.88074600992289</v>
      </c>
    </row>
    <row r="9068" spans="1:4" x14ac:dyDescent="0.25">
      <c r="A9068" s="3">
        <v>28682</v>
      </c>
      <c r="B9068">
        <v>1129</v>
      </c>
      <c r="C9068">
        <v>3.2469999999999999</v>
      </c>
      <c r="D9068">
        <v>347.70557437634739</v>
      </c>
    </row>
    <row r="9069" spans="1:4" x14ac:dyDescent="0.25">
      <c r="A9069" s="3">
        <v>28683</v>
      </c>
      <c r="B9069">
        <v>1697</v>
      </c>
      <c r="C9069">
        <v>33.365000000000002</v>
      </c>
      <c r="D9069">
        <v>50.861681402667465</v>
      </c>
    </row>
    <row r="9070" spans="1:4" x14ac:dyDescent="0.25">
      <c r="A9070" s="3">
        <v>28684</v>
      </c>
      <c r="B9070">
        <v>2141</v>
      </c>
      <c r="C9070">
        <v>52.814999999999998</v>
      </c>
      <c r="D9070">
        <v>40.537726024803561</v>
      </c>
    </row>
    <row r="9071" spans="1:4" x14ac:dyDescent="0.25">
      <c r="A9071" s="3">
        <v>28685</v>
      </c>
      <c r="B9071">
        <v>2076</v>
      </c>
      <c r="C9071">
        <v>60.970999999999997</v>
      </c>
      <c r="D9071">
        <v>34.048974102442145</v>
      </c>
    </row>
    <row r="9072" spans="1:4" x14ac:dyDescent="0.25">
      <c r="A9072" s="3">
        <v>28689</v>
      </c>
      <c r="B9072">
        <v>1712</v>
      </c>
      <c r="C9072">
        <v>44.69</v>
      </c>
      <c r="D9072">
        <v>38.308346386216158</v>
      </c>
    </row>
    <row r="9073" spans="1:4" x14ac:dyDescent="0.25">
      <c r="A9073" s="3">
        <v>28690</v>
      </c>
      <c r="B9073">
        <v>9295</v>
      </c>
      <c r="C9073">
        <v>21.596</v>
      </c>
      <c r="D9073">
        <v>430.40377847749585</v>
      </c>
    </row>
    <row r="9074" spans="1:4" x14ac:dyDescent="0.25">
      <c r="A9074" s="3">
        <v>28692</v>
      </c>
      <c r="B9074">
        <v>4067</v>
      </c>
      <c r="C9074">
        <v>38.478999999999999</v>
      </c>
      <c r="D9074">
        <v>105.69401491722758</v>
      </c>
    </row>
    <row r="9075" spans="1:4" x14ac:dyDescent="0.25">
      <c r="A9075" s="3">
        <v>28693</v>
      </c>
      <c r="B9075">
        <v>1700</v>
      </c>
      <c r="C9075">
        <v>25.792000000000002</v>
      </c>
      <c r="D9075">
        <v>65.911910669975185</v>
      </c>
    </row>
    <row r="9076" spans="1:4" x14ac:dyDescent="0.25">
      <c r="A9076" s="3">
        <v>28694</v>
      </c>
      <c r="B9076">
        <v>7744</v>
      </c>
      <c r="C9076">
        <v>66.168999999999997</v>
      </c>
      <c r="D9076">
        <v>117.03365624386042</v>
      </c>
    </row>
    <row r="9077" spans="1:4" x14ac:dyDescent="0.25">
      <c r="A9077" s="3">
        <v>28697</v>
      </c>
      <c r="B9077">
        <v>12930</v>
      </c>
      <c r="C9077">
        <v>63.506</v>
      </c>
      <c r="D9077">
        <v>203.60280918338424</v>
      </c>
    </row>
    <row r="9078" spans="1:4" x14ac:dyDescent="0.25">
      <c r="A9078" s="3">
        <v>28698</v>
      </c>
      <c r="B9078">
        <v>2256</v>
      </c>
      <c r="C9078">
        <v>25.077000000000002</v>
      </c>
      <c r="D9078">
        <v>89.96291422418949</v>
      </c>
    </row>
    <row r="9079" spans="1:4" x14ac:dyDescent="0.25">
      <c r="A9079" s="3">
        <v>28701</v>
      </c>
      <c r="B9079">
        <v>3635</v>
      </c>
      <c r="C9079">
        <v>17.856000000000002</v>
      </c>
      <c r="D9079">
        <v>203.5730286738351</v>
      </c>
    </row>
    <row r="9080" spans="1:4" x14ac:dyDescent="0.25">
      <c r="A9080" s="3">
        <v>28702</v>
      </c>
      <c r="B9080">
        <v>366</v>
      </c>
      <c r="C9080">
        <v>19.831</v>
      </c>
      <c r="D9080">
        <v>18.455952801169886</v>
      </c>
    </row>
    <row r="9081" spans="1:4" x14ac:dyDescent="0.25">
      <c r="A9081" s="3">
        <v>28704</v>
      </c>
      <c r="B9081">
        <v>18821</v>
      </c>
      <c r="C9081">
        <v>32.944000000000003</v>
      </c>
      <c r="D9081">
        <v>571.30281690140839</v>
      </c>
    </row>
    <row r="9082" spans="1:4" x14ac:dyDescent="0.25">
      <c r="A9082" s="3">
        <v>28705</v>
      </c>
      <c r="B9082">
        <v>6715</v>
      </c>
      <c r="C9082">
        <v>126.131</v>
      </c>
      <c r="D9082">
        <v>53.238299862841018</v>
      </c>
    </row>
    <row r="9083" spans="1:4" x14ac:dyDescent="0.25">
      <c r="A9083" s="3">
        <v>28707</v>
      </c>
      <c r="B9083">
        <v>94</v>
      </c>
      <c r="C9083">
        <v>11.016</v>
      </c>
      <c r="D9083">
        <v>8.5330428467683372</v>
      </c>
    </row>
    <row r="9084" spans="1:4" x14ac:dyDescent="0.25">
      <c r="A9084" s="3">
        <v>28708</v>
      </c>
      <c r="B9084">
        <v>754</v>
      </c>
      <c r="C9084">
        <v>48.716000000000001</v>
      </c>
      <c r="D9084">
        <v>15.477461203711306</v>
      </c>
    </row>
    <row r="9085" spans="1:4" x14ac:dyDescent="0.25">
      <c r="A9085" s="3">
        <v>28709</v>
      </c>
      <c r="B9085">
        <v>2225</v>
      </c>
      <c r="C9085">
        <v>52.776000000000003</v>
      </c>
      <c r="D9085">
        <v>42.159314840078821</v>
      </c>
    </row>
    <row r="9086" spans="1:4" x14ac:dyDescent="0.25">
      <c r="A9086" s="3">
        <v>28711</v>
      </c>
      <c r="B9086">
        <v>13209</v>
      </c>
      <c r="C9086">
        <v>99.917000000000002</v>
      </c>
      <c r="D9086">
        <v>132.19972577239108</v>
      </c>
    </row>
    <row r="9087" spans="1:4" x14ac:dyDescent="0.25">
      <c r="A9087" s="3">
        <v>28712</v>
      </c>
      <c r="B9087">
        <v>19347</v>
      </c>
      <c r="C9087">
        <v>125.66</v>
      </c>
      <c r="D9087">
        <v>153.96307496418908</v>
      </c>
    </row>
    <row r="9088" spans="1:4" x14ac:dyDescent="0.25">
      <c r="A9088" s="3">
        <v>28713</v>
      </c>
      <c r="B9088">
        <v>8686</v>
      </c>
      <c r="C9088">
        <v>136.47900000000001</v>
      </c>
      <c r="D9088">
        <v>63.643490939998088</v>
      </c>
    </row>
    <row r="9089" spans="1:4" x14ac:dyDescent="0.25">
      <c r="A9089" s="3">
        <v>28714</v>
      </c>
      <c r="B9089">
        <v>16753</v>
      </c>
      <c r="C9089">
        <v>291.00599999999997</v>
      </c>
      <c r="D9089">
        <v>57.569259740349004</v>
      </c>
    </row>
    <row r="9090" spans="1:4" x14ac:dyDescent="0.25">
      <c r="A9090" s="3">
        <v>28715</v>
      </c>
      <c r="B9090">
        <v>24582</v>
      </c>
      <c r="C9090">
        <v>77.888000000000005</v>
      </c>
      <c r="D9090">
        <v>315.60702547247325</v>
      </c>
    </row>
    <row r="9091" spans="1:4" x14ac:dyDescent="0.25">
      <c r="A9091" s="3">
        <v>28716</v>
      </c>
      <c r="B9091">
        <v>17477</v>
      </c>
      <c r="C9091">
        <v>158.03399999999999</v>
      </c>
      <c r="D9091">
        <v>110.59012617537999</v>
      </c>
    </row>
    <row r="9092" spans="1:4" x14ac:dyDescent="0.25">
      <c r="A9092" s="3">
        <v>28717</v>
      </c>
      <c r="B9092">
        <v>1729</v>
      </c>
      <c r="C9092">
        <v>51.268999999999998</v>
      </c>
      <c r="D9092">
        <v>33.724082779067274</v>
      </c>
    </row>
    <row r="9093" spans="1:4" x14ac:dyDescent="0.25">
      <c r="A9093" s="3">
        <v>28718</v>
      </c>
      <c r="B9093">
        <v>553</v>
      </c>
      <c r="C9093">
        <v>16.533000000000001</v>
      </c>
      <c r="D9093">
        <v>33.448255005141228</v>
      </c>
    </row>
    <row r="9094" spans="1:4" x14ac:dyDescent="0.25">
      <c r="A9094" s="3">
        <v>28719</v>
      </c>
      <c r="B9094">
        <v>8048</v>
      </c>
      <c r="C9094">
        <v>135.16499999999999</v>
      </c>
      <c r="D9094">
        <v>59.54204120889284</v>
      </c>
    </row>
    <row r="9095" spans="1:4" x14ac:dyDescent="0.25">
      <c r="A9095" s="3">
        <v>28720</v>
      </c>
      <c r="B9095">
        <v>114</v>
      </c>
      <c r="C9095">
        <v>3.1720000000000002</v>
      </c>
      <c r="D9095">
        <v>35.939470365699869</v>
      </c>
    </row>
    <row r="9096" spans="1:4" x14ac:dyDescent="0.25">
      <c r="A9096" s="3">
        <v>28721</v>
      </c>
      <c r="B9096">
        <v>10063</v>
      </c>
      <c r="C9096">
        <v>110.21899999999999</v>
      </c>
      <c r="D9096">
        <v>91.300048086083166</v>
      </c>
    </row>
    <row r="9097" spans="1:4" x14ac:dyDescent="0.25">
      <c r="A9097" s="3">
        <v>28722</v>
      </c>
      <c r="B9097">
        <v>6371</v>
      </c>
      <c r="C9097">
        <v>45.588999999999999</v>
      </c>
      <c r="D9097">
        <v>139.74862357147558</v>
      </c>
    </row>
    <row r="9098" spans="1:4" x14ac:dyDescent="0.25">
      <c r="A9098" s="3">
        <v>28723</v>
      </c>
      <c r="B9098">
        <v>11329</v>
      </c>
      <c r="C9098">
        <v>111.843</v>
      </c>
      <c r="D9098">
        <v>101.29377788507104</v>
      </c>
    </row>
    <row r="9099" spans="1:4" x14ac:dyDescent="0.25">
      <c r="A9099" s="3">
        <v>28725</v>
      </c>
      <c r="B9099">
        <v>43</v>
      </c>
      <c r="C9099">
        <v>0.27300000000000002</v>
      </c>
      <c r="D9099">
        <v>157.50915750915749</v>
      </c>
    </row>
    <row r="9100" spans="1:4" x14ac:dyDescent="0.25">
      <c r="A9100" s="3">
        <v>28726</v>
      </c>
      <c r="B9100">
        <v>3203</v>
      </c>
      <c r="C9100">
        <v>2.3849999999999998</v>
      </c>
      <c r="D9100">
        <v>1342.9769392033545</v>
      </c>
    </row>
    <row r="9101" spans="1:4" x14ac:dyDescent="0.25">
      <c r="A9101" s="3">
        <v>28729</v>
      </c>
      <c r="B9101">
        <v>2894</v>
      </c>
      <c r="C9101">
        <v>4.3780000000000001</v>
      </c>
      <c r="D9101">
        <v>661.03243490178158</v>
      </c>
    </row>
    <row r="9102" spans="1:4" x14ac:dyDescent="0.25">
      <c r="A9102" s="3">
        <v>28730</v>
      </c>
      <c r="B9102">
        <v>9133</v>
      </c>
      <c r="C9102">
        <v>49.545999999999999</v>
      </c>
      <c r="D9102">
        <v>184.33375045412345</v>
      </c>
    </row>
    <row r="9103" spans="1:4" x14ac:dyDescent="0.25">
      <c r="A9103" s="3">
        <v>28731</v>
      </c>
      <c r="B9103">
        <v>7778</v>
      </c>
      <c r="C9103">
        <v>27.027999999999999</v>
      </c>
      <c r="D9103">
        <v>287.77564007695725</v>
      </c>
    </row>
    <row r="9104" spans="1:4" x14ac:dyDescent="0.25">
      <c r="A9104" s="3">
        <v>28732</v>
      </c>
      <c r="B9104">
        <v>16491</v>
      </c>
      <c r="C9104">
        <v>42.692999999999998</v>
      </c>
      <c r="D9104">
        <v>386.26941184737547</v>
      </c>
    </row>
    <row r="9105" spans="1:4" x14ac:dyDescent="0.25">
      <c r="A9105" s="3">
        <v>28733</v>
      </c>
      <c r="B9105">
        <v>21</v>
      </c>
      <c r="C9105">
        <v>7.7549999999999999</v>
      </c>
      <c r="D9105">
        <v>2.7079303675048356</v>
      </c>
    </row>
    <row r="9106" spans="1:4" x14ac:dyDescent="0.25">
      <c r="A9106" s="3">
        <v>28734</v>
      </c>
      <c r="B9106">
        <v>27040</v>
      </c>
      <c r="C9106">
        <v>301.245</v>
      </c>
      <c r="D9106">
        <v>89.760825905824163</v>
      </c>
    </row>
    <row r="9107" spans="1:4" x14ac:dyDescent="0.25">
      <c r="A9107" s="3">
        <v>28735</v>
      </c>
      <c r="B9107">
        <v>256</v>
      </c>
      <c r="C9107">
        <v>3.7810000000000001</v>
      </c>
      <c r="D9107">
        <v>67.706955831790523</v>
      </c>
    </row>
    <row r="9108" spans="1:4" x14ac:dyDescent="0.25">
      <c r="A9108" s="3">
        <v>28736</v>
      </c>
      <c r="B9108">
        <v>787</v>
      </c>
      <c r="C9108">
        <v>35.286999999999999</v>
      </c>
      <c r="D9108">
        <v>22.302831070932637</v>
      </c>
    </row>
    <row r="9109" spans="1:4" x14ac:dyDescent="0.25">
      <c r="A9109" s="3">
        <v>28739</v>
      </c>
      <c r="B9109">
        <v>19786</v>
      </c>
      <c r="C9109">
        <v>67.045000000000002</v>
      </c>
      <c r="D9109">
        <v>295.11522112014319</v>
      </c>
    </row>
    <row r="9110" spans="1:4" x14ac:dyDescent="0.25">
      <c r="A9110" s="3">
        <v>28740</v>
      </c>
      <c r="B9110">
        <v>1364</v>
      </c>
      <c r="C9110">
        <v>55.253999999999998</v>
      </c>
      <c r="D9110">
        <v>24.685995584030117</v>
      </c>
    </row>
    <row r="9111" spans="1:4" x14ac:dyDescent="0.25">
      <c r="A9111" s="3">
        <v>28741</v>
      </c>
      <c r="B9111">
        <v>3197</v>
      </c>
      <c r="C9111">
        <v>86.933000000000007</v>
      </c>
      <c r="D9111">
        <v>36.775447758618704</v>
      </c>
    </row>
    <row r="9112" spans="1:4" x14ac:dyDescent="0.25">
      <c r="A9112" s="3">
        <v>28742</v>
      </c>
      <c r="B9112">
        <v>2710</v>
      </c>
      <c r="C9112">
        <v>24.481999999999999</v>
      </c>
      <c r="D9112">
        <v>110.69357078670043</v>
      </c>
    </row>
    <row r="9113" spans="1:4" x14ac:dyDescent="0.25">
      <c r="A9113" s="3">
        <v>28743</v>
      </c>
      <c r="B9113">
        <v>2125</v>
      </c>
      <c r="C9113">
        <v>123.741</v>
      </c>
      <c r="D9113">
        <v>17.172966114707332</v>
      </c>
    </row>
    <row r="9114" spans="1:4" x14ac:dyDescent="0.25">
      <c r="A9114" s="3">
        <v>28745</v>
      </c>
      <c r="B9114">
        <v>551</v>
      </c>
      <c r="C9114">
        <v>0.623</v>
      </c>
      <c r="D9114">
        <v>884.43017656500808</v>
      </c>
    </row>
    <row r="9115" spans="1:4" x14ac:dyDescent="0.25">
      <c r="A9115" s="3">
        <v>28746</v>
      </c>
      <c r="B9115">
        <v>2388</v>
      </c>
      <c r="C9115">
        <v>46.936999999999998</v>
      </c>
      <c r="D9115">
        <v>50.876707075441551</v>
      </c>
    </row>
    <row r="9116" spans="1:4" x14ac:dyDescent="0.25">
      <c r="A9116" s="3">
        <v>28747</v>
      </c>
      <c r="B9116">
        <v>2198</v>
      </c>
      <c r="C9116">
        <v>52.658999999999999</v>
      </c>
      <c r="D9116">
        <v>41.740253328016102</v>
      </c>
    </row>
    <row r="9117" spans="1:4" x14ac:dyDescent="0.25">
      <c r="A9117" s="3">
        <v>28748</v>
      </c>
      <c r="B9117">
        <v>11334</v>
      </c>
      <c r="C9117">
        <v>84.570999999999998</v>
      </c>
      <c r="D9117">
        <v>134.01757103498835</v>
      </c>
    </row>
    <row r="9118" spans="1:4" x14ac:dyDescent="0.25">
      <c r="A9118" s="3">
        <v>28749</v>
      </c>
      <c r="B9118">
        <v>50</v>
      </c>
      <c r="C9118">
        <v>1.034</v>
      </c>
      <c r="D9118">
        <v>48.355899419729205</v>
      </c>
    </row>
    <row r="9119" spans="1:4" x14ac:dyDescent="0.25">
      <c r="A9119" s="3">
        <v>28751</v>
      </c>
      <c r="B9119">
        <v>2916</v>
      </c>
      <c r="C9119">
        <v>44.771999999999998</v>
      </c>
      <c r="D9119">
        <v>65.129991959260252</v>
      </c>
    </row>
    <row r="9120" spans="1:4" x14ac:dyDescent="0.25">
      <c r="A9120" s="3">
        <v>28752</v>
      </c>
      <c r="B9120">
        <v>30600</v>
      </c>
      <c r="C9120">
        <v>244.93700000000001</v>
      </c>
      <c r="D9120">
        <v>124.93008406243237</v>
      </c>
    </row>
    <row r="9121" spans="1:4" x14ac:dyDescent="0.25">
      <c r="A9121" s="3">
        <v>28753</v>
      </c>
      <c r="B9121">
        <v>11670</v>
      </c>
      <c r="C9121">
        <v>263.851</v>
      </c>
      <c r="D9121">
        <v>44.229508320984195</v>
      </c>
    </row>
    <row r="9122" spans="1:4" x14ac:dyDescent="0.25">
      <c r="A9122" s="3">
        <v>28754</v>
      </c>
      <c r="B9122">
        <v>7679</v>
      </c>
      <c r="C9122">
        <v>86.385000000000005</v>
      </c>
      <c r="D9122">
        <v>88.892747583492493</v>
      </c>
    </row>
    <row r="9123" spans="1:4" x14ac:dyDescent="0.25">
      <c r="A9123" s="3">
        <v>28756</v>
      </c>
      <c r="B9123">
        <v>4504</v>
      </c>
      <c r="C9123">
        <v>89.831999999999994</v>
      </c>
      <c r="D9123">
        <v>50.138035443939799</v>
      </c>
    </row>
    <row r="9124" spans="1:4" x14ac:dyDescent="0.25">
      <c r="A9124" s="3">
        <v>28757</v>
      </c>
      <c r="B9124">
        <v>280</v>
      </c>
      <c r="C9124">
        <v>1.218</v>
      </c>
      <c r="D9124">
        <v>229.88505747126436</v>
      </c>
    </row>
    <row r="9125" spans="1:4" x14ac:dyDescent="0.25">
      <c r="A9125" s="3">
        <v>28759</v>
      </c>
      <c r="B9125">
        <v>6922</v>
      </c>
      <c r="C9125">
        <v>23.221</v>
      </c>
      <c r="D9125">
        <v>298.09224408940185</v>
      </c>
    </row>
    <row r="9126" spans="1:4" x14ac:dyDescent="0.25">
      <c r="A9126" s="3">
        <v>28761</v>
      </c>
      <c r="B9126">
        <v>7816</v>
      </c>
      <c r="C9126">
        <v>108.22499999999999</v>
      </c>
      <c r="D9126">
        <v>72.219912219912217</v>
      </c>
    </row>
    <row r="9127" spans="1:4" x14ac:dyDescent="0.25">
      <c r="A9127" s="3">
        <v>28762</v>
      </c>
      <c r="B9127">
        <v>6857</v>
      </c>
      <c r="C9127">
        <v>99.730999999999995</v>
      </c>
      <c r="D9127">
        <v>68.754950817699623</v>
      </c>
    </row>
    <row r="9128" spans="1:4" x14ac:dyDescent="0.25">
      <c r="A9128" s="3">
        <v>28763</v>
      </c>
      <c r="B9128">
        <v>2725</v>
      </c>
      <c r="C9128">
        <v>55.466000000000001</v>
      </c>
      <c r="D9128">
        <v>49.12919626437818</v>
      </c>
    </row>
    <row r="9129" spans="1:4" x14ac:dyDescent="0.25">
      <c r="A9129" s="3">
        <v>28766</v>
      </c>
      <c r="B9129">
        <v>1262</v>
      </c>
      <c r="C9129">
        <v>5.8330000000000002</v>
      </c>
      <c r="D9129">
        <v>216.35522029830275</v>
      </c>
    </row>
    <row r="9130" spans="1:4" x14ac:dyDescent="0.25">
      <c r="A9130" s="3">
        <v>28768</v>
      </c>
      <c r="B9130">
        <v>6813</v>
      </c>
      <c r="C9130">
        <v>82.947999999999993</v>
      </c>
      <c r="D9130">
        <v>82.135795920335639</v>
      </c>
    </row>
    <row r="9131" spans="1:4" x14ac:dyDescent="0.25">
      <c r="A9131" s="3">
        <v>28771</v>
      </c>
      <c r="B9131">
        <v>8558</v>
      </c>
      <c r="C9131">
        <v>271.78100000000001</v>
      </c>
      <c r="D9131">
        <v>31.488588238324237</v>
      </c>
    </row>
    <row r="9132" spans="1:4" x14ac:dyDescent="0.25">
      <c r="A9132" s="3">
        <v>28772</v>
      </c>
      <c r="B9132">
        <v>1239</v>
      </c>
      <c r="C9132">
        <v>12.603999999999999</v>
      </c>
      <c r="D9132">
        <v>98.302126309108232</v>
      </c>
    </row>
    <row r="9133" spans="1:4" x14ac:dyDescent="0.25">
      <c r="A9133" s="3">
        <v>28773</v>
      </c>
      <c r="B9133">
        <v>3378</v>
      </c>
      <c r="C9133">
        <v>55.682000000000002</v>
      </c>
      <c r="D9133">
        <v>60.665924356165362</v>
      </c>
    </row>
    <row r="9134" spans="1:4" x14ac:dyDescent="0.25">
      <c r="A9134" s="3">
        <v>28774</v>
      </c>
      <c r="B9134">
        <v>1013</v>
      </c>
      <c r="C9134">
        <v>45.305999999999997</v>
      </c>
      <c r="D9134">
        <v>22.359069438926412</v>
      </c>
    </row>
    <row r="9135" spans="1:4" x14ac:dyDescent="0.25">
      <c r="A9135" s="3">
        <v>28775</v>
      </c>
      <c r="B9135">
        <v>296</v>
      </c>
      <c r="C9135">
        <v>9.8390000000000004</v>
      </c>
      <c r="D9135">
        <v>30.084358166480332</v>
      </c>
    </row>
    <row r="9136" spans="1:4" x14ac:dyDescent="0.25">
      <c r="A9136" s="3">
        <v>28777</v>
      </c>
      <c r="B9136">
        <v>10638</v>
      </c>
      <c r="C9136">
        <v>68.147999999999996</v>
      </c>
      <c r="D9136">
        <v>156.10142630744849</v>
      </c>
    </row>
    <row r="9137" spans="1:4" x14ac:dyDescent="0.25">
      <c r="A9137" s="3">
        <v>28778</v>
      </c>
      <c r="B9137">
        <v>10381</v>
      </c>
      <c r="C9137">
        <v>34.387999999999998</v>
      </c>
      <c r="D9137">
        <v>301.87856228917065</v>
      </c>
    </row>
    <row r="9138" spans="1:4" x14ac:dyDescent="0.25">
      <c r="A9138" s="3">
        <v>28779</v>
      </c>
      <c r="B9138">
        <v>16111</v>
      </c>
      <c r="C9138">
        <v>107.303</v>
      </c>
      <c r="D9138">
        <v>150.14491673112587</v>
      </c>
    </row>
    <row r="9139" spans="1:4" x14ac:dyDescent="0.25">
      <c r="A9139" s="3">
        <v>28781</v>
      </c>
      <c r="B9139">
        <v>939</v>
      </c>
      <c r="C9139">
        <v>78.254000000000005</v>
      </c>
      <c r="D9139">
        <v>11.999386612824903</v>
      </c>
    </row>
    <row r="9140" spans="1:4" x14ac:dyDescent="0.25">
      <c r="A9140" s="3">
        <v>28782</v>
      </c>
      <c r="B9140">
        <v>6584</v>
      </c>
      <c r="C9140">
        <v>49.625</v>
      </c>
      <c r="D9140">
        <v>132.67506297229218</v>
      </c>
    </row>
    <row r="9141" spans="1:4" x14ac:dyDescent="0.25">
      <c r="A9141" s="3">
        <v>28783</v>
      </c>
      <c r="B9141">
        <v>1593</v>
      </c>
      <c r="C9141">
        <v>64.195999999999998</v>
      </c>
      <c r="D9141">
        <v>24.814630195027728</v>
      </c>
    </row>
    <row r="9142" spans="1:4" x14ac:dyDescent="0.25">
      <c r="A9142" s="3">
        <v>28785</v>
      </c>
      <c r="B9142">
        <v>7338</v>
      </c>
      <c r="C9142">
        <v>152.78399999999999</v>
      </c>
      <c r="D9142">
        <v>48.028589381087031</v>
      </c>
    </row>
    <row r="9143" spans="1:4" x14ac:dyDescent="0.25">
      <c r="A9143" s="3">
        <v>28786</v>
      </c>
      <c r="B9143">
        <v>20714</v>
      </c>
      <c r="C9143">
        <v>74.492999999999995</v>
      </c>
      <c r="D9143">
        <v>278.06639550024835</v>
      </c>
    </row>
    <row r="9144" spans="1:4" x14ac:dyDescent="0.25">
      <c r="A9144" s="3">
        <v>28787</v>
      </c>
      <c r="B9144">
        <v>19718</v>
      </c>
      <c r="C9144">
        <v>79.536000000000001</v>
      </c>
      <c r="D9144">
        <v>247.91289478978072</v>
      </c>
    </row>
    <row r="9145" spans="1:4" x14ac:dyDescent="0.25">
      <c r="A9145" s="3">
        <v>28789</v>
      </c>
      <c r="B9145">
        <v>5097</v>
      </c>
      <c r="C9145">
        <v>57.037999999999997</v>
      </c>
      <c r="D9145">
        <v>89.361478312703824</v>
      </c>
    </row>
    <row r="9146" spans="1:4" x14ac:dyDescent="0.25">
      <c r="A9146" s="3">
        <v>28790</v>
      </c>
      <c r="B9146">
        <v>3205</v>
      </c>
      <c r="C9146">
        <v>41.877000000000002</v>
      </c>
      <c r="D9146">
        <v>76.533658093941781</v>
      </c>
    </row>
    <row r="9147" spans="1:4" x14ac:dyDescent="0.25">
      <c r="A9147" s="3">
        <v>28791</v>
      </c>
      <c r="B9147">
        <v>14171</v>
      </c>
      <c r="C9147">
        <v>16.446999999999999</v>
      </c>
      <c r="D9147">
        <v>861.6161002006445</v>
      </c>
    </row>
    <row r="9148" spans="1:4" x14ac:dyDescent="0.25">
      <c r="A9148" s="3">
        <v>28792</v>
      </c>
      <c r="B9148">
        <v>32689</v>
      </c>
      <c r="C9148">
        <v>100.619</v>
      </c>
      <c r="D9148">
        <v>324.87899899621345</v>
      </c>
    </row>
    <row r="9149" spans="1:4" x14ac:dyDescent="0.25">
      <c r="A9149" s="3">
        <v>28801</v>
      </c>
      <c r="B9149">
        <v>15019</v>
      </c>
      <c r="C9149">
        <v>5.0819999999999999</v>
      </c>
      <c r="D9149">
        <v>2955.3325462416374</v>
      </c>
    </row>
    <row r="9150" spans="1:4" x14ac:dyDescent="0.25">
      <c r="A9150" s="3">
        <v>28803</v>
      </c>
      <c r="B9150">
        <v>28693</v>
      </c>
      <c r="C9150">
        <v>38.331000000000003</v>
      </c>
      <c r="D9150">
        <v>748.55860791526436</v>
      </c>
    </row>
    <row r="9151" spans="1:4" x14ac:dyDescent="0.25">
      <c r="A9151" s="3">
        <v>28804</v>
      </c>
      <c r="B9151">
        <v>20507</v>
      </c>
      <c r="C9151">
        <v>26.577999999999999</v>
      </c>
      <c r="D9151">
        <v>771.57799683949133</v>
      </c>
    </row>
    <row r="9152" spans="1:4" x14ac:dyDescent="0.25">
      <c r="A9152" s="3">
        <v>28805</v>
      </c>
      <c r="B9152">
        <v>17620</v>
      </c>
      <c r="C9152">
        <v>25.963999999999999</v>
      </c>
      <c r="D9152">
        <v>678.63195193344632</v>
      </c>
    </row>
    <row r="9153" spans="1:4" x14ac:dyDescent="0.25">
      <c r="A9153" s="3">
        <v>28806</v>
      </c>
      <c r="B9153">
        <v>38550</v>
      </c>
      <c r="C9153">
        <v>37.962000000000003</v>
      </c>
      <c r="D9153">
        <v>1015.4891733839102</v>
      </c>
    </row>
    <row r="9154" spans="1:4" x14ac:dyDescent="0.25">
      <c r="A9154" s="3">
        <v>28901</v>
      </c>
      <c r="B9154">
        <v>5354</v>
      </c>
      <c r="C9154">
        <v>63.226999999999997</v>
      </c>
      <c r="D9154">
        <v>84.679013712496243</v>
      </c>
    </row>
    <row r="9155" spans="1:4" x14ac:dyDescent="0.25">
      <c r="A9155" s="3">
        <v>28902</v>
      </c>
      <c r="B9155">
        <v>1373</v>
      </c>
      <c r="C9155">
        <v>22.678000000000001</v>
      </c>
      <c r="D9155">
        <v>60.543257782873269</v>
      </c>
    </row>
    <row r="9156" spans="1:4" x14ac:dyDescent="0.25">
      <c r="A9156" s="3">
        <v>28904</v>
      </c>
      <c r="B9156">
        <v>8533</v>
      </c>
      <c r="C9156">
        <v>189.77</v>
      </c>
      <c r="D9156">
        <v>44.964957580228699</v>
      </c>
    </row>
    <row r="9157" spans="1:4" x14ac:dyDescent="0.25">
      <c r="A9157" s="3">
        <v>28905</v>
      </c>
      <c r="B9157">
        <v>3129</v>
      </c>
      <c r="C9157">
        <v>44.978999999999999</v>
      </c>
      <c r="D9157">
        <v>69.565797372106985</v>
      </c>
    </row>
    <row r="9158" spans="1:4" x14ac:dyDescent="0.25">
      <c r="A9158" s="3">
        <v>28906</v>
      </c>
      <c r="B9158">
        <v>18475</v>
      </c>
      <c r="C9158">
        <v>333.72899999999998</v>
      </c>
      <c r="D9158">
        <v>55.359288524521396</v>
      </c>
    </row>
    <row r="9159" spans="1:4" x14ac:dyDescent="0.25">
      <c r="A9159" s="3">
        <v>28909</v>
      </c>
      <c r="B9159">
        <v>1030</v>
      </c>
      <c r="C9159">
        <v>9.8320000000000007</v>
      </c>
      <c r="D9159">
        <v>104.75996745321399</v>
      </c>
    </row>
    <row r="9160" spans="1:4" x14ac:dyDescent="0.25">
      <c r="A9160" s="3">
        <v>29001</v>
      </c>
      <c r="B9160">
        <v>2148</v>
      </c>
      <c r="C9160">
        <v>65.83</v>
      </c>
      <c r="D9160">
        <v>32.629500227859637</v>
      </c>
    </row>
    <row r="9161" spans="1:4" x14ac:dyDescent="0.25">
      <c r="A9161" s="3">
        <v>29003</v>
      </c>
      <c r="B9161">
        <v>6989</v>
      </c>
      <c r="C9161">
        <v>140.90899999999999</v>
      </c>
      <c r="D9161">
        <v>49.599386838314089</v>
      </c>
    </row>
    <row r="9162" spans="1:4" x14ac:dyDescent="0.25">
      <c r="A9162" s="3">
        <v>29006</v>
      </c>
      <c r="B9162">
        <v>9565</v>
      </c>
      <c r="C9162">
        <v>144.38200000000001</v>
      </c>
      <c r="D9162">
        <v>66.24787023313155</v>
      </c>
    </row>
    <row r="9163" spans="1:4" x14ac:dyDescent="0.25">
      <c r="A9163" s="3">
        <v>29009</v>
      </c>
      <c r="B9163">
        <v>2440</v>
      </c>
      <c r="C9163">
        <v>108.227</v>
      </c>
      <c r="D9163">
        <v>22.545205909800696</v>
      </c>
    </row>
    <row r="9164" spans="1:4" x14ac:dyDescent="0.25">
      <c r="A9164" s="3">
        <v>29010</v>
      </c>
      <c r="B9164">
        <v>13491</v>
      </c>
      <c r="C9164">
        <v>206.45500000000001</v>
      </c>
      <c r="D9164">
        <v>65.345959167857401</v>
      </c>
    </row>
    <row r="9165" spans="1:4" x14ac:dyDescent="0.25">
      <c r="A9165" s="3">
        <v>29014</v>
      </c>
      <c r="B9165">
        <v>1891</v>
      </c>
      <c r="C9165">
        <v>164.589</v>
      </c>
      <c r="D9165">
        <v>11.489224674796008</v>
      </c>
    </row>
    <row r="9166" spans="1:4" x14ac:dyDescent="0.25">
      <c r="A9166" s="3">
        <v>29015</v>
      </c>
      <c r="B9166">
        <v>1738</v>
      </c>
      <c r="C9166">
        <v>121.379</v>
      </c>
      <c r="D9166">
        <v>14.318786610533946</v>
      </c>
    </row>
    <row r="9167" spans="1:4" x14ac:dyDescent="0.25">
      <c r="A9167" s="3">
        <v>29016</v>
      </c>
      <c r="B9167">
        <v>16393</v>
      </c>
      <c r="C9167">
        <v>86.13</v>
      </c>
      <c r="D9167">
        <v>190.32857308719377</v>
      </c>
    </row>
    <row r="9168" spans="1:4" x14ac:dyDescent="0.25">
      <c r="A9168" s="3">
        <v>29018</v>
      </c>
      <c r="B9168">
        <v>3749</v>
      </c>
      <c r="C9168">
        <v>109.60899999999999</v>
      </c>
      <c r="D9168">
        <v>34.203395706556947</v>
      </c>
    </row>
    <row r="9169" spans="1:4" x14ac:dyDescent="0.25">
      <c r="A9169" s="3">
        <v>29020</v>
      </c>
      <c r="B9169">
        <v>22463</v>
      </c>
      <c r="C9169">
        <v>227.52500000000001</v>
      </c>
      <c r="D9169">
        <v>98.727612350291167</v>
      </c>
    </row>
    <row r="9170" spans="1:4" x14ac:dyDescent="0.25">
      <c r="A9170" s="3">
        <v>29030</v>
      </c>
      <c r="B9170">
        <v>1967</v>
      </c>
      <c r="C9170">
        <v>90.753</v>
      </c>
      <c r="D9170">
        <v>21.674214626513724</v>
      </c>
    </row>
    <row r="9171" spans="1:4" x14ac:dyDescent="0.25">
      <c r="A9171" s="3">
        <v>29031</v>
      </c>
      <c r="B9171">
        <v>1349</v>
      </c>
      <c r="C9171">
        <v>122.32</v>
      </c>
      <c r="D9171">
        <v>11.028449967298888</v>
      </c>
    </row>
    <row r="9172" spans="1:4" x14ac:dyDescent="0.25">
      <c r="A9172" s="3">
        <v>29032</v>
      </c>
      <c r="B9172">
        <v>4424</v>
      </c>
      <c r="C9172">
        <v>78.992999999999995</v>
      </c>
      <c r="D9172">
        <v>56.004962465028548</v>
      </c>
    </row>
    <row r="9173" spans="1:4" x14ac:dyDescent="0.25">
      <c r="A9173" s="3">
        <v>29033</v>
      </c>
      <c r="B9173">
        <v>11603</v>
      </c>
      <c r="C9173">
        <v>8.92</v>
      </c>
      <c r="D9173">
        <v>1300.7847533632287</v>
      </c>
    </row>
    <row r="9174" spans="1:4" x14ac:dyDescent="0.25">
      <c r="A9174" s="3">
        <v>29036</v>
      </c>
      <c r="B9174">
        <v>19140</v>
      </c>
      <c r="C9174">
        <v>54.040999999999997</v>
      </c>
      <c r="D9174">
        <v>354.17553339131405</v>
      </c>
    </row>
    <row r="9175" spans="1:4" x14ac:dyDescent="0.25">
      <c r="A9175" s="3">
        <v>29037</v>
      </c>
      <c r="B9175">
        <v>824</v>
      </c>
      <c r="C9175">
        <v>67.207999999999998</v>
      </c>
      <c r="D9175">
        <v>12.260445185097012</v>
      </c>
    </row>
    <row r="9176" spans="1:4" x14ac:dyDescent="0.25">
      <c r="A9176" s="3">
        <v>29038</v>
      </c>
      <c r="B9176">
        <v>2445</v>
      </c>
      <c r="C9176">
        <v>80.228999999999999</v>
      </c>
      <c r="D9176">
        <v>30.47526455521071</v>
      </c>
    </row>
    <row r="9177" spans="1:4" x14ac:dyDescent="0.25">
      <c r="A9177" s="3">
        <v>29039</v>
      </c>
      <c r="B9177">
        <v>4215</v>
      </c>
      <c r="C9177">
        <v>25.835999999999999</v>
      </c>
      <c r="D9177">
        <v>163.14444960520206</v>
      </c>
    </row>
    <row r="9178" spans="1:4" x14ac:dyDescent="0.25">
      <c r="A9178" s="3">
        <v>29040</v>
      </c>
      <c r="B9178">
        <v>8767</v>
      </c>
      <c r="C9178">
        <v>56.222999999999999</v>
      </c>
      <c r="D9178">
        <v>155.93262543798801</v>
      </c>
    </row>
    <row r="9179" spans="1:4" x14ac:dyDescent="0.25">
      <c r="A9179" s="3">
        <v>29042</v>
      </c>
      <c r="B9179">
        <v>5868</v>
      </c>
      <c r="C9179">
        <v>65.353999999999999</v>
      </c>
      <c r="D9179">
        <v>89.787924228050315</v>
      </c>
    </row>
    <row r="9180" spans="1:4" x14ac:dyDescent="0.25">
      <c r="A9180" s="3">
        <v>29044</v>
      </c>
      <c r="B9180">
        <v>5652</v>
      </c>
      <c r="C9180">
        <v>137.822</v>
      </c>
      <c r="D9180">
        <v>41.009417944885428</v>
      </c>
    </row>
    <row r="9181" spans="1:4" x14ac:dyDescent="0.25">
      <c r="A9181" s="3">
        <v>29045</v>
      </c>
      <c r="B9181">
        <v>21871</v>
      </c>
      <c r="C9181">
        <v>70.093000000000004</v>
      </c>
      <c r="D9181">
        <v>312.0283052515943</v>
      </c>
    </row>
    <row r="9182" spans="1:4" x14ac:dyDescent="0.25">
      <c r="A9182" s="3">
        <v>29046</v>
      </c>
      <c r="B9182">
        <v>237</v>
      </c>
      <c r="C9182">
        <v>2.4929999999999999</v>
      </c>
      <c r="D9182">
        <v>95.066185318892906</v>
      </c>
    </row>
    <row r="9183" spans="1:4" x14ac:dyDescent="0.25">
      <c r="A9183" s="3">
        <v>29047</v>
      </c>
      <c r="B9183">
        <v>3683</v>
      </c>
      <c r="C9183">
        <v>65.451999999999998</v>
      </c>
      <c r="D9183">
        <v>56.270243842816114</v>
      </c>
    </row>
    <row r="9184" spans="1:4" x14ac:dyDescent="0.25">
      <c r="A9184" s="3">
        <v>29048</v>
      </c>
      <c r="B9184">
        <v>4864</v>
      </c>
      <c r="C9184">
        <v>47.537999999999997</v>
      </c>
      <c r="D9184">
        <v>102.31814548361312</v>
      </c>
    </row>
    <row r="9185" spans="1:4" x14ac:dyDescent="0.25">
      <c r="A9185" s="3">
        <v>29051</v>
      </c>
      <c r="B9185">
        <v>951</v>
      </c>
      <c r="C9185">
        <v>42.447000000000003</v>
      </c>
      <c r="D9185">
        <v>22.404410205668242</v>
      </c>
    </row>
    <row r="9186" spans="1:4" x14ac:dyDescent="0.25">
      <c r="A9186" s="3">
        <v>29052</v>
      </c>
      <c r="B9186">
        <v>2021</v>
      </c>
      <c r="C9186">
        <v>57.347999999999999</v>
      </c>
      <c r="D9186">
        <v>35.24098486433703</v>
      </c>
    </row>
    <row r="9187" spans="1:4" x14ac:dyDescent="0.25">
      <c r="A9187" s="3">
        <v>29053</v>
      </c>
      <c r="B9187">
        <v>18830</v>
      </c>
      <c r="C9187">
        <v>81.138000000000005</v>
      </c>
      <c r="D9187">
        <v>232.0737508935394</v>
      </c>
    </row>
    <row r="9188" spans="1:4" x14ac:dyDescent="0.25">
      <c r="A9188" s="3">
        <v>29054</v>
      </c>
      <c r="B9188">
        <v>9612</v>
      </c>
      <c r="C9188">
        <v>56.911999999999999</v>
      </c>
      <c r="D9188">
        <v>168.8923249929716</v>
      </c>
    </row>
    <row r="9189" spans="1:4" x14ac:dyDescent="0.25">
      <c r="A9189" s="3">
        <v>29055</v>
      </c>
      <c r="B9189">
        <v>4337</v>
      </c>
      <c r="C9189">
        <v>35.228000000000002</v>
      </c>
      <c r="D9189">
        <v>123.11229703644827</v>
      </c>
    </row>
    <row r="9190" spans="1:4" x14ac:dyDescent="0.25">
      <c r="A9190" s="3">
        <v>29056</v>
      </c>
      <c r="B9190">
        <v>2448</v>
      </c>
      <c r="C9190">
        <v>104.22199999999999</v>
      </c>
      <c r="D9190">
        <v>23.488323002820902</v>
      </c>
    </row>
    <row r="9191" spans="1:4" x14ac:dyDescent="0.25">
      <c r="A9191" s="3">
        <v>29058</v>
      </c>
      <c r="B9191">
        <v>4746</v>
      </c>
      <c r="C9191">
        <v>141.97900000000001</v>
      </c>
      <c r="D9191">
        <v>33.427478711640454</v>
      </c>
    </row>
    <row r="9192" spans="1:4" x14ac:dyDescent="0.25">
      <c r="A9192" s="3">
        <v>29059</v>
      </c>
      <c r="B9192">
        <v>6068</v>
      </c>
      <c r="C9192">
        <v>111.008</v>
      </c>
      <c r="D9192">
        <v>54.662727010665897</v>
      </c>
    </row>
    <row r="9193" spans="1:4" x14ac:dyDescent="0.25">
      <c r="A9193" s="3">
        <v>29061</v>
      </c>
      <c r="B9193">
        <v>13717</v>
      </c>
      <c r="C9193">
        <v>89.021000000000001</v>
      </c>
      <c r="D9193">
        <v>154.0872378427562</v>
      </c>
    </row>
    <row r="9194" spans="1:4" x14ac:dyDescent="0.25">
      <c r="A9194" s="3">
        <v>29062</v>
      </c>
      <c r="B9194">
        <v>176</v>
      </c>
      <c r="C9194">
        <v>16.193000000000001</v>
      </c>
      <c r="D9194">
        <v>10.868893966528747</v>
      </c>
    </row>
    <row r="9195" spans="1:4" x14ac:dyDescent="0.25">
      <c r="A9195" s="3">
        <v>29063</v>
      </c>
      <c r="B9195">
        <v>32717</v>
      </c>
      <c r="C9195">
        <v>40.064999999999998</v>
      </c>
      <c r="D9195">
        <v>816.59802820416826</v>
      </c>
    </row>
    <row r="9196" spans="1:4" x14ac:dyDescent="0.25">
      <c r="A9196" s="3">
        <v>29065</v>
      </c>
      <c r="B9196">
        <v>677</v>
      </c>
      <c r="C9196">
        <v>24.155000000000001</v>
      </c>
      <c r="D9196">
        <v>28.027323535499896</v>
      </c>
    </row>
    <row r="9197" spans="1:4" x14ac:dyDescent="0.25">
      <c r="A9197" s="3">
        <v>29067</v>
      </c>
      <c r="B9197">
        <v>10949</v>
      </c>
      <c r="C9197">
        <v>195.148</v>
      </c>
      <c r="D9197">
        <v>56.106134831000062</v>
      </c>
    </row>
    <row r="9198" spans="1:4" x14ac:dyDescent="0.25">
      <c r="A9198" s="3">
        <v>29069</v>
      </c>
      <c r="B9198">
        <v>5020</v>
      </c>
      <c r="C9198">
        <v>76.492000000000004</v>
      </c>
      <c r="D9198">
        <v>65.627778068294717</v>
      </c>
    </row>
    <row r="9199" spans="1:4" x14ac:dyDescent="0.25">
      <c r="A9199" s="3">
        <v>29070</v>
      </c>
      <c r="B9199">
        <v>15330</v>
      </c>
      <c r="C9199">
        <v>165.32300000000001</v>
      </c>
      <c r="D9199">
        <v>92.727569666652542</v>
      </c>
    </row>
    <row r="9200" spans="1:4" x14ac:dyDescent="0.25">
      <c r="A9200" s="3">
        <v>29072</v>
      </c>
      <c r="B9200">
        <v>49566</v>
      </c>
      <c r="C9200">
        <v>68.471999999999994</v>
      </c>
      <c r="D9200">
        <v>723.8871363477042</v>
      </c>
    </row>
    <row r="9201" spans="1:4" x14ac:dyDescent="0.25">
      <c r="A9201" s="3">
        <v>29073</v>
      </c>
      <c r="B9201">
        <v>40775</v>
      </c>
      <c r="C9201">
        <v>80.272000000000006</v>
      </c>
      <c r="D9201">
        <v>507.96043452262302</v>
      </c>
    </row>
    <row r="9202" spans="1:4" x14ac:dyDescent="0.25">
      <c r="A9202" s="3">
        <v>29074</v>
      </c>
      <c r="B9202">
        <v>241</v>
      </c>
      <c r="C9202">
        <v>20.215</v>
      </c>
      <c r="D9202">
        <v>11.921840217660153</v>
      </c>
    </row>
    <row r="9203" spans="1:4" x14ac:dyDescent="0.25">
      <c r="A9203" s="3">
        <v>29075</v>
      </c>
      <c r="B9203">
        <v>2963</v>
      </c>
      <c r="C9203">
        <v>42.412999999999997</v>
      </c>
      <c r="D9203">
        <v>69.860655930964569</v>
      </c>
    </row>
    <row r="9204" spans="1:4" x14ac:dyDescent="0.25">
      <c r="A9204" s="3">
        <v>29078</v>
      </c>
      <c r="B9204">
        <v>15293</v>
      </c>
      <c r="C9204">
        <v>124.09699999999999</v>
      </c>
      <c r="D9204">
        <v>123.23424417995601</v>
      </c>
    </row>
    <row r="9205" spans="1:4" x14ac:dyDescent="0.25">
      <c r="A9205" s="3">
        <v>29079</v>
      </c>
      <c r="B9205">
        <v>151</v>
      </c>
      <c r="C9205">
        <v>0.21299999999999999</v>
      </c>
      <c r="D9205">
        <v>708.9201877934272</v>
      </c>
    </row>
    <row r="9206" spans="1:4" x14ac:dyDescent="0.25">
      <c r="A9206" s="3">
        <v>29080</v>
      </c>
      <c r="B9206">
        <v>3240</v>
      </c>
      <c r="C9206">
        <v>132.33799999999999</v>
      </c>
      <c r="D9206">
        <v>24.482763832005926</v>
      </c>
    </row>
    <row r="9207" spans="1:4" x14ac:dyDescent="0.25">
      <c r="A9207" s="3">
        <v>29081</v>
      </c>
      <c r="B9207">
        <v>1352</v>
      </c>
      <c r="C9207">
        <v>80.635999999999996</v>
      </c>
      <c r="D9207">
        <v>16.766704697653655</v>
      </c>
    </row>
    <row r="9208" spans="1:4" x14ac:dyDescent="0.25">
      <c r="A9208" s="3">
        <v>29082</v>
      </c>
      <c r="B9208">
        <v>572</v>
      </c>
      <c r="C9208">
        <v>40.631</v>
      </c>
      <c r="D9208">
        <v>14.077920799389629</v>
      </c>
    </row>
    <row r="9209" spans="1:4" x14ac:dyDescent="0.25">
      <c r="A9209" s="3">
        <v>29101</v>
      </c>
      <c r="B9209">
        <v>3023</v>
      </c>
      <c r="C9209">
        <v>107.73399999999999</v>
      </c>
      <c r="D9209">
        <v>28.059851114782706</v>
      </c>
    </row>
    <row r="9210" spans="1:4" x14ac:dyDescent="0.25">
      <c r="A9210" s="3">
        <v>29102</v>
      </c>
      <c r="B9210">
        <v>18248</v>
      </c>
      <c r="C9210">
        <v>245.38900000000001</v>
      </c>
      <c r="D9210">
        <v>74.363561528837877</v>
      </c>
    </row>
    <row r="9211" spans="1:4" x14ac:dyDescent="0.25">
      <c r="A9211" s="3">
        <v>29104</v>
      </c>
      <c r="B9211">
        <v>1531</v>
      </c>
      <c r="C9211">
        <v>59.701000000000001</v>
      </c>
      <c r="D9211">
        <v>25.644461566807927</v>
      </c>
    </row>
    <row r="9212" spans="1:4" x14ac:dyDescent="0.25">
      <c r="A9212" s="3">
        <v>29105</v>
      </c>
      <c r="B9212">
        <v>1514</v>
      </c>
      <c r="C9212">
        <v>29.262</v>
      </c>
      <c r="D9212">
        <v>51.739457316656413</v>
      </c>
    </row>
    <row r="9213" spans="1:4" x14ac:dyDescent="0.25">
      <c r="A9213" s="3">
        <v>29107</v>
      </c>
      <c r="B9213">
        <v>3166</v>
      </c>
      <c r="C9213">
        <v>75.986000000000004</v>
      </c>
      <c r="D9213">
        <v>41.665569973416154</v>
      </c>
    </row>
    <row r="9214" spans="1:4" x14ac:dyDescent="0.25">
      <c r="A9214" s="3">
        <v>29108</v>
      </c>
      <c r="B9214">
        <v>20469</v>
      </c>
      <c r="C9214">
        <v>208.238</v>
      </c>
      <c r="D9214">
        <v>98.296180332119974</v>
      </c>
    </row>
    <row r="9215" spans="1:4" x14ac:dyDescent="0.25">
      <c r="A9215" s="3">
        <v>29111</v>
      </c>
      <c r="B9215">
        <v>1632</v>
      </c>
      <c r="C9215">
        <v>64.650000000000006</v>
      </c>
      <c r="D9215">
        <v>25.243619489559162</v>
      </c>
    </row>
    <row r="9216" spans="1:4" x14ac:dyDescent="0.25">
      <c r="A9216" s="3">
        <v>29112</v>
      </c>
      <c r="B9216">
        <v>4712</v>
      </c>
      <c r="C9216">
        <v>115.789</v>
      </c>
      <c r="D9216">
        <v>40.694711932912455</v>
      </c>
    </row>
    <row r="9217" spans="1:4" x14ac:dyDescent="0.25">
      <c r="A9217" s="3">
        <v>29113</v>
      </c>
      <c r="B9217">
        <v>1618</v>
      </c>
      <c r="C9217">
        <v>43.063000000000002</v>
      </c>
      <c r="D9217">
        <v>37.572858370294682</v>
      </c>
    </row>
    <row r="9218" spans="1:4" x14ac:dyDescent="0.25">
      <c r="A9218" s="3">
        <v>29114</v>
      </c>
      <c r="B9218">
        <v>2190</v>
      </c>
      <c r="C9218">
        <v>37.078000000000003</v>
      </c>
      <c r="D9218">
        <v>59.064674470036138</v>
      </c>
    </row>
    <row r="9219" spans="1:4" x14ac:dyDescent="0.25">
      <c r="A9219" s="3">
        <v>29115</v>
      </c>
      <c r="B9219">
        <v>31128</v>
      </c>
      <c r="C9219">
        <v>130.55500000000001</v>
      </c>
      <c r="D9219">
        <v>238.42824863084522</v>
      </c>
    </row>
    <row r="9220" spans="1:4" x14ac:dyDescent="0.25">
      <c r="A9220" s="3">
        <v>29117</v>
      </c>
      <c r="B9220">
        <v>1160</v>
      </c>
      <c r="C9220">
        <v>8.8999999999999996E-2</v>
      </c>
      <c r="D9220">
        <v>13033.707865168541</v>
      </c>
    </row>
    <row r="9221" spans="1:4" x14ac:dyDescent="0.25">
      <c r="A9221" s="3">
        <v>29118</v>
      </c>
      <c r="B9221">
        <v>15861</v>
      </c>
      <c r="C9221">
        <v>77.945999999999998</v>
      </c>
      <c r="D9221">
        <v>203.48702948194904</v>
      </c>
    </row>
    <row r="9222" spans="1:4" x14ac:dyDescent="0.25">
      <c r="A9222" s="3">
        <v>29122</v>
      </c>
      <c r="B9222">
        <v>54</v>
      </c>
      <c r="C9222">
        <v>0.437</v>
      </c>
      <c r="D9222">
        <v>123.56979405034325</v>
      </c>
    </row>
    <row r="9223" spans="1:4" x14ac:dyDescent="0.25">
      <c r="A9223" s="3">
        <v>29123</v>
      </c>
      <c r="B9223">
        <v>7617</v>
      </c>
      <c r="C9223">
        <v>69.057000000000002</v>
      </c>
      <c r="D9223">
        <v>110.30018680220687</v>
      </c>
    </row>
    <row r="9224" spans="1:4" x14ac:dyDescent="0.25">
      <c r="A9224" s="3">
        <v>29125</v>
      </c>
      <c r="B9224">
        <v>3072</v>
      </c>
      <c r="C9224">
        <v>105.934</v>
      </c>
      <c r="D9224">
        <v>28.999188173768573</v>
      </c>
    </row>
    <row r="9225" spans="1:4" x14ac:dyDescent="0.25">
      <c r="A9225" s="3">
        <v>29126</v>
      </c>
      <c r="B9225">
        <v>2267</v>
      </c>
      <c r="C9225">
        <v>77.061000000000007</v>
      </c>
      <c r="D9225">
        <v>29.41825307224147</v>
      </c>
    </row>
    <row r="9226" spans="1:4" x14ac:dyDescent="0.25">
      <c r="A9226" s="3">
        <v>29127</v>
      </c>
      <c r="B9226">
        <v>8333</v>
      </c>
      <c r="C9226">
        <v>102.55</v>
      </c>
      <c r="D9226">
        <v>81.257922964407612</v>
      </c>
    </row>
    <row r="9227" spans="1:4" x14ac:dyDescent="0.25">
      <c r="A9227" s="3">
        <v>29128</v>
      </c>
      <c r="B9227">
        <v>5866</v>
      </c>
      <c r="C9227">
        <v>107.986</v>
      </c>
      <c r="D9227">
        <v>54.321856536958492</v>
      </c>
    </row>
    <row r="9228" spans="1:4" x14ac:dyDescent="0.25">
      <c r="A9228" s="3">
        <v>29129</v>
      </c>
      <c r="B9228">
        <v>3164</v>
      </c>
      <c r="C9228">
        <v>82.736000000000004</v>
      </c>
      <c r="D9228">
        <v>38.242119512666797</v>
      </c>
    </row>
    <row r="9229" spans="1:4" x14ac:dyDescent="0.25">
      <c r="A9229" s="3">
        <v>29130</v>
      </c>
      <c r="B9229">
        <v>6655</v>
      </c>
      <c r="C9229">
        <v>150.851</v>
      </c>
      <c r="D9229">
        <v>44.116379738947707</v>
      </c>
    </row>
    <row r="9230" spans="1:4" x14ac:dyDescent="0.25">
      <c r="A9230" s="3">
        <v>29133</v>
      </c>
      <c r="B9230">
        <v>1044</v>
      </c>
      <c r="C9230">
        <v>54.573999999999998</v>
      </c>
      <c r="D9230">
        <v>19.129988639278778</v>
      </c>
    </row>
    <row r="9231" spans="1:4" x14ac:dyDescent="0.25">
      <c r="A9231" s="3">
        <v>29135</v>
      </c>
      <c r="B9231">
        <v>8919</v>
      </c>
      <c r="C9231">
        <v>192.346</v>
      </c>
      <c r="D9231">
        <v>46.369563183013945</v>
      </c>
    </row>
    <row r="9232" spans="1:4" x14ac:dyDescent="0.25">
      <c r="A9232" s="3">
        <v>29137</v>
      </c>
      <c r="B9232">
        <v>2539</v>
      </c>
      <c r="C9232">
        <v>85.200999999999993</v>
      </c>
      <c r="D9232">
        <v>29.800119716904735</v>
      </c>
    </row>
    <row r="9233" spans="1:4" x14ac:dyDescent="0.25">
      <c r="A9233" s="3">
        <v>29138</v>
      </c>
      <c r="B9233">
        <v>10883</v>
      </c>
      <c r="C9233">
        <v>221.18</v>
      </c>
      <c r="D9233">
        <v>49.204268016999727</v>
      </c>
    </row>
    <row r="9234" spans="1:4" x14ac:dyDescent="0.25">
      <c r="A9234" s="3">
        <v>29142</v>
      </c>
      <c r="B9234">
        <v>4890</v>
      </c>
      <c r="C9234">
        <v>51.683</v>
      </c>
      <c r="D9234">
        <v>94.615250662693725</v>
      </c>
    </row>
    <row r="9235" spans="1:4" x14ac:dyDescent="0.25">
      <c r="A9235" s="3">
        <v>29145</v>
      </c>
      <c r="B9235">
        <v>837</v>
      </c>
      <c r="C9235">
        <v>44.579000000000001</v>
      </c>
      <c r="D9235">
        <v>18.77565669934274</v>
      </c>
    </row>
    <row r="9236" spans="1:4" x14ac:dyDescent="0.25">
      <c r="A9236" s="3">
        <v>29146</v>
      </c>
      <c r="B9236">
        <v>1767</v>
      </c>
      <c r="C9236">
        <v>63.543999999999997</v>
      </c>
      <c r="D9236">
        <v>27.807503462167947</v>
      </c>
    </row>
    <row r="9237" spans="1:4" x14ac:dyDescent="0.25">
      <c r="A9237" s="3">
        <v>29147</v>
      </c>
      <c r="B9237">
        <v>0</v>
      </c>
      <c r="C9237">
        <v>0.187</v>
      </c>
      <c r="D9237">
        <v>0</v>
      </c>
    </row>
    <row r="9238" spans="1:4" x14ac:dyDescent="0.25">
      <c r="A9238" s="3">
        <v>29148</v>
      </c>
      <c r="B9238">
        <v>6230</v>
      </c>
      <c r="C9238">
        <v>104.033</v>
      </c>
      <c r="D9238">
        <v>59.884844232118652</v>
      </c>
    </row>
    <row r="9239" spans="1:4" x14ac:dyDescent="0.25">
      <c r="A9239" s="3">
        <v>29150</v>
      </c>
      <c r="B9239">
        <v>40031</v>
      </c>
      <c r="C9239">
        <v>42.982999999999997</v>
      </c>
      <c r="D9239">
        <v>931.32168531745117</v>
      </c>
    </row>
    <row r="9240" spans="1:4" x14ac:dyDescent="0.25">
      <c r="A9240" s="3">
        <v>29152</v>
      </c>
      <c r="B9240">
        <v>2393</v>
      </c>
      <c r="C9240">
        <v>4.6479999999999997</v>
      </c>
      <c r="D9240">
        <v>514.8450946643718</v>
      </c>
    </row>
    <row r="9241" spans="1:4" x14ac:dyDescent="0.25">
      <c r="A9241" s="3">
        <v>29153</v>
      </c>
      <c r="B9241">
        <v>15633</v>
      </c>
      <c r="C9241">
        <v>142.88900000000001</v>
      </c>
      <c r="D9241">
        <v>109.40660232768091</v>
      </c>
    </row>
    <row r="9242" spans="1:4" x14ac:dyDescent="0.25">
      <c r="A9242" s="3">
        <v>29154</v>
      </c>
      <c r="B9242">
        <v>28135</v>
      </c>
      <c r="C9242">
        <v>79.426000000000002</v>
      </c>
      <c r="D9242">
        <v>354.2290937476393</v>
      </c>
    </row>
    <row r="9243" spans="1:4" x14ac:dyDescent="0.25">
      <c r="A9243" s="3">
        <v>29160</v>
      </c>
      <c r="B9243">
        <v>8255</v>
      </c>
      <c r="C9243">
        <v>117.258</v>
      </c>
      <c r="D9243">
        <v>70.400313837861816</v>
      </c>
    </row>
    <row r="9244" spans="1:4" x14ac:dyDescent="0.25">
      <c r="A9244" s="3">
        <v>29161</v>
      </c>
      <c r="B9244">
        <v>11383</v>
      </c>
      <c r="C9244">
        <v>134.62700000000001</v>
      </c>
      <c r="D9244">
        <v>84.552132930244298</v>
      </c>
    </row>
    <row r="9245" spans="1:4" x14ac:dyDescent="0.25">
      <c r="A9245" s="3">
        <v>29162</v>
      </c>
      <c r="B9245">
        <v>4122</v>
      </c>
      <c r="C9245">
        <v>33.533999999999999</v>
      </c>
      <c r="D9245">
        <v>122.92002147074611</v>
      </c>
    </row>
    <row r="9246" spans="1:4" x14ac:dyDescent="0.25">
      <c r="A9246" s="3">
        <v>29163</v>
      </c>
      <c r="B9246">
        <v>1975</v>
      </c>
      <c r="C9246">
        <v>29.634</v>
      </c>
      <c r="D9246">
        <v>66.646419653101162</v>
      </c>
    </row>
    <row r="9247" spans="1:4" x14ac:dyDescent="0.25">
      <c r="A9247" s="3">
        <v>29164</v>
      </c>
      <c r="B9247">
        <v>4690</v>
      </c>
      <c r="C9247">
        <v>100.907</v>
      </c>
      <c r="D9247">
        <v>46.478440544263535</v>
      </c>
    </row>
    <row r="9248" spans="1:4" x14ac:dyDescent="0.25">
      <c r="A9248" s="3">
        <v>29166</v>
      </c>
      <c r="B9248">
        <v>904</v>
      </c>
      <c r="C9248">
        <v>32.807000000000002</v>
      </c>
      <c r="D9248">
        <v>27.555094949248634</v>
      </c>
    </row>
    <row r="9249" spans="1:4" x14ac:dyDescent="0.25">
      <c r="A9249" s="3">
        <v>29168</v>
      </c>
      <c r="B9249">
        <v>3582</v>
      </c>
      <c r="C9249">
        <v>113.752</v>
      </c>
      <c r="D9249">
        <v>31.489556227582813</v>
      </c>
    </row>
    <row r="9250" spans="1:4" x14ac:dyDescent="0.25">
      <c r="A9250" s="3">
        <v>29169</v>
      </c>
      <c r="B9250">
        <v>22845</v>
      </c>
      <c r="C9250">
        <v>11.994999999999999</v>
      </c>
      <c r="D9250">
        <v>1904.5435598165905</v>
      </c>
    </row>
    <row r="9251" spans="1:4" x14ac:dyDescent="0.25">
      <c r="A9251" s="3">
        <v>29170</v>
      </c>
      <c r="B9251">
        <v>19988</v>
      </c>
      <c r="C9251">
        <v>24.094999999999999</v>
      </c>
      <c r="D9251">
        <v>829.54969910769876</v>
      </c>
    </row>
    <row r="9252" spans="1:4" x14ac:dyDescent="0.25">
      <c r="A9252" s="3">
        <v>29172</v>
      </c>
      <c r="B9252">
        <v>9293</v>
      </c>
      <c r="C9252">
        <v>25.123999999999999</v>
      </c>
      <c r="D9252">
        <v>369.88536857188348</v>
      </c>
    </row>
    <row r="9253" spans="1:4" x14ac:dyDescent="0.25">
      <c r="A9253" s="3">
        <v>29175</v>
      </c>
      <c r="B9253">
        <v>378</v>
      </c>
      <c r="C9253">
        <v>7.5060000000000002</v>
      </c>
      <c r="D9253">
        <v>50.359712230215827</v>
      </c>
    </row>
    <row r="9254" spans="1:4" x14ac:dyDescent="0.25">
      <c r="A9254" s="3">
        <v>29178</v>
      </c>
      <c r="B9254">
        <v>3377</v>
      </c>
      <c r="C9254">
        <v>146.40799999999999</v>
      </c>
      <c r="D9254">
        <v>23.065679471067156</v>
      </c>
    </row>
    <row r="9255" spans="1:4" x14ac:dyDescent="0.25">
      <c r="A9255" s="3">
        <v>29180</v>
      </c>
      <c r="B9255">
        <v>14267</v>
      </c>
      <c r="C9255">
        <v>304.99200000000002</v>
      </c>
      <c r="D9255">
        <v>46.778276151505608</v>
      </c>
    </row>
    <row r="9256" spans="1:4" x14ac:dyDescent="0.25">
      <c r="A9256" s="3">
        <v>29201</v>
      </c>
      <c r="B9256">
        <v>20594</v>
      </c>
      <c r="C9256">
        <v>11.420999999999999</v>
      </c>
      <c r="D9256">
        <v>1803.1695998599073</v>
      </c>
    </row>
    <row r="9257" spans="1:4" x14ac:dyDescent="0.25">
      <c r="A9257" s="3">
        <v>29202</v>
      </c>
      <c r="B9257">
        <v>135</v>
      </c>
      <c r="C9257">
        <v>8.9999999999999993E-3</v>
      </c>
      <c r="D9257">
        <v>15000.000000000002</v>
      </c>
    </row>
    <row r="9258" spans="1:4" x14ac:dyDescent="0.25">
      <c r="A9258" s="3">
        <v>29203</v>
      </c>
      <c r="B9258">
        <v>39843</v>
      </c>
      <c r="C9258">
        <v>63.347999999999999</v>
      </c>
      <c r="D9258">
        <v>628.95434741428301</v>
      </c>
    </row>
    <row r="9259" spans="1:4" x14ac:dyDescent="0.25">
      <c r="A9259" s="3">
        <v>29204</v>
      </c>
      <c r="B9259">
        <v>19952</v>
      </c>
      <c r="C9259">
        <v>6.4589999999999996</v>
      </c>
      <c r="D9259">
        <v>3089.0230685864685</v>
      </c>
    </row>
    <row r="9260" spans="1:4" x14ac:dyDescent="0.25">
      <c r="A9260" s="3">
        <v>29205</v>
      </c>
      <c r="B9260">
        <v>24822</v>
      </c>
      <c r="C9260">
        <v>6.5739999999999998</v>
      </c>
      <c r="D9260">
        <v>3775.7833891086098</v>
      </c>
    </row>
    <row r="9261" spans="1:4" x14ac:dyDescent="0.25">
      <c r="A9261" s="3">
        <v>29206</v>
      </c>
      <c r="B9261">
        <v>17788</v>
      </c>
      <c r="C9261">
        <v>8.5570000000000004</v>
      </c>
      <c r="D9261">
        <v>2078.7659226364381</v>
      </c>
    </row>
    <row r="9262" spans="1:4" x14ac:dyDescent="0.25">
      <c r="A9262" s="3">
        <v>29207</v>
      </c>
      <c r="B9262">
        <v>11592</v>
      </c>
      <c r="C9262">
        <v>65.409000000000006</v>
      </c>
      <c r="D9262">
        <v>177.22331789203318</v>
      </c>
    </row>
    <row r="9263" spans="1:4" x14ac:dyDescent="0.25">
      <c r="A9263" s="3">
        <v>29208</v>
      </c>
      <c r="B9263">
        <v>695</v>
      </c>
      <c r="C9263">
        <v>6.6000000000000003E-2</v>
      </c>
      <c r="D9263">
        <v>10530.30303030303</v>
      </c>
    </row>
    <row r="9264" spans="1:4" x14ac:dyDescent="0.25">
      <c r="A9264" s="3">
        <v>29209</v>
      </c>
      <c r="B9264">
        <v>33324</v>
      </c>
      <c r="C9264">
        <v>51.767000000000003</v>
      </c>
      <c r="D9264">
        <v>643.73056194100479</v>
      </c>
    </row>
    <row r="9265" spans="1:4" x14ac:dyDescent="0.25">
      <c r="A9265" s="3">
        <v>29210</v>
      </c>
      <c r="B9265">
        <v>40356</v>
      </c>
      <c r="C9265">
        <v>15.964</v>
      </c>
      <c r="D9265">
        <v>2527.9378601854173</v>
      </c>
    </row>
    <row r="9266" spans="1:4" x14ac:dyDescent="0.25">
      <c r="A9266" s="3">
        <v>29212</v>
      </c>
      <c r="B9266">
        <v>28798</v>
      </c>
      <c r="C9266">
        <v>22.584</v>
      </c>
      <c r="D9266">
        <v>1275.1505490612824</v>
      </c>
    </row>
    <row r="9267" spans="1:4" x14ac:dyDescent="0.25">
      <c r="A9267" s="3">
        <v>29223</v>
      </c>
      <c r="B9267">
        <v>50141</v>
      </c>
      <c r="C9267">
        <v>25.501000000000001</v>
      </c>
      <c r="D9267">
        <v>1966.2366181718362</v>
      </c>
    </row>
    <row r="9268" spans="1:4" x14ac:dyDescent="0.25">
      <c r="A9268" s="3">
        <v>29225</v>
      </c>
      <c r="B9268">
        <v>1228</v>
      </c>
      <c r="C9268">
        <v>1.6E-2</v>
      </c>
      <c r="D9268">
        <v>76750</v>
      </c>
    </row>
    <row r="9269" spans="1:4" x14ac:dyDescent="0.25">
      <c r="A9269" s="3">
        <v>29229</v>
      </c>
      <c r="B9269">
        <v>44229</v>
      </c>
      <c r="C9269">
        <v>20.527000000000001</v>
      </c>
      <c r="D9269">
        <v>2154.6743313684415</v>
      </c>
    </row>
    <row r="9270" spans="1:4" x14ac:dyDescent="0.25">
      <c r="A9270" s="3">
        <v>29301</v>
      </c>
      <c r="B9270">
        <v>31051</v>
      </c>
      <c r="C9270">
        <v>27.384</v>
      </c>
      <c r="D9270">
        <v>1133.9103125912941</v>
      </c>
    </row>
    <row r="9271" spans="1:4" x14ac:dyDescent="0.25">
      <c r="A9271" s="3">
        <v>29302</v>
      </c>
      <c r="B9271">
        <v>16571</v>
      </c>
      <c r="C9271">
        <v>49.698999999999998</v>
      </c>
      <c r="D9271">
        <v>333.42723193625625</v>
      </c>
    </row>
    <row r="9272" spans="1:4" x14ac:dyDescent="0.25">
      <c r="A9272" s="3">
        <v>29303</v>
      </c>
      <c r="B9272">
        <v>25058</v>
      </c>
      <c r="C9272">
        <v>31.193000000000001</v>
      </c>
      <c r="D9272">
        <v>803.32125797454557</v>
      </c>
    </row>
    <row r="9273" spans="1:4" x14ac:dyDescent="0.25">
      <c r="A9273" s="3">
        <v>29306</v>
      </c>
      <c r="B9273">
        <v>15861</v>
      </c>
      <c r="C9273">
        <v>19.024999999999999</v>
      </c>
      <c r="D9273">
        <v>833.69250985545341</v>
      </c>
    </row>
    <row r="9274" spans="1:4" x14ac:dyDescent="0.25">
      <c r="A9274" s="3">
        <v>29307</v>
      </c>
      <c r="B9274">
        <v>18751</v>
      </c>
      <c r="C9274">
        <v>45.110999999999997</v>
      </c>
      <c r="D9274">
        <v>415.66358537828916</v>
      </c>
    </row>
    <row r="9275" spans="1:4" x14ac:dyDescent="0.25">
      <c r="A9275" s="3">
        <v>29316</v>
      </c>
      <c r="B9275">
        <v>22281</v>
      </c>
      <c r="C9275">
        <v>21.774999999999999</v>
      </c>
      <c r="D9275">
        <v>1023.2376578645236</v>
      </c>
    </row>
    <row r="9276" spans="1:4" x14ac:dyDescent="0.25">
      <c r="A9276" s="3">
        <v>29320</v>
      </c>
      <c r="B9276">
        <v>530</v>
      </c>
      <c r="C9276">
        <v>0.54300000000000004</v>
      </c>
      <c r="D9276">
        <v>976.05893186003675</v>
      </c>
    </row>
    <row r="9277" spans="1:4" x14ac:dyDescent="0.25">
      <c r="A9277" s="3">
        <v>29321</v>
      </c>
      <c r="B9277">
        <v>2596</v>
      </c>
      <c r="C9277">
        <v>39.162999999999997</v>
      </c>
      <c r="D9277">
        <v>66.287056660623549</v>
      </c>
    </row>
    <row r="9278" spans="1:4" x14ac:dyDescent="0.25">
      <c r="A9278" s="3">
        <v>29322</v>
      </c>
      <c r="B9278">
        <v>8781</v>
      </c>
      <c r="C9278">
        <v>58.491</v>
      </c>
      <c r="D9278">
        <v>150.12566035800378</v>
      </c>
    </row>
    <row r="9279" spans="1:4" x14ac:dyDescent="0.25">
      <c r="A9279" s="3">
        <v>29323</v>
      </c>
      <c r="B9279">
        <v>14446</v>
      </c>
      <c r="C9279">
        <v>70.284999999999997</v>
      </c>
      <c r="D9279">
        <v>205.53460909155581</v>
      </c>
    </row>
    <row r="9280" spans="1:4" x14ac:dyDescent="0.25">
      <c r="A9280" s="3">
        <v>29324</v>
      </c>
      <c r="B9280">
        <v>167</v>
      </c>
      <c r="C9280">
        <v>0.219</v>
      </c>
      <c r="D9280">
        <v>762.55707762557074</v>
      </c>
    </row>
    <row r="9281" spans="1:4" x14ac:dyDescent="0.25">
      <c r="A9281" s="3">
        <v>29325</v>
      </c>
      <c r="B9281">
        <v>15222</v>
      </c>
      <c r="C9281">
        <v>154.43100000000001</v>
      </c>
      <c r="D9281">
        <v>98.568292635545959</v>
      </c>
    </row>
    <row r="9282" spans="1:4" x14ac:dyDescent="0.25">
      <c r="A9282" s="3">
        <v>29329</v>
      </c>
      <c r="B9282">
        <v>278</v>
      </c>
      <c r="C9282">
        <v>0.23</v>
      </c>
      <c r="D9282">
        <v>1208.695652173913</v>
      </c>
    </row>
    <row r="9283" spans="1:4" x14ac:dyDescent="0.25">
      <c r="A9283" s="3">
        <v>29330</v>
      </c>
      <c r="B9283">
        <v>8401</v>
      </c>
      <c r="C9283">
        <v>36.201000000000001</v>
      </c>
      <c r="D9283">
        <v>232.06541255766416</v>
      </c>
    </row>
    <row r="9284" spans="1:4" x14ac:dyDescent="0.25">
      <c r="A9284" s="3">
        <v>29331</v>
      </c>
      <c r="B9284">
        <v>142</v>
      </c>
      <c r="C9284">
        <v>1.7769999999999999</v>
      </c>
      <c r="D9284">
        <v>79.909960607765896</v>
      </c>
    </row>
    <row r="9285" spans="1:4" x14ac:dyDescent="0.25">
      <c r="A9285" s="3">
        <v>29332</v>
      </c>
      <c r="B9285">
        <v>2435</v>
      </c>
      <c r="C9285">
        <v>47.734000000000002</v>
      </c>
      <c r="D9285">
        <v>51.011857376293626</v>
      </c>
    </row>
    <row r="9286" spans="1:4" x14ac:dyDescent="0.25">
      <c r="A9286" s="3">
        <v>29333</v>
      </c>
      <c r="B9286">
        <v>374</v>
      </c>
      <c r="C9286">
        <v>0.38100000000000001</v>
      </c>
      <c r="D9286">
        <v>981.62729658792648</v>
      </c>
    </row>
    <row r="9287" spans="1:4" x14ac:dyDescent="0.25">
      <c r="A9287" s="3">
        <v>29334</v>
      </c>
      <c r="B9287">
        <v>11331</v>
      </c>
      <c r="C9287">
        <v>22.193000000000001</v>
      </c>
      <c r="D9287">
        <v>510.56639480917403</v>
      </c>
    </row>
    <row r="9288" spans="1:4" x14ac:dyDescent="0.25">
      <c r="A9288" s="3">
        <v>29335</v>
      </c>
      <c r="B9288">
        <v>5654</v>
      </c>
      <c r="C9288">
        <v>89.031999999999996</v>
      </c>
      <c r="D9288">
        <v>63.505256536975473</v>
      </c>
    </row>
    <row r="9289" spans="1:4" x14ac:dyDescent="0.25">
      <c r="A9289" s="3">
        <v>29338</v>
      </c>
      <c r="B9289">
        <v>85</v>
      </c>
      <c r="C9289">
        <v>9.0999999999999998E-2</v>
      </c>
      <c r="D9289">
        <v>934.06593406593413</v>
      </c>
    </row>
    <row r="9290" spans="1:4" x14ac:dyDescent="0.25">
      <c r="A9290" s="3">
        <v>29340</v>
      </c>
      <c r="B9290">
        <v>20763</v>
      </c>
      <c r="C9290">
        <v>163.01499999999999</v>
      </c>
      <c r="D9290">
        <v>127.3686470570193</v>
      </c>
    </row>
    <row r="9291" spans="1:4" x14ac:dyDescent="0.25">
      <c r="A9291" s="3">
        <v>29341</v>
      </c>
      <c r="B9291">
        <v>19330</v>
      </c>
      <c r="C9291">
        <v>93.757000000000005</v>
      </c>
      <c r="D9291">
        <v>206.17127254498331</v>
      </c>
    </row>
    <row r="9292" spans="1:4" x14ac:dyDescent="0.25">
      <c r="A9292" s="3">
        <v>29346</v>
      </c>
      <c r="B9292">
        <v>307</v>
      </c>
      <c r="C9292">
        <v>0.21199999999999999</v>
      </c>
      <c r="D9292">
        <v>1448.1132075471698</v>
      </c>
    </row>
    <row r="9293" spans="1:4" x14ac:dyDescent="0.25">
      <c r="A9293" s="3">
        <v>29349</v>
      </c>
      <c r="B9293">
        <v>30129</v>
      </c>
      <c r="C9293">
        <v>77.915999999999997</v>
      </c>
      <c r="D9293">
        <v>386.68566148159556</v>
      </c>
    </row>
    <row r="9294" spans="1:4" x14ac:dyDescent="0.25">
      <c r="A9294" s="3">
        <v>29351</v>
      </c>
      <c r="B9294">
        <v>1563</v>
      </c>
      <c r="C9294">
        <v>4.7539999999999996</v>
      </c>
      <c r="D9294">
        <v>328.77576777450571</v>
      </c>
    </row>
    <row r="9295" spans="1:4" x14ac:dyDescent="0.25">
      <c r="A9295" s="3">
        <v>29353</v>
      </c>
      <c r="B9295">
        <v>4174</v>
      </c>
      <c r="C9295">
        <v>93.364000000000004</v>
      </c>
      <c r="D9295">
        <v>44.706739214258171</v>
      </c>
    </row>
    <row r="9296" spans="1:4" x14ac:dyDescent="0.25">
      <c r="A9296" s="3">
        <v>29355</v>
      </c>
      <c r="B9296">
        <v>810</v>
      </c>
      <c r="C9296">
        <v>68.453000000000003</v>
      </c>
      <c r="D9296">
        <v>11.832936467357165</v>
      </c>
    </row>
    <row r="9297" spans="1:4" x14ac:dyDescent="0.25">
      <c r="A9297" s="3">
        <v>29356</v>
      </c>
      <c r="B9297">
        <v>8074</v>
      </c>
      <c r="C9297">
        <v>81.936999999999998</v>
      </c>
      <c r="D9297">
        <v>98.539121520192339</v>
      </c>
    </row>
    <row r="9298" spans="1:4" x14ac:dyDescent="0.25">
      <c r="A9298" s="3">
        <v>29360</v>
      </c>
      <c r="B9298">
        <v>20977</v>
      </c>
      <c r="C9298">
        <v>144.916</v>
      </c>
      <c r="D9298">
        <v>144.75282232465705</v>
      </c>
    </row>
    <row r="9299" spans="1:4" x14ac:dyDescent="0.25">
      <c r="A9299" s="3">
        <v>29364</v>
      </c>
      <c r="B9299">
        <v>592</v>
      </c>
      <c r="C9299">
        <v>3.1520000000000001</v>
      </c>
      <c r="D9299">
        <v>187.81725888324871</v>
      </c>
    </row>
    <row r="9300" spans="1:4" x14ac:dyDescent="0.25">
      <c r="A9300" s="3">
        <v>29365</v>
      </c>
      <c r="B9300">
        <v>10146</v>
      </c>
      <c r="C9300">
        <v>18.260999999999999</v>
      </c>
      <c r="D9300">
        <v>555.61031706916378</v>
      </c>
    </row>
    <row r="9301" spans="1:4" x14ac:dyDescent="0.25">
      <c r="A9301" s="3">
        <v>29368</v>
      </c>
      <c r="B9301">
        <v>68</v>
      </c>
      <c r="C9301">
        <v>0.16</v>
      </c>
      <c r="D9301">
        <v>425</v>
      </c>
    </row>
    <row r="9302" spans="1:4" x14ac:dyDescent="0.25">
      <c r="A9302" s="3">
        <v>29369</v>
      </c>
      <c r="B9302">
        <v>13044</v>
      </c>
      <c r="C9302">
        <v>28.513000000000002</v>
      </c>
      <c r="D9302">
        <v>457.47553747413457</v>
      </c>
    </row>
    <row r="9303" spans="1:4" x14ac:dyDescent="0.25">
      <c r="A9303" s="3">
        <v>29370</v>
      </c>
      <c r="B9303">
        <v>1045</v>
      </c>
      <c r="C9303">
        <v>47.835999999999999</v>
      </c>
      <c r="D9303">
        <v>21.8454720294339</v>
      </c>
    </row>
    <row r="9304" spans="1:4" x14ac:dyDescent="0.25">
      <c r="A9304" s="3">
        <v>29372</v>
      </c>
      <c r="B9304">
        <v>4507</v>
      </c>
      <c r="C9304">
        <v>42.447000000000003</v>
      </c>
      <c r="D9304">
        <v>106.17947086955496</v>
      </c>
    </row>
    <row r="9305" spans="1:4" x14ac:dyDescent="0.25">
      <c r="A9305" s="3">
        <v>29373</v>
      </c>
      <c r="B9305">
        <v>297</v>
      </c>
      <c r="C9305">
        <v>0.66100000000000003</v>
      </c>
      <c r="D9305">
        <v>449.31921331316187</v>
      </c>
    </row>
    <row r="9306" spans="1:4" x14ac:dyDescent="0.25">
      <c r="A9306" s="3">
        <v>29374</v>
      </c>
      <c r="B9306">
        <v>3534</v>
      </c>
      <c r="C9306">
        <v>51.716999999999999</v>
      </c>
      <c r="D9306">
        <v>68.33343001334184</v>
      </c>
    </row>
    <row r="9307" spans="1:4" x14ac:dyDescent="0.25">
      <c r="A9307" s="3">
        <v>29375</v>
      </c>
      <c r="B9307">
        <v>95</v>
      </c>
      <c r="C9307">
        <v>0.14199999999999999</v>
      </c>
      <c r="D9307">
        <v>669.0140845070423</v>
      </c>
    </row>
    <row r="9308" spans="1:4" x14ac:dyDescent="0.25">
      <c r="A9308" s="3">
        <v>29376</v>
      </c>
      <c r="B9308">
        <v>6909</v>
      </c>
      <c r="C9308">
        <v>37.292000000000002</v>
      </c>
      <c r="D9308">
        <v>185.26761771961813</v>
      </c>
    </row>
    <row r="9309" spans="1:4" x14ac:dyDescent="0.25">
      <c r="A9309" s="3">
        <v>29377</v>
      </c>
      <c r="B9309">
        <v>761</v>
      </c>
      <c r="C9309">
        <v>1.31</v>
      </c>
      <c r="D9309">
        <v>580.91603053435108</v>
      </c>
    </row>
    <row r="9310" spans="1:4" x14ac:dyDescent="0.25">
      <c r="A9310" s="3">
        <v>29378</v>
      </c>
      <c r="B9310">
        <v>207</v>
      </c>
      <c r="C9310">
        <v>8.6999999999999994E-2</v>
      </c>
      <c r="D9310">
        <v>2379.3103448275865</v>
      </c>
    </row>
    <row r="9311" spans="1:4" x14ac:dyDescent="0.25">
      <c r="A9311" s="3">
        <v>29379</v>
      </c>
      <c r="B9311">
        <v>19186</v>
      </c>
      <c r="C9311">
        <v>255.398</v>
      </c>
      <c r="D9311">
        <v>75.121966499346115</v>
      </c>
    </row>
    <row r="9312" spans="1:4" x14ac:dyDescent="0.25">
      <c r="A9312" s="3">
        <v>29384</v>
      </c>
      <c r="B9312">
        <v>3945</v>
      </c>
      <c r="C9312">
        <v>47.356000000000002</v>
      </c>
      <c r="D9312">
        <v>83.30517780217923</v>
      </c>
    </row>
    <row r="9313" spans="1:4" x14ac:dyDescent="0.25">
      <c r="A9313" s="3">
        <v>29385</v>
      </c>
      <c r="B9313">
        <v>7221</v>
      </c>
      <c r="C9313">
        <v>19.091999999999999</v>
      </c>
      <c r="D9313">
        <v>378.2212445003143</v>
      </c>
    </row>
    <row r="9314" spans="1:4" x14ac:dyDescent="0.25">
      <c r="A9314" s="3">
        <v>29388</v>
      </c>
      <c r="B9314">
        <v>14470</v>
      </c>
      <c r="C9314">
        <v>97.816999999999993</v>
      </c>
      <c r="D9314">
        <v>147.9292965435456</v>
      </c>
    </row>
    <row r="9315" spans="1:4" x14ac:dyDescent="0.25">
      <c r="A9315" s="3">
        <v>29401</v>
      </c>
      <c r="B9315">
        <v>10895</v>
      </c>
      <c r="C9315">
        <v>1.5509999999999999</v>
      </c>
      <c r="D9315">
        <v>7024.5003223726635</v>
      </c>
    </row>
    <row r="9316" spans="1:4" x14ac:dyDescent="0.25">
      <c r="A9316" s="3">
        <v>29403</v>
      </c>
      <c r="B9316">
        <v>20818</v>
      </c>
      <c r="C9316">
        <v>5.343</v>
      </c>
      <c r="D9316">
        <v>3896.3129328092832</v>
      </c>
    </row>
    <row r="9317" spans="1:4" x14ac:dyDescent="0.25">
      <c r="A9317" s="3">
        <v>29404</v>
      </c>
      <c r="B9317">
        <v>1348</v>
      </c>
      <c r="C9317">
        <v>5.085</v>
      </c>
      <c r="D9317">
        <v>265.09341199606689</v>
      </c>
    </row>
    <row r="9318" spans="1:4" x14ac:dyDescent="0.25">
      <c r="A9318" s="3">
        <v>29405</v>
      </c>
      <c r="B9318">
        <v>26328</v>
      </c>
      <c r="C9318">
        <v>14.872</v>
      </c>
      <c r="D9318">
        <v>1770.3066164604627</v>
      </c>
    </row>
    <row r="9319" spans="1:4" x14ac:dyDescent="0.25">
      <c r="A9319" s="3">
        <v>29406</v>
      </c>
      <c r="B9319">
        <v>29314</v>
      </c>
      <c r="C9319">
        <v>14.532</v>
      </c>
      <c r="D9319">
        <v>2017.2034131571704</v>
      </c>
    </row>
    <row r="9320" spans="1:4" x14ac:dyDescent="0.25">
      <c r="A9320" s="3">
        <v>29407</v>
      </c>
      <c r="B9320">
        <v>34827</v>
      </c>
      <c r="C9320">
        <v>15.349</v>
      </c>
      <c r="D9320">
        <v>2269.0077529480745</v>
      </c>
    </row>
    <row r="9321" spans="1:4" x14ac:dyDescent="0.25">
      <c r="A9321" s="3">
        <v>29409</v>
      </c>
      <c r="B9321">
        <v>2100</v>
      </c>
      <c r="C9321">
        <v>6.4000000000000001E-2</v>
      </c>
      <c r="D9321">
        <v>32812.5</v>
      </c>
    </row>
    <row r="9322" spans="1:4" x14ac:dyDescent="0.25">
      <c r="A9322" s="3">
        <v>29410</v>
      </c>
      <c r="B9322">
        <v>17816</v>
      </c>
      <c r="C9322">
        <v>10.574</v>
      </c>
      <c r="D9322">
        <v>1684.887459807074</v>
      </c>
    </row>
    <row r="9323" spans="1:4" x14ac:dyDescent="0.25">
      <c r="A9323" s="3">
        <v>29412</v>
      </c>
      <c r="B9323">
        <v>35850</v>
      </c>
      <c r="C9323">
        <v>39.241999999999997</v>
      </c>
      <c r="D9323">
        <v>913.56199989806851</v>
      </c>
    </row>
    <row r="9324" spans="1:4" x14ac:dyDescent="0.25">
      <c r="A9324" s="3">
        <v>29414</v>
      </c>
      <c r="B9324">
        <v>31883</v>
      </c>
      <c r="C9324">
        <v>35.267000000000003</v>
      </c>
      <c r="D9324">
        <v>904.04627555505135</v>
      </c>
    </row>
    <row r="9325" spans="1:4" x14ac:dyDescent="0.25">
      <c r="A9325" s="3">
        <v>29418</v>
      </c>
      <c r="B9325">
        <v>23540</v>
      </c>
      <c r="C9325">
        <v>13.487</v>
      </c>
      <c r="D9325">
        <v>1745.3844442796767</v>
      </c>
    </row>
    <row r="9326" spans="1:4" x14ac:dyDescent="0.25">
      <c r="A9326" s="3">
        <v>29420</v>
      </c>
      <c r="B9326">
        <v>21834</v>
      </c>
      <c r="C9326">
        <v>11.215</v>
      </c>
      <c r="D9326">
        <v>1946.8568880962996</v>
      </c>
    </row>
    <row r="9327" spans="1:4" x14ac:dyDescent="0.25">
      <c r="A9327" s="3">
        <v>29423</v>
      </c>
      <c r="B9327">
        <v>956</v>
      </c>
      <c r="C9327">
        <v>0.04</v>
      </c>
      <c r="D9327">
        <v>23900</v>
      </c>
    </row>
    <row r="9328" spans="1:4" x14ac:dyDescent="0.25">
      <c r="A9328" s="3">
        <v>29424</v>
      </c>
      <c r="B9328">
        <v>389</v>
      </c>
      <c r="C9328">
        <v>1.7999999999999999E-2</v>
      </c>
      <c r="D9328">
        <v>21611.111111111113</v>
      </c>
    </row>
    <row r="9329" spans="1:4" x14ac:dyDescent="0.25">
      <c r="A9329" s="3">
        <v>29426</v>
      </c>
      <c r="B9329">
        <v>1741</v>
      </c>
      <c r="C9329">
        <v>67.307000000000002</v>
      </c>
      <c r="D9329">
        <v>25.86655177024678</v>
      </c>
    </row>
    <row r="9330" spans="1:4" x14ac:dyDescent="0.25">
      <c r="A9330" s="3">
        <v>29429</v>
      </c>
      <c r="B9330">
        <v>2737</v>
      </c>
      <c r="C9330">
        <v>108.851</v>
      </c>
      <c r="D9330">
        <v>25.144463532719037</v>
      </c>
    </row>
    <row r="9331" spans="1:4" x14ac:dyDescent="0.25">
      <c r="A9331" s="3">
        <v>29431</v>
      </c>
      <c r="B9331">
        <v>6071</v>
      </c>
      <c r="C9331">
        <v>78.725999999999999</v>
      </c>
      <c r="D9331">
        <v>77.115565378655077</v>
      </c>
    </row>
    <row r="9332" spans="1:4" x14ac:dyDescent="0.25">
      <c r="A9332" s="3">
        <v>29432</v>
      </c>
      <c r="B9332">
        <v>2853</v>
      </c>
      <c r="C9332">
        <v>117.09699999999999</v>
      </c>
      <c r="D9332">
        <v>24.364415826195376</v>
      </c>
    </row>
    <row r="9333" spans="1:4" x14ac:dyDescent="0.25">
      <c r="A9333" s="3">
        <v>29434</v>
      </c>
      <c r="B9333">
        <v>537</v>
      </c>
      <c r="C9333">
        <v>55.503999999999998</v>
      </c>
      <c r="D9333">
        <v>9.6749783799365812</v>
      </c>
    </row>
    <row r="9334" spans="1:4" x14ac:dyDescent="0.25">
      <c r="A9334" s="3">
        <v>29435</v>
      </c>
      <c r="B9334">
        <v>4122</v>
      </c>
      <c r="C9334">
        <v>68.712000000000003</v>
      </c>
      <c r="D9334">
        <v>59.989521480964022</v>
      </c>
    </row>
    <row r="9335" spans="1:4" x14ac:dyDescent="0.25">
      <c r="A9335" s="3">
        <v>29436</v>
      </c>
      <c r="B9335">
        <v>4471</v>
      </c>
      <c r="C9335">
        <v>80.644000000000005</v>
      </c>
      <c r="D9335">
        <v>55.441198353256283</v>
      </c>
    </row>
    <row r="9336" spans="1:4" x14ac:dyDescent="0.25">
      <c r="A9336" s="3">
        <v>29437</v>
      </c>
      <c r="B9336">
        <v>2380</v>
      </c>
      <c r="C9336">
        <v>93.14</v>
      </c>
      <c r="D9336">
        <v>25.55293107150526</v>
      </c>
    </row>
    <row r="9337" spans="1:4" x14ac:dyDescent="0.25">
      <c r="A9337" s="3">
        <v>29438</v>
      </c>
      <c r="B9337">
        <v>2408</v>
      </c>
      <c r="C9337">
        <v>74.662000000000006</v>
      </c>
      <c r="D9337">
        <v>32.252015750984434</v>
      </c>
    </row>
    <row r="9338" spans="1:4" x14ac:dyDescent="0.25">
      <c r="A9338" s="3">
        <v>29439</v>
      </c>
      <c r="B9338">
        <v>2399</v>
      </c>
      <c r="C9338">
        <v>2.9079999999999999</v>
      </c>
      <c r="D9338">
        <v>824.96561210453922</v>
      </c>
    </row>
    <row r="9339" spans="1:4" x14ac:dyDescent="0.25">
      <c r="A9339" s="3">
        <v>29440</v>
      </c>
      <c r="B9339">
        <v>28469</v>
      </c>
      <c r="C9339">
        <v>522.87300000000005</v>
      </c>
      <c r="D9339">
        <v>54.447255834590806</v>
      </c>
    </row>
    <row r="9340" spans="1:4" x14ac:dyDescent="0.25">
      <c r="A9340" s="3">
        <v>29445</v>
      </c>
      <c r="B9340">
        <v>53588</v>
      </c>
      <c r="C9340">
        <v>58.488</v>
      </c>
      <c r="D9340">
        <v>916.22213103542606</v>
      </c>
    </row>
    <row r="9341" spans="1:4" x14ac:dyDescent="0.25">
      <c r="A9341" s="3">
        <v>29446</v>
      </c>
      <c r="B9341">
        <v>1138</v>
      </c>
      <c r="C9341">
        <v>169.554</v>
      </c>
      <c r="D9341">
        <v>6.7117260577751043</v>
      </c>
    </row>
    <row r="9342" spans="1:4" x14ac:dyDescent="0.25">
      <c r="A9342" s="3">
        <v>29448</v>
      </c>
      <c r="B9342">
        <v>2356</v>
      </c>
      <c r="C9342">
        <v>48.411999999999999</v>
      </c>
      <c r="D9342">
        <v>48.665620094191524</v>
      </c>
    </row>
    <row r="9343" spans="1:4" x14ac:dyDescent="0.25">
      <c r="A9343" s="3">
        <v>29449</v>
      </c>
      <c r="B9343">
        <v>7749</v>
      </c>
      <c r="C9343">
        <v>78.861000000000004</v>
      </c>
      <c r="D9343">
        <v>98.261498078898313</v>
      </c>
    </row>
    <row r="9344" spans="1:4" x14ac:dyDescent="0.25">
      <c r="A9344" s="3">
        <v>29450</v>
      </c>
      <c r="B9344">
        <v>3105</v>
      </c>
      <c r="C9344">
        <v>144.43299999999999</v>
      </c>
      <c r="D9344">
        <v>21.497857137911698</v>
      </c>
    </row>
    <row r="9345" spans="1:4" x14ac:dyDescent="0.25">
      <c r="A9345" s="3">
        <v>29451</v>
      </c>
      <c r="B9345">
        <v>4205</v>
      </c>
      <c r="C9345">
        <v>10.010999999999999</v>
      </c>
      <c r="D9345">
        <v>420.03795824592953</v>
      </c>
    </row>
    <row r="9346" spans="1:4" x14ac:dyDescent="0.25">
      <c r="A9346" s="3">
        <v>29452</v>
      </c>
      <c r="B9346">
        <v>394</v>
      </c>
      <c r="C9346">
        <v>57.616999999999997</v>
      </c>
      <c r="D9346">
        <v>6.8382595414547795</v>
      </c>
    </row>
    <row r="9347" spans="1:4" x14ac:dyDescent="0.25">
      <c r="A9347" s="3">
        <v>29453</v>
      </c>
      <c r="B9347">
        <v>1252</v>
      </c>
      <c r="C9347">
        <v>138.76400000000001</v>
      </c>
      <c r="D9347">
        <v>9.0225130437289209</v>
      </c>
    </row>
    <row r="9348" spans="1:4" x14ac:dyDescent="0.25">
      <c r="A9348" s="3">
        <v>29455</v>
      </c>
      <c r="B9348">
        <v>20478</v>
      </c>
      <c r="C9348">
        <v>107.10299999999999</v>
      </c>
      <c r="D9348">
        <v>191.19912607489988</v>
      </c>
    </row>
    <row r="9349" spans="1:4" x14ac:dyDescent="0.25">
      <c r="A9349" s="3">
        <v>29456</v>
      </c>
      <c r="B9349">
        <v>27864</v>
      </c>
      <c r="C9349">
        <v>18.241</v>
      </c>
      <c r="D9349">
        <v>1527.5478318074668</v>
      </c>
    </row>
    <row r="9350" spans="1:4" x14ac:dyDescent="0.25">
      <c r="A9350" s="3">
        <v>29458</v>
      </c>
      <c r="B9350">
        <v>2713</v>
      </c>
      <c r="C9350">
        <v>165.22800000000001</v>
      </c>
      <c r="D9350">
        <v>16.419735153848016</v>
      </c>
    </row>
    <row r="9351" spans="1:4" x14ac:dyDescent="0.25">
      <c r="A9351" s="3">
        <v>29461</v>
      </c>
      <c r="B9351">
        <v>30141</v>
      </c>
      <c r="C9351">
        <v>162.727</v>
      </c>
      <c r="D9351">
        <v>185.22433277821136</v>
      </c>
    </row>
    <row r="9352" spans="1:4" x14ac:dyDescent="0.25">
      <c r="A9352" s="3">
        <v>29464</v>
      </c>
      <c r="B9352">
        <v>43649</v>
      </c>
      <c r="C9352">
        <v>29.747</v>
      </c>
      <c r="D9352">
        <v>1467.3412444952432</v>
      </c>
    </row>
    <row r="9353" spans="1:4" x14ac:dyDescent="0.25">
      <c r="A9353" s="3">
        <v>29466</v>
      </c>
      <c r="B9353">
        <v>28725</v>
      </c>
      <c r="C9353">
        <v>29.355</v>
      </c>
      <c r="D9353">
        <v>978.53857945835466</v>
      </c>
    </row>
    <row r="9354" spans="1:4" x14ac:dyDescent="0.25">
      <c r="A9354" s="3">
        <v>29468</v>
      </c>
      <c r="B9354">
        <v>2107</v>
      </c>
      <c r="C9354">
        <v>74.706999999999994</v>
      </c>
      <c r="D9354">
        <v>28.203515065522645</v>
      </c>
    </row>
    <row r="9355" spans="1:4" x14ac:dyDescent="0.25">
      <c r="A9355" s="3">
        <v>29469</v>
      </c>
      <c r="B9355">
        <v>855</v>
      </c>
      <c r="C9355">
        <v>21.966999999999999</v>
      </c>
      <c r="D9355">
        <v>38.922019392725453</v>
      </c>
    </row>
    <row r="9356" spans="1:4" x14ac:dyDescent="0.25">
      <c r="A9356" s="3">
        <v>29470</v>
      </c>
      <c r="B9356">
        <v>4232</v>
      </c>
      <c r="C9356">
        <v>84.018000000000001</v>
      </c>
      <c r="D9356">
        <v>50.370158775500485</v>
      </c>
    </row>
    <row r="9357" spans="1:4" x14ac:dyDescent="0.25">
      <c r="A9357" s="3">
        <v>29471</v>
      </c>
      <c r="B9357">
        <v>1537</v>
      </c>
      <c r="C9357">
        <v>41.707999999999998</v>
      </c>
      <c r="D9357">
        <v>36.851443368178771</v>
      </c>
    </row>
    <row r="9358" spans="1:4" x14ac:dyDescent="0.25">
      <c r="A9358" s="3">
        <v>29472</v>
      </c>
      <c r="B9358">
        <v>9416</v>
      </c>
      <c r="C9358">
        <v>185.58500000000001</v>
      </c>
      <c r="D9358">
        <v>50.736859121157416</v>
      </c>
    </row>
    <row r="9359" spans="1:4" x14ac:dyDescent="0.25">
      <c r="A9359" s="3">
        <v>29474</v>
      </c>
      <c r="B9359">
        <v>2176</v>
      </c>
      <c r="C9359">
        <v>112.276</v>
      </c>
      <c r="D9359">
        <v>19.380811571484557</v>
      </c>
    </row>
    <row r="9360" spans="1:4" x14ac:dyDescent="0.25">
      <c r="A9360" s="3">
        <v>29475</v>
      </c>
      <c r="B9360">
        <v>2874</v>
      </c>
      <c r="C9360">
        <v>107.24299999999999</v>
      </c>
      <c r="D9360">
        <v>26.79895191294537</v>
      </c>
    </row>
    <row r="9361" spans="1:4" x14ac:dyDescent="0.25">
      <c r="A9361" s="3">
        <v>29477</v>
      </c>
      <c r="B9361">
        <v>6789</v>
      </c>
      <c r="C9361">
        <v>110.8</v>
      </c>
      <c r="D9361">
        <v>61.272563176895311</v>
      </c>
    </row>
    <row r="9362" spans="1:4" x14ac:dyDescent="0.25">
      <c r="A9362" s="3">
        <v>29479</v>
      </c>
      <c r="B9362">
        <v>7337</v>
      </c>
      <c r="C9362">
        <v>93.072000000000003</v>
      </c>
      <c r="D9362">
        <v>78.83144232422211</v>
      </c>
    </row>
    <row r="9363" spans="1:4" x14ac:dyDescent="0.25">
      <c r="A9363" s="3">
        <v>29481</v>
      </c>
      <c r="B9363">
        <v>1841</v>
      </c>
      <c r="C9363">
        <v>89.272000000000006</v>
      </c>
      <c r="D9363">
        <v>20.622367595662691</v>
      </c>
    </row>
    <row r="9364" spans="1:4" x14ac:dyDescent="0.25">
      <c r="A9364" s="3">
        <v>29482</v>
      </c>
      <c r="B9364">
        <v>1791</v>
      </c>
      <c r="C9364">
        <v>2.573</v>
      </c>
      <c r="D9364">
        <v>696.07462106490482</v>
      </c>
    </row>
    <row r="9365" spans="1:4" x14ac:dyDescent="0.25">
      <c r="A9365" s="3">
        <v>29483</v>
      </c>
      <c r="B9365">
        <v>66731</v>
      </c>
      <c r="C9365">
        <v>135.327</v>
      </c>
      <c r="D9365">
        <v>493.1092834393728</v>
      </c>
    </row>
    <row r="9366" spans="1:4" x14ac:dyDescent="0.25">
      <c r="A9366" s="3">
        <v>29485</v>
      </c>
      <c r="B9366">
        <v>45057</v>
      </c>
      <c r="C9366">
        <v>35.707999999999998</v>
      </c>
      <c r="D9366">
        <v>1261.8180799820768</v>
      </c>
    </row>
    <row r="9367" spans="1:4" x14ac:dyDescent="0.25">
      <c r="A9367" s="3">
        <v>29487</v>
      </c>
      <c r="B9367">
        <v>2725</v>
      </c>
      <c r="C9367">
        <v>41.896999999999998</v>
      </c>
      <c r="D9367">
        <v>65.040456357257085</v>
      </c>
    </row>
    <row r="9368" spans="1:4" x14ac:dyDescent="0.25">
      <c r="A9368" s="3">
        <v>29488</v>
      </c>
      <c r="B9368">
        <v>22220</v>
      </c>
      <c r="C9368">
        <v>230.089</v>
      </c>
      <c r="D9368">
        <v>96.571326747475979</v>
      </c>
    </row>
    <row r="9369" spans="1:4" x14ac:dyDescent="0.25">
      <c r="A9369" s="3">
        <v>29492</v>
      </c>
      <c r="B9369">
        <v>10262</v>
      </c>
      <c r="C9369">
        <v>49.743000000000002</v>
      </c>
      <c r="D9369">
        <v>206.30038397362443</v>
      </c>
    </row>
    <row r="9370" spans="1:4" x14ac:dyDescent="0.25">
      <c r="A9370" s="3">
        <v>29493</v>
      </c>
      <c r="B9370">
        <v>117</v>
      </c>
      <c r="C9370">
        <v>0.84699999999999998</v>
      </c>
      <c r="D9370">
        <v>138.13459268004723</v>
      </c>
    </row>
    <row r="9371" spans="1:4" x14ac:dyDescent="0.25">
      <c r="A9371" s="3">
        <v>29501</v>
      </c>
      <c r="B9371">
        <v>43220</v>
      </c>
      <c r="C9371">
        <v>53.695999999999998</v>
      </c>
      <c r="D9371">
        <v>804.90166865315859</v>
      </c>
    </row>
    <row r="9372" spans="1:4" x14ac:dyDescent="0.25">
      <c r="A9372" s="3">
        <v>29505</v>
      </c>
      <c r="B9372">
        <v>24279</v>
      </c>
      <c r="C9372">
        <v>51.671999999999997</v>
      </c>
      <c r="D9372">
        <v>469.86762656758015</v>
      </c>
    </row>
    <row r="9373" spans="1:4" x14ac:dyDescent="0.25">
      <c r="A9373" s="3">
        <v>29506</v>
      </c>
      <c r="B9373">
        <v>20960</v>
      </c>
      <c r="C9373">
        <v>126.755</v>
      </c>
      <c r="D9373">
        <v>165.35836850617332</v>
      </c>
    </row>
    <row r="9374" spans="1:4" x14ac:dyDescent="0.25">
      <c r="A9374" s="3">
        <v>29510</v>
      </c>
      <c r="B9374">
        <v>11060</v>
      </c>
      <c r="C9374">
        <v>304.01900000000001</v>
      </c>
      <c r="D9374">
        <v>36.37930524079087</v>
      </c>
    </row>
    <row r="9375" spans="1:4" x14ac:dyDescent="0.25">
      <c r="A9375" s="3">
        <v>29511</v>
      </c>
      <c r="B9375">
        <v>5146</v>
      </c>
      <c r="C9375">
        <v>61.441000000000003</v>
      </c>
      <c r="D9375">
        <v>83.755147214400807</v>
      </c>
    </row>
    <row r="9376" spans="1:4" x14ac:dyDescent="0.25">
      <c r="A9376" s="3">
        <v>29512</v>
      </c>
      <c r="B9376">
        <v>19514</v>
      </c>
      <c r="C9376">
        <v>216.821</v>
      </c>
      <c r="D9376">
        <v>90.000507330931967</v>
      </c>
    </row>
    <row r="9377" spans="1:4" x14ac:dyDescent="0.25">
      <c r="A9377" s="3">
        <v>29516</v>
      </c>
      <c r="B9377">
        <v>829</v>
      </c>
      <c r="C9377">
        <v>93.337999999999994</v>
      </c>
      <c r="D9377">
        <v>8.8816987722042473</v>
      </c>
    </row>
    <row r="9378" spans="1:4" x14ac:dyDescent="0.25">
      <c r="A9378" s="3">
        <v>29518</v>
      </c>
      <c r="B9378">
        <v>1232</v>
      </c>
      <c r="C9378">
        <v>48.634999999999998</v>
      </c>
      <c r="D9378">
        <v>25.331551351907063</v>
      </c>
    </row>
    <row r="9379" spans="1:4" x14ac:dyDescent="0.25">
      <c r="A9379" s="3">
        <v>29519</v>
      </c>
      <c r="B9379">
        <v>285</v>
      </c>
      <c r="C9379">
        <v>4.2930000000000001</v>
      </c>
      <c r="D9379">
        <v>66.387141858839968</v>
      </c>
    </row>
    <row r="9380" spans="1:4" x14ac:dyDescent="0.25">
      <c r="A9380" s="3">
        <v>29520</v>
      </c>
      <c r="B9380">
        <v>14617</v>
      </c>
      <c r="C9380">
        <v>134.024</v>
      </c>
      <c r="D9380">
        <v>109.06255596012655</v>
      </c>
    </row>
    <row r="9381" spans="1:4" x14ac:dyDescent="0.25">
      <c r="A9381" s="3">
        <v>29525</v>
      </c>
      <c r="B9381">
        <v>2029</v>
      </c>
      <c r="C9381">
        <v>49.81</v>
      </c>
      <c r="D9381">
        <v>40.734792210399519</v>
      </c>
    </row>
    <row r="9382" spans="1:4" x14ac:dyDescent="0.25">
      <c r="A9382" s="3">
        <v>29526</v>
      </c>
      <c r="B9382">
        <v>39033</v>
      </c>
      <c r="C9382">
        <v>183.73599999999999</v>
      </c>
      <c r="D9382">
        <v>212.44067575216616</v>
      </c>
    </row>
    <row r="9383" spans="1:4" x14ac:dyDescent="0.25">
      <c r="A9383" s="3">
        <v>29527</v>
      </c>
      <c r="B9383">
        <v>22027</v>
      </c>
      <c r="C9383">
        <v>154.92500000000001</v>
      </c>
      <c r="D9383">
        <v>142.17847345489753</v>
      </c>
    </row>
    <row r="9384" spans="1:4" x14ac:dyDescent="0.25">
      <c r="A9384" s="3">
        <v>29530</v>
      </c>
      <c r="B9384">
        <v>2915</v>
      </c>
      <c r="C9384">
        <v>38.299999999999997</v>
      </c>
      <c r="D9384">
        <v>76.109660574412544</v>
      </c>
    </row>
    <row r="9385" spans="1:4" x14ac:dyDescent="0.25">
      <c r="A9385" s="3">
        <v>29532</v>
      </c>
      <c r="B9385">
        <v>20871</v>
      </c>
      <c r="C9385">
        <v>103.86</v>
      </c>
      <c r="D9385">
        <v>200.95320623916811</v>
      </c>
    </row>
    <row r="9386" spans="1:4" x14ac:dyDescent="0.25">
      <c r="A9386" s="3">
        <v>29536</v>
      </c>
      <c r="B9386">
        <v>17722</v>
      </c>
      <c r="C9386">
        <v>129.952</v>
      </c>
      <c r="D9386">
        <v>136.37343018960848</v>
      </c>
    </row>
    <row r="9387" spans="1:4" x14ac:dyDescent="0.25">
      <c r="A9387" s="3">
        <v>29540</v>
      </c>
      <c r="B9387">
        <v>5599</v>
      </c>
      <c r="C9387">
        <v>110.39</v>
      </c>
      <c r="D9387">
        <v>50.720173928797898</v>
      </c>
    </row>
    <row r="9388" spans="1:4" x14ac:dyDescent="0.25">
      <c r="A9388" s="3">
        <v>29541</v>
      </c>
      <c r="B9388">
        <v>9465</v>
      </c>
      <c r="C9388">
        <v>78.567999999999998</v>
      </c>
      <c r="D9388">
        <v>120.46889318806639</v>
      </c>
    </row>
    <row r="9389" spans="1:4" x14ac:dyDescent="0.25">
      <c r="A9389" s="3">
        <v>29543</v>
      </c>
      <c r="B9389">
        <v>606</v>
      </c>
      <c r="C9389">
        <v>18.477</v>
      </c>
      <c r="D9389">
        <v>32.797532066893979</v>
      </c>
    </row>
    <row r="9390" spans="1:4" x14ac:dyDescent="0.25">
      <c r="A9390" s="3">
        <v>29544</v>
      </c>
      <c r="B9390">
        <v>4909</v>
      </c>
      <c r="C9390">
        <v>113.96899999999999</v>
      </c>
      <c r="D9390">
        <v>43.073116373750757</v>
      </c>
    </row>
    <row r="9391" spans="1:4" x14ac:dyDescent="0.25">
      <c r="A9391" s="3">
        <v>29545</v>
      </c>
      <c r="B9391">
        <v>1657</v>
      </c>
      <c r="C9391">
        <v>35.927</v>
      </c>
      <c r="D9391">
        <v>46.121301528098648</v>
      </c>
    </row>
    <row r="9392" spans="1:4" x14ac:dyDescent="0.25">
      <c r="A9392" s="3">
        <v>29546</v>
      </c>
      <c r="B9392">
        <v>2834</v>
      </c>
      <c r="C9392">
        <v>145.732</v>
      </c>
      <c r="D9392">
        <v>19.446655504624928</v>
      </c>
    </row>
    <row r="9393" spans="1:4" x14ac:dyDescent="0.25">
      <c r="A9393" s="3">
        <v>29547</v>
      </c>
      <c r="B9393">
        <v>2917</v>
      </c>
      <c r="C9393">
        <v>39.781999999999996</v>
      </c>
      <c r="D9393">
        <v>73.324619174501038</v>
      </c>
    </row>
    <row r="9394" spans="1:4" x14ac:dyDescent="0.25">
      <c r="A9394" s="3">
        <v>29550</v>
      </c>
      <c r="B9394">
        <v>32284</v>
      </c>
      <c r="C9394">
        <v>213.25</v>
      </c>
      <c r="D9394">
        <v>151.39038686987104</v>
      </c>
    </row>
    <row r="9395" spans="1:4" x14ac:dyDescent="0.25">
      <c r="A9395" s="3">
        <v>29554</v>
      </c>
      <c r="B9395">
        <v>9332</v>
      </c>
      <c r="C9395">
        <v>224.869</v>
      </c>
      <c r="D9395">
        <v>41.499717613366002</v>
      </c>
    </row>
    <row r="9396" spans="1:4" x14ac:dyDescent="0.25">
      <c r="A9396" s="3">
        <v>29555</v>
      </c>
      <c r="B9396">
        <v>6440</v>
      </c>
      <c r="C9396">
        <v>92.016999999999996</v>
      </c>
      <c r="D9396">
        <v>69.987067607072603</v>
      </c>
    </row>
    <row r="9397" spans="1:4" x14ac:dyDescent="0.25">
      <c r="A9397" s="3">
        <v>29556</v>
      </c>
      <c r="B9397">
        <v>12870</v>
      </c>
      <c r="C9397">
        <v>174.31800000000001</v>
      </c>
      <c r="D9397">
        <v>73.830585481705839</v>
      </c>
    </row>
    <row r="9398" spans="1:4" x14ac:dyDescent="0.25">
      <c r="A9398" s="3">
        <v>29560</v>
      </c>
      <c r="B9398">
        <v>13664</v>
      </c>
      <c r="C9398">
        <v>161.595</v>
      </c>
      <c r="D9398">
        <v>84.55707169157462</v>
      </c>
    </row>
    <row r="9399" spans="1:4" x14ac:dyDescent="0.25">
      <c r="A9399" s="3">
        <v>29563</v>
      </c>
      <c r="B9399">
        <v>2676</v>
      </c>
      <c r="C9399">
        <v>37.841000000000001</v>
      </c>
      <c r="D9399">
        <v>70.716947226553202</v>
      </c>
    </row>
    <row r="9400" spans="1:4" x14ac:dyDescent="0.25">
      <c r="A9400" s="3">
        <v>29564</v>
      </c>
      <c r="B9400">
        <v>985</v>
      </c>
      <c r="C9400">
        <v>65.403000000000006</v>
      </c>
      <c r="D9400">
        <v>15.060471232206472</v>
      </c>
    </row>
    <row r="9401" spans="1:4" x14ac:dyDescent="0.25">
      <c r="A9401" s="3">
        <v>29565</v>
      </c>
      <c r="B9401">
        <v>7127</v>
      </c>
      <c r="C9401">
        <v>123.688</v>
      </c>
      <c r="D9401">
        <v>57.620787788629457</v>
      </c>
    </row>
    <row r="9402" spans="1:4" x14ac:dyDescent="0.25">
      <c r="A9402" s="3">
        <v>29566</v>
      </c>
      <c r="B9402">
        <v>15179</v>
      </c>
      <c r="C9402">
        <v>30.376999999999999</v>
      </c>
      <c r="D9402">
        <v>499.68726339006486</v>
      </c>
    </row>
    <row r="9403" spans="1:4" x14ac:dyDescent="0.25">
      <c r="A9403" s="3">
        <v>29567</v>
      </c>
      <c r="B9403">
        <v>564</v>
      </c>
      <c r="C9403">
        <v>21.335999999999999</v>
      </c>
      <c r="D9403">
        <v>26.434195725534309</v>
      </c>
    </row>
    <row r="9404" spans="1:4" x14ac:dyDescent="0.25">
      <c r="A9404" s="3">
        <v>29568</v>
      </c>
      <c r="B9404">
        <v>12224</v>
      </c>
      <c r="C9404">
        <v>92.06</v>
      </c>
      <c r="D9404">
        <v>132.78296762980665</v>
      </c>
    </row>
    <row r="9405" spans="1:4" x14ac:dyDescent="0.25">
      <c r="A9405" s="3">
        <v>29569</v>
      </c>
      <c r="B9405">
        <v>15951</v>
      </c>
      <c r="C9405">
        <v>174.27099999999999</v>
      </c>
      <c r="D9405">
        <v>91.529858668395775</v>
      </c>
    </row>
    <row r="9406" spans="1:4" x14ac:dyDescent="0.25">
      <c r="A9406" s="3">
        <v>29570</v>
      </c>
      <c r="B9406">
        <v>3913</v>
      </c>
      <c r="C9406">
        <v>47.942</v>
      </c>
      <c r="D9406">
        <v>81.619456843686123</v>
      </c>
    </row>
    <row r="9407" spans="1:4" x14ac:dyDescent="0.25">
      <c r="A9407" s="3">
        <v>29571</v>
      </c>
      <c r="B9407">
        <v>15622</v>
      </c>
      <c r="C9407">
        <v>192.387</v>
      </c>
      <c r="D9407">
        <v>81.200912743584539</v>
      </c>
    </row>
    <row r="9408" spans="1:4" x14ac:dyDescent="0.25">
      <c r="A9408" s="3">
        <v>29572</v>
      </c>
      <c r="B9408">
        <v>7893</v>
      </c>
      <c r="C9408">
        <v>8.1940000000000008</v>
      </c>
      <c r="D9408">
        <v>963.2658042470099</v>
      </c>
    </row>
    <row r="9409" spans="1:4" x14ac:dyDescent="0.25">
      <c r="A9409" s="3">
        <v>29574</v>
      </c>
      <c r="B9409">
        <v>11909</v>
      </c>
      <c r="C9409">
        <v>100.435</v>
      </c>
      <c r="D9409">
        <v>118.5742022203415</v>
      </c>
    </row>
    <row r="9410" spans="1:4" x14ac:dyDescent="0.25">
      <c r="A9410" s="3">
        <v>29575</v>
      </c>
      <c r="B9410">
        <v>15512</v>
      </c>
      <c r="C9410">
        <v>10.097</v>
      </c>
      <c r="D9410">
        <v>1536.2979102703773</v>
      </c>
    </row>
    <row r="9411" spans="1:4" x14ac:dyDescent="0.25">
      <c r="A9411" s="3">
        <v>29576</v>
      </c>
      <c r="B9411">
        <v>24446</v>
      </c>
      <c r="C9411">
        <v>36.597000000000001</v>
      </c>
      <c r="D9411">
        <v>667.9782495832992</v>
      </c>
    </row>
    <row r="9412" spans="1:4" x14ac:dyDescent="0.25">
      <c r="A9412" s="3">
        <v>29577</v>
      </c>
      <c r="B9412">
        <v>26996</v>
      </c>
      <c r="C9412">
        <v>23.704000000000001</v>
      </c>
      <c r="D9412">
        <v>1138.8795140060749</v>
      </c>
    </row>
    <row r="9413" spans="1:4" x14ac:dyDescent="0.25">
      <c r="A9413" s="3">
        <v>29579</v>
      </c>
      <c r="B9413">
        <v>32180</v>
      </c>
      <c r="C9413">
        <v>43.801000000000002</v>
      </c>
      <c r="D9413">
        <v>734.68642268441351</v>
      </c>
    </row>
    <row r="9414" spans="1:4" x14ac:dyDescent="0.25">
      <c r="A9414" s="3">
        <v>29580</v>
      </c>
      <c r="B9414">
        <v>1450</v>
      </c>
      <c r="C9414">
        <v>69.596000000000004</v>
      </c>
      <c r="D9414">
        <v>20.83453072015633</v>
      </c>
    </row>
    <row r="9415" spans="1:4" x14ac:dyDescent="0.25">
      <c r="A9415" s="3">
        <v>29581</v>
      </c>
      <c r="B9415">
        <v>4650</v>
      </c>
      <c r="C9415">
        <v>161.94399999999999</v>
      </c>
      <c r="D9415">
        <v>28.71362940275651</v>
      </c>
    </row>
    <row r="9416" spans="1:4" x14ac:dyDescent="0.25">
      <c r="A9416" s="3">
        <v>29582</v>
      </c>
      <c r="B9416">
        <v>14622</v>
      </c>
      <c r="C9416">
        <v>21.742000000000001</v>
      </c>
      <c r="D9416">
        <v>672.52322693404471</v>
      </c>
    </row>
    <row r="9417" spans="1:4" x14ac:dyDescent="0.25">
      <c r="A9417" s="3">
        <v>29583</v>
      </c>
      <c r="B9417">
        <v>5438</v>
      </c>
      <c r="C9417">
        <v>106.468</v>
      </c>
      <c r="D9417">
        <v>51.076379757297964</v>
      </c>
    </row>
    <row r="9418" spans="1:4" x14ac:dyDescent="0.25">
      <c r="A9418" s="3">
        <v>29584</v>
      </c>
      <c r="B9418">
        <v>2563</v>
      </c>
      <c r="C9418">
        <v>108.86499999999999</v>
      </c>
      <c r="D9418">
        <v>23.54292013043678</v>
      </c>
    </row>
    <row r="9419" spans="1:4" x14ac:dyDescent="0.25">
      <c r="A9419" s="3">
        <v>29585</v>
      </c>
      <c r="B9419">
        <v>13606</v>
      </c>
      <c r="C9419">
        <v>47.134</v>
      </c>
      <c r="D9419">
        <v>288.66635549709338</v>
      </c>
    </row>
    <row r="9420" spans="1:4" x14ac:dyDescent="0.25">
      <c r="A9420" s="3">
        <v>29588</v>
      </c>
      <c r="B9420">
        <v>36499</v>
      </c>
      <c r="C9420">
        <v>41.695999999999998</v>
      </c>
      <c r="D9420">
        <v>875.35974673829628</v>
      </c>
    </row>
    <row r="9421" spans="1:4" x14ac:dyDescent="0.25">
      <c r="A9421" s="3">
        <v>29590</v>
      </c>
      <c r="B9421">
        <v>3677</v>
      </c>
      <c r="C9421">
        <v>99.263000000000005</v>
      </c>
      <c r="D9421">
        <v>37.043006961304812</v>
      </c>
    </row>
    <row r="9422" spans="1:4" x14ac:dyDescent="0.25">
      <c r="A9422" s="3">
        <v>29591</v>
      </c>
      <c r="B9422">
        <v>5467</v>
      </c>
      <c r="C9422">
        <v>72.436000000000007</v>
      </c>
      <c r="D9422">
        <v>75.473521453420943</v>
      </c>
    </row>
    <row r="9423" spans="1:4" x14ac:dyDescent="0.25">
      <c r="A9423" s="3">
        <v>29592</v>
      </c>
      <c r="B9423">
        <v>1197</v>
      </c>
      <c r="C9423">
        <v>42.234999999999999</v>
      </c>
      <c r="D9423">
        <v>28.341422990410798</v>
      </c>
    </row>
    <row r="9424" spans="1:4" x14ac:dyDescent="0.25">
      <c r="A9424" s="3">
        <v>29593</v>
      </c>
      <c r="B9424">
        <v>1954</v>
      </c>
      <c r="C9424">
        <v>81.001000000000005</v>
      </c>
      <c r="D9424">
        <v>24.123158973346008</v>
      </c>
    </row>
    <row r="9425" spans="1:4" x14ac:dyDescent="0.25">
      <c r="A9425" s="3">
        <v>29594</v>
      </c>
      <c r="B9425">
        <v>121</v>
      </c>
      <c r="C9425">
        <v>2.2930000000000001</v>
      </c>
      <c r="D9425">
        <v>52.769297863061489</v>
      </c>
    </row>
    <row r="9426" spans="1:4" x14ac:dyDescent="0.25">
      <c r="A9426" s="3">
        <v>29596</v>
      </c>
      <c r="B9426">
        <v>2424</v>
      </c>
      <c r="C9426">
        <v>66.043000000000006</v>
      </c>
      <c r="D9426">
        <v>36.703359932165405</v>
      </c>
    </row>
    <row r="9427" spans="1:4" x14ac:dyDescent="0.25">
      <c r="A9427" s="3">
        <v>29601</v>
      </c>
      <c r="B9427">
        <v>10550</v>
      </c>
      <c r="C9427">
        <v>4.28</v>
      </c>
      <c r="D9427">
        <v>2464.9532710280373</v>
      </c>
    </row>
    <row r="9428" spans="1:4" x14ac:dyDescent="0.25">
      <c r="A9428" s="3">
        <v>29605</v>
      </c>
      <c r="B9428">
        <v>34414</v>
      </c>
      <c r="C9428">
        <v>25.579000000000001</v>
      </c>
      <c r="D9428">
        <v>1345.4005238672348</v>
      </c>
    </row>
    <row r="9429" spans="1:4" x14ac:dyDescent="0.25">
      <c r="A9429" s="3">
        <v>29607</v>
      </c>
      <c r="B9429">
        <v>34487</v>
      </c>
      <c r="C9429">
        <v>28.802</v>
      </c>
      <c r="D9429">
        <v>1197.3821262412332</v>
      </c>
    </row>
    <row r="9430" spans="1:4" x14ac:dyDescent="0.25">
      <c r="A9430" s="3">
        <v>29609</v>
      </c>
      <c r="B9430">
        <v>27722</v>
      </c>
      <c r="C9430">
        <v>24.157</v>
      </c>
      <c r="D9430">
        <v>1147.5762718880655</v>
      </c>
    </row>
    <row r="9431" spans="1:4" x14ac:dyDescent="0.25">
      <c r="A9431" s="3">
        <v>29611</v>
      </c>
      <c r="B9431">
        <v>28799</v>
      </c>
      <c r="C9431">
        <v>23.123999999999999</v>
      </c>
      <c r="D9431">
        <v>1245.4160179899673</v>
      </c>
    </row>
    <row r="9432" spans="1:4" x14ac:dyDescent="0.25">
      <c r="A9432" s="3">
        <v>29613</v>
      </c>
      <c r="B9432">
        <v>2334</v>
      </c>
      <c r="C9432">
        <v>0.67300000000000004</v>
      </c>
      <c r="D9432">
        <v>3468.0534918276371</v>
      </c>
    </row>
    <row r="9433" spans="1:4" x14ac:dyDescent="0.25">
      <c r="A9433" s="3">
        <v>29614</v>
      </c>
      <c r="B9433">
        <v>2720</v>
      </c>
      <c r="C9433">
        <v>0.192</v>
      </c>
      <c r="D9433">
        <v>14166.666666666666</v>
      </c>
    </row>
    <row r="9434" spans="1:4" x14ac:dyDescent="0.25">
      <c r="A9434" s="3">
        <v>29615</v>
      </c>
      <c r="B9434">
        <v>35151</v>
      </c>
      <c r="C9434">
        <v>19.18</v>
      </c>
      <c r="D9434">
        <v>1832.6903023983316</v>
      </c>
    </row>
    <row r="9435" spans="1:4" x14ac:dyDescent="0.25">
      <c r="A9435" s="3">
        <v>29617</v>
      </c>
      <c r="B9435">
        <v>25685</v>
      </c>
      <c r="C9435">
        <v>23.241</v>
      </c>
      <c r="D9435">
        <v>1105.1589862742567</v>
      </c>
    </row>
    <row r="9436" spans="1:4" x14ac:dyDescent="0.25">
      <c r="A9436" s="3">
        <v>29620</v>
      </c>
      <c r="B9436">
        <v>12934</v>
      </c>
      <c r="C9436">
        <v>250.62299999999999</v>
      </c>
      <c r="D9436">
        <v>51.607394373221936</v>
      </c>
    </row>
    <row r="9437" spans="1:4" x14ac:dyDescent="0.25">
      <c r="A9437" s="3">
        <v>29621</v>
      </c>
      <c r="B9437">
        <v>39101</v>
      </c>
      <c r="C9437">
        <v>85.641999999999996</v>
      </c>
      <c r="D9437">
        <v>456.56336844071836</v>
      </c>
    </row>
    <row r="9438" spans="1:4" x14ac:dyDescent="0.25">
      <c r="A9438" s="3">
        <v>29624</v>
      </c>
      <c r="B9438">
        <v>14610</v>
      </c>
      <c r="C9438">
        <v>28.050999999999998</v>
      </c>
      <c r="D9438">
        <v>520.83704680760047</v>
      </c>
    </row>
    <row r="9439" spans="1:4" x14ac:dyDescent="0.25">
      <c r="A9439" s="3">
        <v>29625</v>
      </c>
      <c r="B9439">
        <v>27538</v>
      </c>
      <c r="C9439">
        <v>47.968000000000004</v>
      </c>
      <c r="D9439">
        <v>574.09106070713801</v>
      </c>
    </row>
    <row r="9440" spans="1:4" x14ac:dyDescent="0.25">
      <c r="A9440" s="3">
        <v>29626</v>
      </c>
      <c r="B9440">
        <v>12364</v>
      </c>
      <c r="C9440">
        <v>51.697000000000003</v>
      </c>
      <c r="D9440">
        <v>239.16281408979242</v>
      </c>
    </row>
    <row r="9441" spans="1:4" x14ac:dyDescent="0.25">
      <c r="A9441" s="3">
        <v>29627</v>
      </c>
      <c r="B9441">
        <v>18367</v>
      </c>
      <c r="C9441">
        <v>124.247</v>
      </c>
      <c r="D9441">
        <v>147.82650687742964</v>
      </c>
    </row>
    <row r="9442" spans="1:4" x14ac:dyDescent="0.25">
      <c r="A9442" s="3">
        <v>29628</v>
      </c>
      <c r="B9442">
        <v>2759</v>
      </c>
      <c r="C9442">
        <v>50.052999999999997</v>
      </c>
      <c r="D9442">
        <v>55.121571134597332</v>
      </c>
    </row>
    <row r="9443" spans="1:4" x14ac:dyDescent="0.25">
      <c r="A9443" s="3">
        <v>29630</v>
      </c>
      <c r="B9443">
        <v>14186</v>
      </c>
      <c r="C9443">
        <v>60.795999999999999</v>
      </c>
      <c r="D9443">
        <v>233.33771958681493</v>
      </c>
    </row>
    <row r="9444" spans="1:4" x14ac:dyDescent="0.25">
      <c r="A9444" s="3">
        <v>29631</v>
      </c>
      <c r="B9444">
        <v>13318</v>
      </c>
      <c r="C9444">
        <v>8.718</v>
      </c>
      <c r="D9444">
        <v>1527.6439550355585</v>
      </c>
    </row>
    <row r="9445" spans="1:4" x14ac:dyDescent="0.25">
      <c r="A9445" s="3">
        <v>29634</v>
      </c>
      <c r="B9445">
        <v>5589</v>
      </c>
      <c r="C9445">
        <v>1.403</v>
      </c>
      <c r="D9445">
        <v>3983.6065573770493</v>
      </c>
    </row>
    <row r="9446" spans="1:4" x14ac:dyDescent="0.25">
      <c r="A9446" s="3">
        <v>29635</v>
      </c>
      <c r="B9446">
        <v>1254</v>
      </c>
      <c r="C9446">
        <v>69.233999999999995</v>
      </c>
      <c r="D9446">
        <v>18.112488083889421</v>
      </c>
    </row>
    <row r="9447" spans="1:4" x14ac:dyDescent="0.25">
      <c r="A9447" s="3">
        <v>29638</v>
      </c>
      <c r="B9447">
        <v>2944</v>
      </c>
      <c r="C9447">
        <v>59.39</v>
      </c>
      <c r="D9447">
        <v>49.570634787001175</v>
      </c>
    </row>
    <row r="9448" spans="1:4" x14ac:dyDescent="0.25">
      <c r="A9448" s="3">
        <v>29639</v>
      </c>
      <c r="B9448">
        <v>1742</v>
      </c>
      <c r="C9448">
        <v>17.216999999999999</v>
      </c>
      <c r="D9448">
        <v>101.17906720102225</v>
      </c>
    </row>
    <row r="9449" spans="1:4" x14ac:dyDescent="0.25">
      <c r="A9449" s="3">
        <v>29640</v>
      </c>
      <c r="B9449">
        <v>30574</v>
      </c>
      <c r="C9449">
        <v>87.302000000000007</v>
      </c>
      <c r="D9449">
        <v>350.20961719090053</v>
      </c>
    </row>
    <row r="9450" spans="1:4" x14ac:dyDescent="0.25">
      <c r="A9450" s="3">
        <v>29642</v>
      </c>
      <c r="B9450">
        <v>29561</v>
      </c>
      <c r="C9450">
        <v>49.762999999999998</v>
      </c>
      <c r="D9450">
        <v>594.03572935715295</v>
      </c>
    </row>
    <row r="9451" spans="1:4" x14ac:dyDescent="0.25">
      <c r="A9451" s="3">
        <v>29643</v>
      </c>
      <c r="B9451">
        <v>2756</v>
      </c>
      <c r="C9451">
        <v>26.81</v>
      </c>
      <c r="D9451">
        <v>102.79746363297278</v>
      </c>
    </row>
    <row r="9452" spans="1:4" x14ac:dyDescent="0.25">
      <c r="A9452" s="3">
        <v>29644</v>
      </c>
      <c r="B9452">
        <v>18578</v>
      </c>
      <c r="C9452">
        <v>82.022999999999996</v>
      </c>
      <c r="D9452">
        <v>226.49744583836241</v>
      </c>
    </row>
    <row r="9453" spans="1:4" x14ac:dyDescent="0.25">
      <c r="A9453" s="3">
        <v>29645</v>
      </c>
      <c r="B9453">
        <v>9982</v>
      </c>
      <c r="C9453">
        <v>107.05500000000001</v>
      </c>
      <c r="D9453">
        <v>93.241791602447336</v>
      </c>
    </row>
    <row r="9454" spans="1:4" x14ac:dyDescent="0.25">
      <c r="A9454" s="3">
        <v>29646</v>
      </c>
      <c r="B9454">
        <v>28159</v>
      </c>
      <c r="C9454">
        <v>112.494</v>
      </c>
      <c r="D9454">
        <v>250.31557238608281</v>
      </c>
    </row>
    <row r="9455" spans="1:4" x14ac:dyDescent="0.25">
      <c r="A9455" s="3">
        <v>29649</v>
      </c>
      <c r="B9455">
        <v>26235</v>
      </c>
      <c r="C9455">
        <v>54.216000000000001</v>
      </c>
      <c r="D9455">
        <v>483.8977423638778</v>
      </c>
    </row>
    <row r="9456" spans="1:4" x14ac:dyDescent="0.25">
      <c r="A9456" s="3">
        <v>29650</v>
      </c>
      <c r="B9456">
        <v>32632</v>
      </c>
      <c r="C9456">
        <v>17.995999999999999</v>
      </c>
      <c r="D9456">
        <v>1813.291842631696</v>
      </c>
    </row>
    <row r="9457" spans="1:4" x14ac:dyDescent="0.25">
      <c r="A9457" s="3">
        <v>29651</v>
      </c>
      <c r="B9457">
        <v>42844</v>
      </c>
      <c r="C9457">
        <v>90.783000000000001</v>
      </c>
      <c r="D9457">
        <v>471.93857880880779</v>
      </c>
    </row>
    <row r="9458" spans="1:4" x14ac:dyDescent="0.25">
      <c r="A9458" s="3">
        <v>29653</v>
      </c>
      <c r="B9458">
        <v>4811</v>
      </c>
      <c r="C9458">
        <v>69.433000000000007</v>
      </c>
      <c r="D9458">
        <v>69.289818962164958</v>
      </c>
    </row>
    <row r="9459" spans="1:4" x14ac:dyDescent="0.25">
      <c r="A9459" s="3">
        <v>29654</v>
      </c>
      <c r="B9459">
        <v>9937</v>
      </c>
      <c r="C9459">
        <v>117.80800000000001</v>
      </c>
      <c r="D9459">
        <v>84.349110416949614</v>
      </c>
    </row>
    <row r="9460" spans="1:4" x14ac:dyDescent="0.25">
      <c r="A9460" s="3">
        <v>29655</v>
      </c>
      <c r="B9460">
        <v>7796</v>
      </c>
      <c r="C9460">
        <v>148.88499999999999</v>
      </c>
      <c r="D9460">
        <v>52.36256170870135</v>
      </c>
    </row>
    <row r="9461" spans="1:4" x14ac:dyDescent="0.25">
      <c r="A9461" s="3">
        <v>29657</v>
      </c>
      <c r="B9461">
        <v>15116</v>
      </c>
      <c r="C9461">
        <v>63.582000000000001</v>
      </c>
      <c r="D9461">
        <v>237.74024094869617</v>
      </c>
    </row>
    <row r="9462" spans="1:4" x14ac:dyDescent="0.25">
      <c r="A9462" s="3">
        <v>29658</v>
      </c>
      <c r="B9462">
        <v>333</v>
      </c>
      <c r="C9462">
        <v>24.920999999999999</v>
      </c>
      <c r="D9462">
        <v>13.362224629830264</v>
      </c>
    </row>
    <row r="9463" spans="1:4" x14ac:dyDescent="0.25">
      <c r="A9463" s="3">
        <v>29659</v>
      </c>
      <c r="B9463">
        <v>118</v>
      </c>
      <c r="C9463">
        <v>0.71</v>
      </c>
      <c r="D9463">
        <v>166.19718309859155</v>
      </c>
    </row>
    <row r="9464" spans="1:4" x14ac:dyDescent="0.25">
      <c r="A9464" s="3">
        <v>29661</v>
      </c>
      <c r="B9464">
        <v>5648</v>
      </c>
      <c r="C9464">
        <v>68.86</v>
      </c>
      <c r="D9464">
        <v>82.021492884112689</v>
      </c>
    </row>
    <row r="9465" spans="1:4" x14ac:dyDescent="0.25">
      <c r="A9465" s="3">
        <v>29662</v>
      </c>
      <c r="B9465">
        <v>15090</v>
      </c>
      <c r="C9465">
        <v>5.6980000000000004</v>
      </c>
      <c r="D9465">
        <v>2648.2976482976483</v>
      </c>
    </row>
    <row r="9466" spans="1:4" x14ac:dyDescent="0.25">
      <c r="A9466" s="3">
        <v>29664</v>
      </c>
      <c r="B9466">
        <v>1808</v>
      </c>
      <c r="C9466">
        <v>95.77</v>
      </c>
      <c r="D9466">
        <v>18.878563224391772</v>
      </c>
    </row>
    <row r="9467" spans="1:4" x14ac:dyDescent="0.25">
      <c r="A9467" s="3">
        <v>29665</v>
      </c>
      <c r="B9467">
        <v>127</v>
      </c>
      <c r="C9467">
        <v>0.21</v>
      </c>
      <c r="D9467">
        <v>604.76190476190482</v>
      </c>
    </row>
    <row r="9468" spans="1:4" x14ac:dyDescent="0.25">
      <c r="A9468" s="3">
        <v>29666</v>
      </c>
      <c r="B9468">
        <v>6590</v>
      </c>
      <c r="C9468">
        <v>123.465</v>
      </c>
      <c r="D9468">
        <v>53.375450532539581</v>
      </c>
    </row>
    <row r="9469" spans="1:4" x14ac:dyDescent="0.25">
      <c r="A9469" s="3">
        <v>29667</v>
      </c>
      <c r="B9469">
        <v>269</v>
      </c>
      <c r="C9469">
        <v>0.52400000000000002</v>
      </c>
      <c r="D9469">
        <v>513.35877862595419</v>
      </c>
    </row>
    <row r="9470" spans="1:4" x14ac:dyDescent="0.25">
      <c r="A9470" s="3">
        <v>29669</v>
      </c>
      <c r="B9470">
        <v>12387</v>
      </c>
      <c r="C9470">
        <v>62.646000000000001</v>
      </c>
      <c r="D9470">
        <v>197.7301024806053</v>
      </c>
    </row>
    <row r="9471" spans="1:4" x14ac:dyDescent="0.25">
      <c r="A9471" s="3">
        <v>29670</v>
      </c>
      <c r="B9471">
        <v>8673</v>
      </c>
      <c r="C9471">
        <v>55.173999999999999</v>
      </c>
      <c r="D9471">
        <v>157.19360568383658</v>
      </c>
    </row>
    <row r="9472" spans="1:4" x14ac:dyDescent="0.25">
      <c r="A9472" s="3">
        <v>29671</v>
      </c>
      <c r="B9472">
        <v>18030</v>
      </c>
      <c r="C9472">
        <v>127.893</v>
      </c>
      <c r="D9472">
        <v>140.97722314747483</v>
      </c>
    </row>
    <row r="9473" spans="1:4" x14ac:dyDescent="0.25">
      <c r="A9473" s="3">
        <v>29672</v>
      </c>
      <c r="B9473">
        <v>11868</v>
      </c>
      <c r="C9473">
        <v>38.802</v>
      </c>
      <c r="D9473">
        <v>305.86052265347149</v>
      </c>
    </row>
    <row r="9474" spans="1:4" x14ac:dyDescent="0.25">
      <c r="A9474" s="3">
        <v>29673</v>
      </c>
      <c r="B9474">
        <v>25348</v>
      </c>
      <c r="C9474">
        <v>69.95</v>
      </c>
      <c r="D9474">
        <v>362.37312365975697</v>
      </c>
    </row>
    <row r="9475" spans="1:4" x14ac:dyDescent="0.25">
      <c r="A9475" s="3">
        <v>29676</v>
      </c>
      <c r="B9475">
        <v>5201</v>
      </c>
      <c r="C9475">
        <v>72.995000000000005</v>
      </c>
      <c r="D9475">
        <v>71.251455579149251</v>
      </c>
    </row>
    <row r="9476" spans="1:4" x14ac:dyDescent="0.25">
      <c r="A9476" s="3">
        <v>29678</v>
      </c>
      <c r="B9476">
        <v>21676</v>
      </c>
      <c r="C9476">
        <v>79.046999999999997</v>
      </c>
      <c r="D9476">
        <v>274.21660531076446</v>
      </c>
    </row>
    <row r="9477" spans="1:4" x14ac:dyDescent="0.25">
      <c r="A9477" s="3">
        <v>29680</v>
      </c>
      <c r="B9477">
        <v>27285</v>
      </c>
      <c r="C9477">
        <v>31.036000000000001</v>
      </c>
      <c r="D9477">
        <v>879.14035313829095</v>
      </c>
    </row>
    <row r="9478" spans="1:4" x14ac:dyDescent="0.25">
      <c r="A9478" s="3">
        <v>29681</v>
      </c>
      <c r="B9478">
        <v>46979</v>
      </c>
      <c r="C9478">
        <v>41.348999999999997</v>
      </c>
      <c r="D9478">
        <v>1136.1580691189631</v>
      </c>
    </row>
    <row r="9479" spans="1:4" x14ac:dyDescent="0.25">
      <c r="A9479" s="3">
        <v>29682</v>
      </c>
      <c r="B9479">
        <v>3818</v>
      </c>
      <c r="C9479">
        <v>26.654</v>
      </c>
      <c r="D9479">
        <v>143.243040444211</v>
      </c>
    </row>
    <row r="9480" spans="1:4" x14ac:dyDescent="0.25">
      <c r="A9480" s="3">
        <v>29683</v>
      </c>
      <c r="B9480">
        <v>291</v>
      </c>
      <c r="C9480">
        <v>7.8E-2</v>
      </c>
      <c r="D9480">
        <v>3730.7692307692309</v>
      </c>
    </row>
    <row r="9481" spans="1:4" x14ac:dyDescent="0.25">
      <c r="A9481" s="3">
        <v>29684</v>
      </c>
      <c r="B9481">
        <v>4862</v>
      </c>
      <c r="C9481">
        <v>56.206000000000003</v>
      </c>
      <c r="D9481">
        <v>86.503220296765463</v>
      </c>
    </row>
    <row r="9482" spans="1:4" x14ac:dyDescent="0.25">
      <c r="A9482" s="3">
        <v>29685</v>
      </c>
      <c r="B9482">
        <v>1230</v>
      </c>
      <c r="C9482">
        <v>86.192999999999998</v>
      </c>
      <c r="D9482">
        <v>14.270300372420035</v>
      </c>
    </row>
    <row r="9483" spans="1:4" x14ac:dyDescent="0.25">
      <c r="A9483" s="3">
        <v>29686</v>
      </c>
      <c r="B9483">
        <v>1027</v>
      </c>
      <c r="C9483">
        <v>30.602</v>
      </c>
      <c r="D9483">
        <v>33.559898045879351</v>
      </c>
    </row>
    <row r="9484" spans="1:4" x14ac:dyDescent="0.25">
      <c r="A9484" s="3">
        <v>29687</v>
      </c>
      <c r="B9484">
        <v>39561</v>
      </c>
      <c r="C9484">
        <v>46.957999999999998</v>
      </c>
      <c r="D9484">
        <v>842.47625537714555</v>
      </c>
    </row>
    <row r="9485" spans="1:4" x14ac:dyDescent="0.25">
      <c r="A9485" s="3">
        <v>29689</v>
      </c>
      <c r="B9485">
        <v>3889</v>
      </c>
      <c r="C9485">
        <v>35.613</v>
      </c>
      <c r="D9485">
        <v>109.20169600988403</v>
      </c>
    </row>
    <row r="9486" spans="1:4" x14ac:dyDescent="0.25">
      <c r="A9486" s="3">
        <v>29690</v>
      </c>
      <c r="B9486">
        <v>20914</v>
      </c>
      <c r="C9486">
        <v>105.85299999999999</v>
      </c>
      <c r="D9486">
        <v>197.57588353660265</v>
      </c>
    </row>
    <row r="9487" spans="1:4" x14ac:dyDescent="0.25">
      <c r="A9487" s="3">
        <v>29691</v>
      </c>
      <c r="B9487">
        <v>11333</v>
      </c>
      <c r="C9487">
        <v>68.572999999999993</v>
      </c>
      <c r="D9487">
        <v>165.26912924912139</v>
      </c>
    </row>
    <row r="9488" spans="1:4" x14ac:dyDescent="0.25">
      <c r="A9488" s="3">
        <v>29692</v>
      </c>
      <c r="B9488">
        <v>4856</v>
      </c>
      <c r="C9488">
        <v>48.320999999999998</v>
      </c>
      <c r="D9488">
        <v>100.49460896918525</v>
      </c>
    </row>
    <row r="9489" spans="1:4" x14ac:dyDescent="0.25">
      <c r="A9489" s="3">
        <v>29693</v>
      </c>
      <c r="B9489">
        <v>14215</v>
      </c>
      <c r="C9489">
        <v>166.38399999999999</v>
      </c>
      <c r="D9489">
        <v>85.434897586306377</v>
      </c>
    </row>
    <row r="9490" spans="1:4" x14ac:dyDescent="0.25">
      <c r="A9490" s="3">
        <v>29696</v>
      </c>
      <c r="B9490">
        <v>4125</v>
      </c>
      <c r="C9490">
        <v>23.233000000000001</v>
      </c>
      <c r="D9490">
        <v>177.54917574140231</v>
      </c>
    </row>
    <row r="9491" spans="1:4" x14ac:dyDescent="0.25">
      <c r="A9491" s="3">
        <v>29697</v>
      </c>
      <c r="B9491">
        <v>12207</v>
      </c>
      <c r="C9491">
        <v>38.46</v>
      </c>
      <c r="D9491">
        <v>317.39469578783149</v>
      </c>
    </row>
    <row r="9492" spans="1:4" x14ac:dyDescent="0.25">
      <c r="A9492" s="3">
        <v>29702</v>
      </c>
      <c r="B9492">
        <v>10059</v>
      </c>
      <c r="C9492">
        <v>98.953999999999994</v>
      </c>
      <c r="D9492">
        <v>101.65329344948158</v>
      </c>
    </row>
    <row r="9493" spans="1:4" x14ac:dyDescent="0.25">
      <c r="A9493" s="3">
        <v>29704</v>
      </c>
      <c r="B9493">
        <v>3721</v>
      </c>
      <c r="C9493">
        <v>27.027000000000001</v>
      </c>
      <c r="D9493">
        <v>137.67713767713767</v>
      </c>
    </row>
    <row r="9494" spans="1:4" x14ac:dyDescent="0.25">
      <c r="A9494" s="3">
        <v>29706</v>
      </c>
      <c r="B9494">
        <v>19847</v>
      </c>
      <c r="C9494">
        <v>272.238</v>
      </c>
      <c r="D9494">
        <v>72.903121533364185</v>
      </c>
    </row>
    <row r="9495" spans="1:4" x14ac:dyDescent="0.25">
      <c r="A9495" s="3">
        <v>29707</v>
      </c>
      <c r="B9495">
        <v>17742</v>
      </c>
      <c r="C9495">
        <v>31.751999999999999</v>
      </c>
      <c r="D9495">
        <v>558.7679516250945</v>
      </c>
    </row>
    <row r="9496" spans="1:4" x14ac:dyDescent="0.25">
      <c r="A9496" s="3">
        <v>29708</v>
      </c>
      <c r="B9496">
        <v>25035</v>
      </c>
      <c r="C9496">
        <v>19.093</v>
      </c>
      <c r="D9496">
        <v>1311.2135337558268</v>
      </c>
    </row>
    <row r="9497" spans="1:4" x14ac:dyDescent="0.25">
      <c r="A9497" s="3">
        <v>29709</v>
      </c>
      <c r="B9497">
        <v>6498</v>
      </c>
      <c r="C9497">
        <v>97.679000000000002</v>
      </c>
      <c r="D9497">
        <v>66.524022563703554</v>
      </c>
    </row>
    <row r="9498" spans="1:4" x14ac:dyDescent="0.25">
      <c r="A9498" s="3">
        <v>29710</v>
      </c>
      <c r="B9498">
        <v>29449</v>
      </c>
      <c r="C9498">
        <v>113.51300000000001</v>
      </c>
      <c r="D9498">
        <v>259.43284029142035</v>
      </c>
    </row>
    <row r="9499" spans="1:4" x14ac:dyDescent="0.25">
      <c r="A9499" s="3">
        <v>29712</v>
      </c>
      <c r="B9499">
        <v>2317</v>
      </c>
      <c r="C9499">
        <v>27.902999999999999</v>
      </c>
      <c r="D9499">
        <v>83.037666200766949</v>
      </c>
    </row>
    <row r="9500" spans="1:4" x14ac:dyDescent="0.25">
      <c r="A9500" s="3">
        <v>29714</v>
      </c>
      <c r="B9500">
        <v>2927</v>
      </c>
      <c r="C9500">
        <v>32.683999999999997</v>
      </c>
      <c r="D9500">
        <v>89.554522090319423</v>
      </c>
    </row>
    <row r="9501" spans="1:4" x14ac:dyDescent="0.25">
      <c r="A9501" s="3">
        <v>29715</v>
      </c>
      <c r="B9501">
        <v>24823</v>
      </c>
      <c r="C9501">
        <v>33.819000000000003</v>
      </c>
      <c r="D9501">
        <v>733.99568290014486</v>
      </c>
    </row>
    <row r="9502" spans="1:4" x14ac:dyDescent="0.25">
      <c r="A9502" s="3">
        <v>29717</v>
      </c>
      <c r="B9502">
        <v>1251</v>
      </c>
      <c r="C9502">
        <v>38.292999999999999</v>
      </c>
      <c r="D9502">
        <v>32.669156242655319</v>
      </c>
    </row>
    <row r="9503" spans="1:4" x14ac:dyDescent="0.25">
      <c r="A9503" s="3">
        <v>29718</v>
      </c>
      <c r="B9503">
        <v>3856</v>
      </c>
      <c r="C9503">
        <v>117.226</v>
      </c>
      <c r="D9503">
        <v>32.893726647672018</v>
      </c>
    </row>
    <row r="9504" spans="1:4" x14ac:dyDescent="0.25">
      <c r="A9504" s="3">
        <v>29720</v>
      </c>
      <c r="B9504">
        <v>46041</v>
      </c>
      <c r="C9504">
        <v>283.69200000000001</v>
      </c>
      <c r="D9504">
        <v>162.29220422147964</v>
      </c>
    </row>
    <row r="9505" spans="1:4" x14ac:dyDescent="0.25">
      <c r="A9505" s="3">
        <v>29724</v>
      </c>
      <c r="B9505">
        <v>43</v>
      </c>
      <c r="C9505">
        <v>0.248</v>
      </c>
      <c r="D9505">
        <v>173.38709677419354</v>
      </c>
    </row>
    <row r="9506" spans="1:4" x14ac:dyDescent="0.25">
      <c r="A9506" s="3">
        <v>29726</v>
      </c>
      <c r="B9506">
        <v>1750</v>
      </c>
      <c r="C9506">
        <v>40.279000000000003</v>
      </c>
      <c r="D9506">
        <v>43.446957471635336</v>
      </c>
    </row>
    <row r="9507" spans="1:4" x14ac:dyDescent="0.25">
      <c r="A9507" s="3">
        <v>29727</v>
      </c>
      <c r="B9507">
        <v>1650</v>
      </c>
      <c r="C9507">
        <v>49.186</v>
      </c>
      <c r="D9507">
        <v>33.546131012889845</v>
      </c>
    </row>
    <row r="9508" spans="1:4" x14ac:dyDescent="0.25">
      <c r="A9508" s="3">
        <v>29728</v>
      </c>
      <c r="B9508">
        <v>10301</v>
      </c>
      <c r="C9508">
        <v>96.938000000000002</v>
      </c>
      <c r="D9508">
        <v>106.26379747880088</v>
      </c>
    </row>
    <row r="9509" spans="1:4" x14ac:dyDescent="0.25">
      <c r="A9509" s="3">
        <v>29729</v>
      </c>
      <c r="B9509">
        <v>2271</v>
      </c>
      <c r="C9509">
        <v>67.122</v>
      </c>
      <c r="D9509">
        <v>33.833914364887818</v>
      </c>
    </row>
    <row r="9510" spans="1:4" x14ac:dyDescent="0.25">
      <c r="A9510" s="3">
        <v>29730</v>
      </c>
      <c r="B9510">
        <v>52365</v>
      </c>
      <c r="C9510">
        <v>120.054</v>
      </c>
      <c r="D9510">
        <v>436.1787195761907</v>
      </c>
    </row>
    <row r="9511" spans="1:4" x14ac:dyDescent="0.25">
      <c r="A9511" s="3">
        <v>29732</v>
      </c>
      <c r="B9511">
        <v>53781</v>
      </c>
      <c r="C9511">
        <v>53.329000000000001</v>
      </c>
      <c r="D9511">
        <v>1008.4756886497028</v>
      </c>
    </row>
    <row r="9512" spans="1:4" x14ac:dyDescent="0.25">
      <c r="A9512" s="3">
        <v>29733</v>
      </c>
      <c r="B9512">
        <v>1751</v>
      </c>
      <c r="C9512">
        <v>0.11799999999999999</v>
      </c>
      <c r="D9512">
        <v>14838.983050847459</v>
      </c>
    </row>
    <row r="9513" spans="1:4" x14ac:dyDescent="0.25">
      <c r="A9513" s="3">
        <v>29741</v>
      </c>
      <c r="B9513">
        <v>2082</v>
      </c>
      <c r="C9513">
        <v>37.125</v>
      </c>
      <c r="D9513">
        <v>56.080808080808083</v>
      </c>
    </row>
    <row r="9514" spans="1:4" x14ac:dyDescent="0.25">
      <c r="A9514" s="3">
        <v>29742</v>
      </c>
      <c r="B9514">
        <v>2460</v>
      </c>
      <c r="C9514">
        <v>81.328000000000003</v>
      </c>
      <c r="D9514">
        <v>30.247885107220146</v>
      </c>
    </row>
    <row r="9515" spans="1:4" x14ac:dyDescent="0.25">
      <c r="A9515" s="3">
        <v>29743</v>
      </c>
      <c r="B9515">
        <v>1071</v>
      </c>
      <c r="C9515">
        <v>31.207000000000001</v>
      </c>
      <c r="D9515">
        <v>34.319223251193641</v>
      </c>
    </row>
    <row r="9516" spans="1:4" x14ac:dyDescent="0.25">
      <c r="A9516" s="3">
        <v>29745</v>
      </c>
      <c r="B9516">
        <v>28919</v>
      </c>
      <c r="C9516">
        <v>135.154</v>
      </c>
      <c r="D9516">
        <v>213.97072968613583</v>
      </c>
    </row>
    <row r="9517" spans="1:4" x14ac:dyDescent="0.25">
      <c r="A9517" s="3">
        <v>29801</v>
      </c>
      <c r="B9517">
        <v>26778</v>
      </c>
      <c r="C9517">
        <v>87.563000000000002</v>
      </c>
      <c r="D9517">
        <v>305.81409956260063</v>
      </c>
    </row>
    <row r="9518" spans="1:4" x14ac:dyDescent="0.25">
      <c r="A9518" s="3">
        <v>29803</v>
      </c>
      <c r="B9518">
        <v>36843</v>
      </c>
      <c r="C9518">
        <v>190.357</v>
      </c>
      <c r="D9518">
        <v>193.54686194886449</v>
      </c>
    </row>
    <row r="9519" spans="1:4" x14ac:dyDescent="0.25">
      <c r="A9519" s="3">
        <v>29805</v>
      </c>
      <c r="B9519">
        <v>5864</v>
      </c>
      <c r="C9519">
        <v>98.828999999999994</v>
      </c>
      <c r="D9519">
        <v>59.33481063250666</v>
      </c>
    </row>
    <row r="9520" spans="1:4" x14ac:dyDescent="0.25">
      <c r="A9520" s="3">
        <v>29809</v>
      </c>
      <c r="B9520">
        <v>2206</v>
      </c>
      <c r="C9520">
        <v>6.2629999999999999</v>
      </c>
      <c r="D9520">
        <v>352.2273670764809</v>
      </c>
    </row>
    <row r="9521" spans="1:4" x14ac:dyDescent="0.25">
      <c r="A9521" s="3">
        <v>29810</v>
      </c>
      <c r="B9521">
        <v>4990</v>
      </c>
      <c r="C9521">
        <v>121.76300000000001</v>
      </c>
      <c r="D9521">
        <v>40.981250461962993</v>
      </c>
    </row>
    <row r="9522" spans="1:4" x14ac:dyDescent="0.25">
      <c r="A9522" s="3">
        <v>29812</v>
      </c>
      <c r="B9522">
        <v>11864</v>
      </c>
      <c r="C9522">
        <v>276.58</v>
      </c>
      <c r="D9522">
        <v>42.895364813073975</v>
      </c>
    </row>
    <row r="9523" spans="1:4" x14ac:dyDescent="0.25">
      <c r="A9523" s="3">
        <v>29816</v>
      </c>
      <c r="B9523">
        <v>1033</v>
      </c>
      <c r="C9523">
        <v>0.98499999999999999</v>
      </c>
      <c r="D9523">
        <v>1048.7309644670052</v>
      </c>
    </row>
    <row r="9524" spans="1:4" x14ac:dyDescent="0.25">
      <c r="A9524" s="3">
        <v>29817</v>
      </c>
      <c r="B9524">
        <v>4913</v>
      </c>
      <c r="C9524">
        <v>107.589</v>
      </c>
      <c r="D9524">
        <v>45.664519607023024</v>
      </c>
    </row>
    <row r="9525" spans="1:4" x14ac:dyDescent="0.25">
      <c r="A9525" s="3">
        <v>29819</v>
      </c>
      <c r="B9525">
        <v>1523</v>
      </c>
      <c r="C9525">
        <v>68.212999999999994</v>
      </c>
      <c r="D9525">
        <v>22.327122396024219</v>
      </c>
    </row>
    <row r="9526" spans="1:4" x14ac:dyDescent="0.25">
      <c r="A9526" s="3">
        <v>29821</v>
      </c>
      <c r="B9526">
        <v>1487</v>
      </c>
      <c r="C9526">
        <v>62.015000000000001</v>
      </c>
      <c r="D9526">
        <v>23.978069821817304</v>
      </c>
    </row>
    <row r="9527" spans="1:4" x14ac:dyDescent="0.25">
      <c r="A9527" s="3">
        <v>29824</v>
      </c>
      <c r="B9527">
        <v>8535</v>
      </c>
      <c r="C9527">
        <v>223.89699999999999</v>
      </c>
      <c r="D9527">
        <v>38.12020705949611</v>
      </c>
    </row>
    <row r="9528" spans="1:4" x14ac:dyDescent="0.25">
      <c r="A9528" s="3">
        <v>29826</v>
      </c>
      <c r="B9528">
        <v>164</v>
      </c>
      <c r="C9528">
        <v>3.3570000000000002</v>
      </c>
      <c r="D9528">
        <v>48.853142686922844</v>
      </c>
    </row>
    <row r="9529" spans="1:4" x14ac:dyDescent="0.25">
      <c r="A9529" s="3">
        <v>29827</v>
      </c>
      <c r="B9529">
        <v>4624</v>
      </c>
      <c r="C9529">
        <v>104.697</v>
      </c>
      <c r="D9529">
        <v>44.16554438045025</v>
      </c>
    </row>
    <row r="9530" spans="1:4" x14ac:dyDescent="0.25">
      <c r="A9530" s="3">
        <v>29828</v>
      </c>
      <c r="B9530">
        <v>1003</v>
      </c>
      <c r="C9530">
        <v>0.67400000000000004</v>
      </c>
      <c r="D9530">
        <v>1488.1305637982196</v>
      </c>
    </row>
    <row r="9531" spans="1:4" x14ac:dyDescent="0.25">
      <c r="A9531" s="3">
        <v>29829</v>
      </c>
      <c r="B9531">
        <v>8651</v>
      </c>
      <c r="C9531">
        <v>32.838999999999999</v>
      </c>
      <c r="D9531">
        <v>263.43676725844273</v>
      </c>
    </row>
    <row r="9532" spans="1:4" x14ac:dyDescent="0.25">
      <c r="A9532" s="3">
        <v>29831</v>
      </c>
      <c r="B9532">
        <v>4146</v>
      </c>
      <c r="C9532">
        <v>115.16800000000001</v>
      </c>
      <c r="D9532">
        <v>35.999583217560435</v>
      </c>
    </row>
    <row r="9533" spans="1:4" x14ac:dyDescent="0.25">
      <c r="A9533" s="3">
        <v>29832</v>
      </c>
      <c r="B9533">
        <v>5335</v>
      </c>
      <c r="C9533">
        <v>96.978999999999999</v>
      </c>
      <c r="D9533">
        <v>55.011909794904049</v>
      </c>
    </row>
    <row r="9534" spans="1:4" x14ac:dyDescent="0.25">
      <c r="A9534" s="3">
        <v>29834</v>
      </c>
      <c r="B9534">
        <v>1687</v>
      </c>
      <c r="C9534">
        <v>1.885</v>
      </c>
      <c r="D9534">
        <v>894.9602122015915</v>
      </c>
    </row>
    <row r="9535" spans="1:4" x14ac:dyDescent="0.25">
      <c r="A9535" s="3">
        <v>29835</v>
      </c>
      <c r="B9535">
        <v>6566</v>
      </c>
      <c r="C9535">
        <v>183.11199999999999</v>
      </c>
      <c r="D9535">
        <v>35.857835641574553</v>
      </c>
    </row>
    <row r="9536" spans="1:4" x14ac:dyDescent="0.25">
      <c r="A9536" s="3">
        <v>29836</v>
      </c>
      <c r="B9536">
        <v>482</v>
      </c>
      <c r="C9536">
        <v>170.10900000000001</v>
      </c>
      <c r="D9536">
        <v>2.8334773586347577</v>
      </c>
    </row>
    <row r="9537" spans="1:4" x14ac:dyDescent="0.25">
      <c r="A9537" s="3">
        <v>29838</v>
      </c>
      <c r="B9537">
        <v>501</v>
      </c>
      <c r="C9537">
        <v>29.300999999999998</v>
      </c>
      <c r="D9537">
        <v>17.098392546329478</v>
      </c>
    </row>
    <row r="9538" spans="1:4" x14ac:dyDescent="0.25">
      <c r="A9538" s="3">
        <v>29840</v>
      </c>
      <c r="B9538">
        <v>251</v>
      </c>
      <c r="C9538">
        <v>33.296999999999997</v>
      </c>
      <c r="D9538">
        <v>7.5382166561552095</v>
      </c>
    </row>
    <row r="9539" spans="1:4" x14ac:dyDescent="0.25">
      <c r="A9539" s="3">
        <v>29841</v>
      </c>
      <c r="B9539">
        <v>32494</v>
      </c>
      <c r="C9539">
        <v>31.847000000000001</v>
      </c>
      <c r="D9539">
        <v>1020.3158853267183</v>
      </c>
    </row>
    <row r="9540" spans="1:4" x14ac:dyDescent="0.25">
      <c r="A9540" s="3">
        <v>29842</v>
      </c>
      <c r="B9540">
        <v>7675</v>
      </c>
      <c r="C9540">
        <v>39.100999999999999</v>
      </c>
      <c r="D9540">
        <v>196.28653998618961</v>
      </c>
    </row>
    <row r="9541" spans="1:4" x14ac:dyDescent="0.25">
      <c r="A9541" s="3">
        <v>29843</v>
      </c>
      <c r="B9541">
        <v>1291</v>
      </c>
      <c r="C9541">
        <v>63.832999999999998</v>
      </c>
      <c r="D9541">
        <v>20.224648692682468</v>
      </c>
    </row>
    <row r="9542" spans="1:4" x14ac:dyDescent="0.25">
      <c r="A9542" s="3">
        <v>29844</v>
      </c>
      <c r="B9542">
        <v>123</v>
      </c>
      <c r="C9542">
        <v>3.3260000000000001</v>
      </c>
      <c r="D9542">
        <v>36.981358989777512</v>
      </c>
    </row>
    <row r="9543" spans="1:4" x14ac:dyDescent="0.25">
      <c r="A9543" s="3">
        <v>29845</v>
      </c>
      <c r="B9543">
        <v>1104</v>
      </c>
      <c r="C9543">
        <v>65.786000000000001</v>
      </c>
      <c r="D9543">
        <v>16.781686073024655</v>
      </c>
    </row>
    <row r="9544" spans="1:4" x14ac:dyDescent="0.25">
      <c r="A9544" s="3">
        <v>29847</v>
      </c>
      <c r="B9544">
        <v>5480</v>
      </c>
      <c r="C9544">
        <v>90.843000000000004</v>
      </c>
      <c r="D9544">
        <v>60.323855442906989</v>
      </c>
    </row>
    <row r="9545" spans="1:4" x14ac:dyDescent="0.25">
      <c r="A9545" s="3">
        <v>29848</v>
      </c>
      <c r="B9545">
        <v>751</v>
      </c>
      <c r="C9545">
        <v>94.378</v>
      </c>
      <c r="D9545">
        <v>7.9573629447540739</v>
      </c>
    </row>
    <row r="9546" spans="1:4" x14ac:dyDescent="0.25">
      <c r="A9546" s="3">
        <v>29849</v>
      </c>
      <c r="B9546">
        <v>294</v>
      </c>
      <c r="C9546">
        <v>36.567999999999998</v>
      </c>
      <c r="D9546">
        <v>8.0398162327718232</v>
      </c>
    </row>
    <row r="9547" spans="1:4" x14ac:dyDescent="0.25">
      <c r="A9547" s="3">
        <v>29850</v>
      </c>
      <c r="B9547">
        <v>111</v>
      </c>
      <c r="C9547">
        <v>2.0350000000000001</v>
      </c>
      <c r="D9547">
        <v>54.54545454545454</v>
      </c>
    </row>
    <row r="9548" spans="1:4" x14ac:dyDescent="0.25">
      <c r="A9548" s="3">
        <v>29851</v>
      </c>
      <c r="B9548">
        <v>7524</v>
      </c>
      <c r="C9548">
        <v>20.742000000000001</v>
      </c>
      <c r="D9548">
        <v>362.74226207694534</v>
      </c>
    </row>
    <row r="9549" spans="1:4" x14ac:dyDescent="0.25">
      <c r="A9549" s="3">
        <v>29853</v>
      </c>
      <c r="B9549">
        <v>6580</v>
      </c>
      <c r="C9549">
        <v>110.741</v>
      </c>
      <c r="D9549">
        <v>59.417921095168005</v>
      </c>
    </row>
    <row r="9550" spans="1:4" x14ac:dyDescent="0.25">
      <c r="A9550" s="3">
        <v>29856</v>
      </c>
      <c r="B9550">
        <v>3255</v>
      </c>
      <c r="C9550">
        <v>57.924999999999997</v>
      </c>
      <c r="D9550">
        <v>56.193353474320247</v>
      </c>
    </row>
    <row r="9551" spans="1:4" x14ac:dyDescent="0.25">
      <c r="A9551" s="3">
        <v>29860</v>
      </c>
      <c r="B9551">
        <v>14450</v>
      </c>
      <c r="C9551">
        <v>52.042000000000002</v>
      </c>
      <c r="D9551">
        <v>277.66035125475577</v>
      </c>
    </row>
    <row r="9552" spans="1:4" x14ac:dyDescent="0.25">
      <c r="A9552" s="3">
        <v>29899</v>
      </c>
      <c r="B9552">
        <v>1244</v>
      </c>
      <c r="C9552">
        <v>0.377</v>
      </c>
      <c r="D9552">
        <v>3299.73474801061</v>
      </c>
    </row>
    <row r="9553" spans="1:4" x14ac:dyDescent="0.25">
      <c r="A9553" s="3">
        <v>29902</v>
      </c>
      <c r="B9553">
        <v>14779</v>
      </c>
      <c r="C9553">
        <v>18.687999999999999</v>
      </c>
      <c r="D9553">
        <v>790.82833904109589</v>
      </c>
    </row>
    <row r="9554" spans="1:4" x14ac:dyDescent="0.25">
      <c r="A9554" s="3">
        <v>29904</v>
      </c>
      <c r="B9554">
        <v>659</v>
      </c>
      <c r="C9554">
        <v>6.3E-2</v>
      </c>
      <c r="D9554">
        <v>10460.317460317459</v>
      </c>
    </row>
    <row r="9555" spans="1:4" x14ac:dyDescent="0.25">
      <c r="A9555" s="3">
        <v>29905</v>
      </c>
      <c r="B9555">
        <v>3054</v>
      </c>
      <c r="C9555">
        <v>2.7679999999999998</v>
      </c>
      <c r="D9555">
        <v>1103.3236994219653</v>
      </c>
    </row>
    <row r="9556" spans="1:4" x14ac:dyDescent="0.25">
      <c r="A9556" s="3">
        <v>29906</v>
      </c>
      <c r="B9556">
        <v>21765</v>
      </c>
      <c r="C9556">
        <v>48.511000000000003</v>
      </c>
      <c r="D9556">
        <v>448.66112840386711</v>
      </c>
    </row>
    <row r="9557" spans="1:4" x14ac:dyDescent="0.25">
      <c r="A9557" s="3">
        <v>29907</v>
      </c>
      <c r="B9557">
        <v>12570</v>
      </c>
      <c r="C9557">
        <v>42.052999999999997</v>
      </c>
      <c r="D9557">
        <v>298.90852020069912</v>
      </c>
    </row>
    <row r="9558" spans="1:4" x14ac:dyDescent="0.25">
      <c r="A9558" s="3">
        <v>29909</v>
      </c>
      <c r="B9558">
        <v>16394</v>
      </c>
      <c r="C9558">
        <v>55.189</v>
      </c>
      <c r="D9558">
        <v>297.05194875790465</v>
      </c>
    </row>
    <row r="9559" spans="1:4" x14ac:dyDescent="0.25">
      <c r="A9559" s="3">
        <v>29910</v>
      </c>
      <c r="B9559">
        <v>33954</v>
      </c>
      <c r="C9559">
        <v>103.04</v>
      </c>
      <c r="D9559">
        <v>329.5225155279503</v>
      </c>
    </row>
    <row r="9560" spans="1:4" x14ac:dyDescent="0.25">
      <c r="A9560" s="3">
        <v>29911</v>
      </c>
      <c r="B9560">
        <v>1725</v>
      </c>
      <c r="C9560">
        <v>75.126000000000005</v>
      </c>
      <c r="D9560">
        <v>22.961424806325372</v>
      </c>
    </row>
    <row r="9561" spans="1:4" x14ac:dyDescent="0.25">
      <c r="A9561" s="3">
        <v>29912</v>
      </c>
      <c r="B9561">
        <v>42</v>
      </c>
      <c r="C9561">
        <v>0.34799999999999998</v>
      </c>
      <c r="D9561">
        <v>120.68965517241381</v>
      </c>
    </row>
    <row r="9562" spans="1:4" x14ac:dyDescent="0.25">
      <c r="A9562" s="3">
        <v>29915</v>
      </c>
      <c r="B9562">
        <v>416</v>
      </c>
      <c r="C9562">
        <v>10.77</v>
      </c>
      <c r="D9562">
        <v>38.625812441968435</v>
      </c>
    </row>
    <row r="9563" spans="1:4" x14ac:dyDescent="0.25">
      <c r="A9563" s="3">
        <v>29916</v>
      </c>
      <c r="B9563">
        <v>1533</v>
      </c>
      <c r="C9563">
        <v>73.072000000000003</v>
      </c>
      <c r="D9563">
        <v>20.979308079702211</v>
      </c>
    </row>
    <row r="9564" spans="1:4" x14ac:dyDescent="0.25">
      <c r="A9564" s="3">
        <v>29918</v>
      </c>
      <c r="B9564">
        <v>5278</v>
      </c>
      <c r="C9564">
        <v>90.781999999999996</v>
      </c>
      <c r="D9564">
        <v>58.139278711638873</v>
      </c>
    </row>
    <row r="9565" spans="1:4" x14ac:dyDescent="0.25">
      <c r="A9565" s="3">
        <v>29920</v>
      </c>
      <c r="B9565">
        <v>9481</v>
      </c>
      <c r="C9565">
        <v>97.683999999999997</v>
      </c>
      <c r="D9565">
        <v>97.057860038491469</v>
      </c>
    </row>
    <row r="9566" spans="1:4" x14ac:dyDescent="0.25">
      <c r="A9566" s="3">
        <v>29921</v>
      </c>
      <c r="B9566">
        <v>227</v>
      </c>
      <c r="C9566">
        <v>6.6909999999999998</v>
      </c>
      <c r="D9566">
        <v>33.926169481392918</v>
      </c>
    </row>
    <row r="9567" spans="1:4" x14ac:dyDescent="0.25">
      <c r="A9567" s="3">
        <v>29922</v>
      </c>
      <c r="B9567">
        <v>1214</v>
      </c>
      <c r="C9567">
        <v>133.96899999999999</v>
      </c>
      <c r="D9567">
        <v>9.0617978786137101</v>
      </c>
    </row>
    <row r="9568" spans="1:4" x14ac:dyDescent="0.25">
      <c r="A9568" s="3">
        <v>29923</v>
      </c>
      <c r="B9568">
        <v>392</v>
      </c>
      <c r="C9568">
        <v>13.364000000000001</v>
      </c>
      <c r="D9568">
        <v>29.332535169111043</v>
      </c>
    </row>
    <row r="9569" spans="1:4" x14ac:dyDescent="0.25">
      <c r="A9569" s="3">
        <v>29924</v>
      </c>
      <c r="B9569">
        <v>4331</v>
      </c>
      <c r="C9569">
        <v>53.396999999999998</v>
      </c>
      <c r="D9569">
        <v>81.109425623162352</v>
      </c>
    </row>
    <row r="9570" spans="1:4" x14ac:dyDescent="0.25">
      <c r="A9570" s="3">
        <v>29926</v>
      </c>
      <c r="B9570">
        <v>23742</v>
      </c>
      <c r="C9570">
        <v>30.472999999999999</v>
      </c>
      <c r="D9570">
        <v>779.11593869983267</v>
      </c>
    </row>
    <row r="9571" spans="1:4" x14ac:dyDescent="0.25">
      <c r="A9571" s="3">
        <v>29927</v>
      </c>
      <c r="B9571">
        <v>8237</v>
      </c>
      <c r="C9571">
        <v>196.11699999999999</v>
      </c>
      <c r="D9571">
        <v>42.000438513744349</v>
      </c>
    </row>
    <row r="9572" spans="1:4" x14ac:dyDescent="0.25">
      <c r="A9572" s="3">
        <v>29928</v>
      </c>
      <c r="B9572">
        <v>16110</v>
      </c>
      <c r="C9572">
        <v>20.632000000000001</v>
      </c>
      <c r="D9572">
        <v>780.82590151221393</v>
      </c>
    </row>
    <row r="9573" spans="1:4" x14ac:dyDescent="0.25">
      <c r="A9573" s="3">
        <v>29929</v>
      </c>
      <c r="B9573">
        <v>1135</v>
      </c>
      <c r="C9573">
        <v>75.722999999999999</v>
      </c>
      <c r="D9573">
        <v>14.98884090698995</v>
      </c>
    </row>
    <row r="9574" spans="1:4" x14ac:dyDescent="0.25">
      <c r="A9574" s="3">
        <v>29932</v>
      </c>
      <c r="B9574">
        <v>269</v>
      </c>
      <c r="C9574">
        <v>71.855999999999995</v>
      </c>
      <c r="D9574">
        <v>3.7435983077265647</v>
      </c>
    </row>
    <row r="9575" spans="1:4" x14ac:dyDescent="0.25">
      <c r="A9575" s="3">
        <v>29934</v>
      </c>
      <c r="B9575">
        <v>1172</v>
      </c>
      <c r="C9575">
        <v>69.646000000000001</v>
      </c>
      <c r="D9575">
        <v>16.827958533153375</v>
      </c>
    </row>
    <row r="9576" spans="1:4" x14ac:dyDescent="0.25">
      <c r="A9576" s="3">
        <v>29935</v>
      </c>
      <c r="B9576">
        <v>3685</v>
      </c>
      <c r="C9576">
        <v>2.3050000000000002</v>
      </c>
      <c r="D9576">
        <v>1598.6984815618221</v>
      </c>
    </row>
    <row r="9577" spans="1:4" x14ac:dyDescent="0.25">
      <c r="A9577" s="3">
        <v>29936</v>
      </c>
      <c r="B9577">
        <v>13354</v>
      </c>
      <c r="C9577">
        <v>237.19399999999999</v>
      </c>
      <c r="D9577">
        <v>56.299906405726958</v>
      </c>
    </row>
    <row r="9578" spans="1:4" x14ac:dyDescent="0.25">
      <c r="A9578" s="3">
        <v>29939</v>
      </c>
      <c r="B9578">
        <v>302</v>
      </c>
      <c r="C9578">
        <v>10.786</v>
      </c>
      <c r="D9578">
        <v>27.999258297793435</v>
      </c>
    </row>
    <row r="9579" spans="1:4" x14ac:dyDescent="0.25">
      <c r="A9579" s="3">
        <v>29940</v>
      </c>
      <c r="B9579">
        <v>3967</v>
      </c>
      <c r="C9579">
        <v>57.12</v>
      </c>
      <c r="D9579">
        <v>69.450280112044823</v>
      </c>
    </row>
    <row r="9580" spans="1:4" x14ac:dyDescent="0.25">
      <c r="A9580" s="3">
        <v>29941</v>
      </c>
      <c r="B9580">
        <v>497</v>
      </c>
      <c r="C9580">
        <v>16.146000000000001</v>
      </c>
      <c r="D9580">
        <v>30.781617738139477</v>
      </c>
    </row>
    <row r="9581" spans="1:4" x14ac:dyDescent="0.25">
      <c r="A9581" s="3">
        <v>29943</v>
      </c>
      <c r="B9581">
        <v>477</v>
      </c>
      <c r="C9581">
        <v>45.82</v>
      </c>
      <c r="D9581">
        <v>10.410301178524662</v>
      </c>
    </row>
    <row r="9582" spans="1:4" x14ac:dyDescent="0.25">
      <c r="A9582" s="3">
        <v>29944</v>
      </c>
      <c r="B9582">
        <v>5118</v>
      </c>
      <c r="C9582">
        <v>132.36000000000001</v>
      </c>
      <c r="D9582">
        <v>38.667271078875793</v>
      </c>
    </row>
    <row r="9583" spans="1:4" x14ac:dyDescent="0.25">
      <c r="A9583" s="3">
        <v>29945</v>
      </c>
      <c r="B9583">
        <v>4841</v>
      </c>
      <c r="C9583">
        <v>219.328</v>
      </c>
      <c r="D9583">
        <v>22.071965275751385</v>
      </c>
    </row>
    <row r="9584" spans="1:4" x14ac:dyDescent="0.25">
      <c r="A9584" s="3">
        <v>30002</v>
      </c>
      <c r="B9584">
        <v>5861</v>
      </c>
      <c r="C9584">
        <v>1.6910000000000001</v>
      </c>
      <c r="D9584">
        <v>3465.9964518036663</v>
      </c>
    </row>
    <row r="9585" spans="1:4" x14ac:dyDescent="0.25">
      <c r="A9585" s="3">
        <v>30004</v>
      </c>
      <c r="B9585">
        <v>53033</v>
      </c>
      <c r="C9585">
        <v>57.406999999999996</v>
      </c>
      <c r="D9585">
        <v>923.80720121239574</v>
      </c>
    </row>
    <row r="9586" spans="1:4" x14ac:dyDescent="0.25">
      <c r="A9586" s="3">
        <v>30005</v>
      </c>
      <c r="B9586">
        <v>34442</v>
      </c>
      <c r="C9586">
        <v>14.465999999999999</v>
      </c>
      <c r="D9586">
        <v>2380.8931287156092</v>
      </c>
    </row>
    <row r="9587" spans="1:4" x14ac:dyDescent="0.25">
      <c r="A9587" s="3">
        <v>30008</v>
      </c>
      <c r="B9587">
        <v>29822</v>
      </c>
      <c r="C9587">
        <v>9.4469999999999992</v>
      </c>
      <c r="D9587">
        <v>3156.7693447655342</v>
      </c>
    </row>
    <row r="9588" spans="1:4" x14ac:dyDescent="0.25">
      <c r="A9588" s="3">
        <v>30009</v>
      </c>
      <c r="B9588">
        <v>13722</v>
      </c>
      <c r="C9588">
        <v>9.5980000000000008</v>
      </c>
      <c r="D9588">
        <v>1429.6728485101062</v>
      </c>
    </row>
    <row r="9589" spans="1:4" x14ac:dyDescent="0.25">
      <c r="A9589" s="3">
        <v>30011</v>
      </c>
      <c r="B9589">
        <v>14402</v>
      </c>
      <c r="C9589">
        <v>26.617999999999999</v>
      </c>
      <c r="D9589">
        <v>541.06243895108571</v>
      </c>
    </row>
    <row r="9590" spans="1:4" x14ac:dyDescent="0.25">
      <c r="A9590" s="3">
        <v>30012</v>
      </c>
      <c r="B9590">
        <v>27258</v>
      </c>
      <c r="C9590">
        <v>42.834000000000003</v>
      </c>
      <c r="D9590">
        <v>636.36363636363626</v>
      </c>
    </row>
    <row r="9591" spans="1:4" x14ac:dyDescent="0.25">
      <c r="A9591" s="3">
        <v>30013</v>
      </c>
      <c r="B9591">
        <v>25183</v>
      </c>
      <c r="C9591">
        <v>28.367999999999999</v>
      </c>
      <c r="D9591">
        <v>887.72560631697695</v>
      </c>
    </row>
    <row r="9592" spans="1:4" x14ac:dyDescent="0.25">
      <c r="A9592" s="3">
        <v>30014</v>
      </c>
      <c r="B9592">
        <v>35037</v>
      </c>
      <c r="C9592">
        <v>115.95</v>
      </c>
      <c r="D9592">
        <v>302.17335058214746</v>
      </c>
    </row>
    <row r="9593" spans="1:4" x14ac:dyDescent="0.25">
      <c r="A9593" s="3">
        <v>30016</v>
      </c>
      <c r="B9593">
        <v>51140</v>
      </c>
      <c r="C9593">
        <v>91.573999999999998</v>
      </c>
      <c r="D9593">
        <v>558.45545678904489</v>
      </c>
    </row>
    <row r="9594" spans="1:4" x14ac:dyDescent="0.25">
      <c r="A9594" s="3">
        <v>30017</v>
      </c>
      <c r="B9594">
        <v>20160</v>
      </c>
      <c r="C9594">
        <v>11.968</v>
      </c>
      <c r="D9594">
        <v>1684.4919786096257</v>
      </c>
    </row>
    <row r="9595" spans="1:4" x14ac:dyDescent="0.25">
      <c r="A9595" s="3">
        <v>30019</v>
      </c>
      <c r="B9595">
        <v>40447</v>
      </c>
      <c r="C9595">
        <v>46.323</v>
      </c>
      <c r="D9595">
        <v>873.15156617662933</v>
      </c>
    </row>
    <row r="9596" spans="1:4" x14ac:dyDescent="0.25">
      <c r="A9596" s="3">
        <v>30021</v>
      </c>
      <c r="B9596">
        <v>21989</v>
      </c>
      <c r="C9596">
        <v>3.5369999999999999</v>
      </c>
      <c r="D9596">
        <v>6216.8504382244846</v>
      </c>
    </row>
    <row r="9597" spans="1:4" x14ac:dyDescent="0.25">
      <c r="A9597" s="3">
        <v>30022</v>
      </c>
      <c r="B9597">
        <v>64359</v>
      </c>
      <c r="C9597">
        <v>25.440999999999999</v>
      </c>
      <c r="D9597">
        <v>2529.7354663731771</v>
      </c>
    </row>
    <row r="9598" spans="1:4" x14ac:dyDescent="0.25">
      <c r="A9598" s="3">
        <v>30024</v>
      </c>
      <c r="B9598">
        <v>64614</v>
      </c>
      <c r="C9598">
        <v>42.567</v>
      </c>
      <c r="D9598">
        <v>1517.9364296285855</v>
      </c>
    </row>
    <row r="9599" spans="1:4" x14ac:dyDescent="0.25">
      <c r="A9599" s="3">
        <v>30025</v>
      </c>
      <c r="B9599">
        <v>9270</v>
      </c>
      <c r="C9599">
        <v>67.718999999999994</v>
      </c>
      <c r="D9599">
        <v>136.88920391618305</v>
      </c>
    </row>
    <row r="9600" spans="1:4" x14ac:dyDescent="0.25">
      <c r="A9600" s="3">
        <v>30028</v>
      </c>
      <c r="B9600">
        <v>22182</v>
      </c>
      <c r="C9600">
        <v>51.118000000000002</v>
      </c>
      <c r="D9600">
        <v>433.93716499080557</v>
      </c>
    </row>
    <row r="9601" spans="1:4" x14ac:dyDescent="0.25">
      <c r="A9601" s="3">
        <v>30030</v>
      </c>
      <c r="B9601">
        <v>26473</v>
      </c>
      <c r="C9601">
        <v>6.5220000000000002</v>
      </c>
      <c r="D9601">
        <v>4059.0309720944492</v>
      </c>
    </row>
    <row r="9602" spans="1:4" x14ac:dyDescent="0.25">
      <c r="A9602" s="3">
        <v>30032</v>
      </c>
      <c r="B9602">
        <v>47222</v>
      </c>
      <c r="C9602">
        <v>13.638</v>
      </c>
      <c r="D9602">
        <v>3462.5311629271155</v>
      </c>
    </row>
    <row r="9603" spans="1:4" x14ac:dyDescent="0.25">
      <c r="A9603" s="3">
        <v>30033</v>
      </c>
      <c r="B9603">
        <v>30763</v>
      </c>
      <c r="C9603">
        <v>9.2360000000000007</v>
      </c>
      <c r="D9603">
        <v>3330.7708964919875</v>
      </c>
    </row>
    <row r="9604" spans="1:4" x14ac:dyDescent="0.25">
      <c r="A9604" s="3">
        <v>30034</v>
      </c>
      <c r="B9604">
        <v>43113</v>
      </c>
      <c r="C9604">
        <v>16.954999999999998</v>
      </c>
      <c r="D9604">
        <v>2542.7897375405487</v>
      </c>
    </row>
    <row r="9605" spans="1:4" x14ac:dyDescent="0.25">
      <c r="A9605" s="3">
        <v>30035</v>
      </c>
      <c r="B9605">
        <v>20396</v>
      </c>
      <c r="C9605">
        <v>8.5530000000000008</v>
      </c>
      <c r="D9605">
        <v>2384.6603530924817</v>
      </c>
    </row>
    <row r="9606" spans="1:4" x14ac:dyDescent="0.25">
      <c r="A9606" s="3">
        <v>30038</v>
      </c>
      <c r="B9606">
        <v>37233</v>
      </c>
      <c r="C9606">
        <v>29.056000000000001</v>
      </c>
      <c r="D9606">
        <v>1281.4220814977973</v>
      </c>
    </row>
    <row r="9607" spans="1:4" x14ac:dyDescent="0.25">
      <c r="A9607" s="3">
        <v>30039</v>
      </c>
      <c r="B9607">
        <v>41517</v>
      </c>
      <c r="C9607">
        <v>25.042000000000002</v>
      </c>
      <c r="D9607">
        <v>1657.8947368421052</v>
      </c>
    </row>
    <row r="9608" spans="1:4" x14ac:dyDescent="0.25">
      <c r="A9608" s="3">
        <v>30040</v>
      </c>
      <c r="B9608">
        <v>54653</v>
      </c>
      <c r="C9608">
        <v>58.732999999999997</v>
      </c>
      <c r="D9608">
        <v>930.53309042616593</v>
      </c>
    </row>
    <row r="9609" spans="1:4" x14ac:dyDescent="0.25">
      <c r="A9609" s="3">
        <v>30041</v>
      </c>
      <c r="B9609">
        <v>52749</v>
      </c>
      <c r="C9609">
        <v>58.761000000000003</v>
      </c>
      <c r="D9609">
        <v>897.68724153775463</v>
      </c>
    </row>
    <row r="9610" spans="1:4" x14ac:dyDescent="0.25">
      <c r="A9610" s="3">
        <v>30043</v>
      </c>
      <c r="B9610">
        <v>80241</v>
      </c>
      <c r="C9610">
        <v>32.527000000000001</v>
      </c>
      <c r="D9610">
        <v>2466.9044178682325</v>
      </c>
    </row>
    <row r="9611" spans="1:4" x14ac:dyDescent="0.25">
      <c r="A9611" s="3">
        <v>30044</v>
      </c>
      <c r="B9611">
        <v>79701</v>
      </c>
      <c r="C9611">
        <v>24.501000000000001</v>
      </c>
      <c r="D9611">
        <v>3252.9692665605485</v>
      </c>
    </row>
    <row r="9612" spans="1:4" x14ac:dyDescent="0.25">
      <c r="A9612" s="3">
        <v>30045</v>
      </c>
      <c r="B9612">
        <v>34402</v>
      </c>
      <c r="C9612">
        <v>21.75</v>
      </c>
      <c r="D9612">
        <v>1581.7011494252874</v>
      </c>
    </row>
    <row r="9613" spans="1:4" x14ac:dyDescent="0.25">
      <c r="A9613" s="3">
        <v>30046</v>
      </c>
      <c r="B9613">
        <v>34523</v>
      </c>
      <c r="C9613">
        <v>15.664999999999999</v>
      </c>
      <c r="D9613">
        <v>2203.8301947015643</v>
      </c>
    </row>
    <row r="9614" spans="1:4" x14ac:dyDescent="0.25">
      <c r="A9614" s="3">
        <v>30047</v>
      </c>
      <c r="B9614">
        <v>59660</v>
      </c>
      <c r="C9614">
        <v>27.742000000000001</v>
      </c>
      <c r="D9614">
        <v>2150.5298824886454</v>
      </c>
    </row>
    <row r="9615" spans="1:4" x14ac:dyDescent="0.25">
      <c r="A9615" s="3">
        <v>30052</v>
      </c>
      <c r="B9615">
        <v>59451</v>
      </c>
      <c r="C9615">
        <v>87.460999999999999</v>
      </c>
      <c r="D9615">
        <v>679.74297115285674</v>
      </c>
    </row>
    <row r="9616" spans="1:4" x14ac:dyDescent="0.25">
      <c r="A9616" s="3">
        <v>30054</v>
      </c>
      <c r="B9616">
        <v>11985</v>
      </c>
      <c r="C9616">
        <v>41.356999999999999</v>
      </c>
      <c r="D9616">
        <v>289.79374712866019</v>
      </c>
    </row>
    <row r="9617" spans="1:4" x14ac:dyDescent="0.25">
      <c r="A9617" s="3">
        <v>30055</v>
      </c>
      <c r="B9617">
        <v>3018</v>
      </c>
      <c r="C9617">
        <v>51.348999999999997</v>
      </c>
      <c r="D9617">
        <v>58.774270190266613</v>
      </c>
    </row>
    <row r="9618" spans="1:4" x14ac:dyDescent="0.25">
      <c r="A9618" s="3">
        <v>30056</v>
      </c>
      <c r="B9618">
        <v>2500</v>
      </c>
      <c r="C9618">
        <v>38.252000000000002</v>
      </c>
      <c r="D9618">
        <v>65.35605981386594</v>
      </c>
    </row>
    <row r="9619" spans="1:4" x14ac:dyDescent="0.25">
      <c r="A9619" s="3">
        <v>30058</v>
      </c>
      <c r="B9619">
        <v>52945</v>
      </c>
      <c r="C9619">
        <v>30.777999999999999</v>
      </c>
      <c r="D9619">
        <v>1720.2222366625513</v>
      </c>
    </row>
    <row r="9620" spans="1:4" x14ac:dyDescent="0.25">
      <c r="A9620" s="3">
        <v>30060</v>
      </c>
      <c r="B9620">
        <v>34562</v>
      </c>
      <c r="C9620">
        <v>16.395</v>
      </c>
      <c r="D9620">
        <v>2108.0817322354378</v>
      </c>
    </row>
    <row r="9621" spans="1:4" x14ac:dyDescent="0.25">
      <c r="A9621" s="3">
        <v>30062</v>
      </c>
      <c r="B9621">
        <v>62136</v>
      </c>
      <c r="C9621">
        <v>25.818000000000001</v>
      </c>
      <c r="D9621">
        <v>2406.693004880316</v>
      </c>
    </row>
    <row r="9622" spans="1:4" x14ac:dyDescent="0.25">
      <c r="A9622" s="3">
        <v>30064</v>
      </c>
      <c r="B9622">
        <v>46076</v>
      </c>
      <c r="C9622">
        <v>31.867999999999999</v>
      </c>
      <c r="D9622">
        <v>1445.8390862307017</v>
      </c>
    </row>
    <row r="9623" spans="1:4" x14ac:dyDescent="0.25">
      <c r="A9623" s="3">
        <v>30066</v>
      </c>
      <c r="B9623">
        <v>52936</v>
      </c>
      <c r="C9623">
        <v>27.253</v>
      </c>
      <c r="D9623">
        <v>1942.3916633031226</v>
      </c>
    </row>
    <row r="9624" spans="1:4" x14ac:dyDescent="0.25">
      <c r="A9624" s="3">
        <v>30067</v>
      </c>
      <c r="B9624">
        <v>45182</v>
      </c>
      <c r="C9624">
        <v>14.805</v>
      </c>
      <c r="D9624">
        <v>3051.8068220195883</v>
      </c>
    </row>
    <row r="9625" spans="1:4" x14ac:dyDescent="0.25">
      <c r="A9625" s="3">
        <v>30068</v>
      </c>
      <c r="B9625">
        <v>31595</v>
      </c>
      <c r="C9625">
        <v>14.34</v>
      </c>
      <c r="D9625">
        <v>2203.2775453277545</v>
      </c>
    </row>
    <row r="9626" spans="1:4" x14ac:dyDescent="0.25">
      <c r="A9626" s="3">
        <v>30070</v>
      </c>
      <c r="B9626">
        <v>342</v>
      </c>
      <c r="C9626">
        <v>6.2E-2</v>
      </c>
      <c r="D9626">
        <v>5516.1290322580644</v>
      </c>
    </row>
    <row r="9627" spans="1:4" x14ac:dyDescent="0.25">
      <c r="A9627" s="3">
        <v>30071</v>
      </c>
      <c r="B9627">
        <v>23005</v>
      </c>
      <c r="C9627">
        <v>11.946999999999999</v>
      </c>
      <c r="D9627">
        <v>1925.5880137272957</v>
      </c>
    </row>
    <row r="9628" spans="1:4" x14ac:dyDescent="0.25">
      <c r="A9628" s="3">
        <v>30072</v>
      </c>
      <c r="B9628">
        <v>730</v>
      </c>
      <c r="C9628">
        <v>0.20399999999999999</v>
      </c>
      <c r="D9628">
        <v>3578.4313725490197</v>
      </c>
    </row>
    <row r="9629" spans="1:4" x14ac:dyDescent="0.25">
      <c r="A9629" s="3">
        <v>30075</v>
      </c>
      <c r="B9629">
        <v>52573</v>
      </c>
      <c r="C9629">
        <v>29.824999999999999</v>
      </c>
      <c r="D9629">
        <v>1762.7158424140821</v>
      </c>
    </row>
    <row r="9630" spans="1:4" x14ac:dyDescent="0.25">
      <c r="A9630" s="3">
        <v>30076</v>
      </c>
      <c r="B9630">
        <v>42678</v>
      </c>
      <c r="C9630">
        <v>15.57</v>
      </c>
      <c r="D9630">
        <v>2741.0404624277458</v>
      </c>
    </row>
    <row r="9631" spans="1:4" x14ac:dyDescent="0.25">
      <c r="A9631" s="3">
        <v>30078</v>
      </c>
      <c r="B9631">
        <v>33057</v>
      </c>
      <c r="C9631">
        <v>16.966000000000001</v>
      </c>
      <c r="D9631">
        <v>1948.4262642932924</v>
      </c>
    </row>
    <row r="9632" spans="1:4" x14ac:dyDescent="0.25">
      <c r="A9632" s="3">
        <v>30079</v>
      </c>
      <c r="B9632">
        <v>2960</v>
      </c>
      <c r="C9632">
        <v>1.278</v>
      </c>
      <c r="D9632">
        <v>2316.1189358372458</v>
      </c>
    </row>
    <row r="9633" spans="1:4" x14ac:dyDescent="0.25">
      <c r="A9633" s="3">
        <v>30080</v>
      </c>
      <c r="B9633">
        <v>49905</v>
      </c>
      <c r="C9633">
        <v>13.625999999999999</v>
      </c>
      <c r="D9633">
        <v>3662.4834874504627</v>
      </c>
    </row>
    <row r="9634" spans="1:4" x14ac:dyDescent="0.25">
      <c r="A9634" s="3">
        <v>30082</v>
      </c>
      <c r="B9634">
        <v>25905</v>
      </c>
      <c r="C9634">
        <v>10.5</v>
      </c>
      <c r="D9634">
        <v>2467.1428571428573</v>
      </c>
    </row>
    <row r="9635" spans="1:4" x14ac:dyDescent="0.25">
      <c r="A9635" s="3">
        <v>30083</v>
      </c>
      <c r="B9635">
        <v>50384</v>
      </c>
      <c r="C9635">
        <v>16.971</v>
      </c>
      <c r="D9635">
        <v>2968.8291791880265</v>
      </c>
    </row>
    <row r="9636" spans="1:4" x14ac:dyDescent="0.25">
      <c r="A9636" s="3">
        <v>30084</v>
      </c>
      <c r="B9636">
        <v>35921</v>
      </c>
      <c r="C9636">
        <v>15.259</v>
      </c>
      <c r="D9636">
        <v>2354.0861131135721</v>
      </c>
    </row>
    <row r="9637" spans="1:4" x14ac:dyDescent="0.25">
      <c r="A9637" s="3">
        <v>30087</v>
      </c>
      <c r="B9637">
        <v>36761</v>
      </c>
      <c r="C9637">
        <v>23.341000000000001</v>
      </c>
      <c r="D9637">
        <v>1574.9539437042115</v>
      </c>
    </row>
    <row r="9638" spans="1:4" x14ac:dyDescent="0.25">
      <c r="A9638" s="3">
        <v>30088</v>
      </c>
      <c r="B9638">
        <v>25257</v>
      </c>
      <c r="C9638">
        <v>7.7679999999999998</v>
      </c>
      <c r="D9638">
        <v>3251.4160659114318</v>
      </c>
    </row>
    <row r="9639" spans="1:4" x14ac:dyDescent="0.25">
      <c r="A9639" s="3">
        <v>30092</v>
      </c>
      <c r="B9639">
        <v>31704</v>
      </c>
      <c r="C9639">
        <v>10.968999999999999</v>
      </c>
      <c r="D9639">
        <v>2890.3272859877839</v>
      </c>
    </row>
    <row r="9640" spans="1:4" x14ac:dyDescent="0.25">
      <c r="A9640" s="3">
        <v>30093</v>
      </c>
      <c r="B9640">
        <v>53351</v>
      </c>
      <c r="C9640">
        <v>11.93</v>
      </c>
      <c r="D9640">
        <v>4472.0033528918693</v>
      </c>
    </row>
    <row r="9641" spans="1:4" x14ac:dyDescent="0.25">
      <c r="A9641" s="3">
        <v>30094</v>
      </c>
      <c r="B9641">
        <v>31244</v>
      </c>
      <c r="C9641">
        <v>40.375999999999998</v>
      </c>
      <c r="D9641">
        <v>773.8260352684764</v>
      </c>
    </row>
    <row r="9642" spans="1:4" x14ac:dyDescent="0.25">
      <c r="A9642" s="3">
        <v>30096</v>
      </c>
      <c r="B9642">
        <v>62265</v>
      </c>
      <c r="C9642">
        <v>22.875</v>
      </c>
      <c r="D9642">
        <v>2721.967213114754</v>
      </c>
    </row>
    <row r="9643" spans="1:4" x14ac:dyDescent="0.25">
      <c r="A9643" s="3">
        <v>30097</v>
      </c>
      <c r="B9643">
        <v>41715</v>
      </c>
      <c r="C9643">
        <v>22.460999999999999</v>
      </c>
      <c r="D9643">
        <v>1857.2191799118473</v>
      </c>
    </row>
    <row r="9644" spans="1:4" x14ac:dyDescent="0.25">
      <c r="A9644" s="3">
        <v>30101</v>
      </c>
      <c r="B9644">
        <v>54373</v>
      </c>
      <c r="C9644">
        <v>40.343000000000004</v>
      </c>
      <c r="D9644">
        <v>1347.7678903403316</v>
      </c>
    </row>
    <row r="9645" spans="1:4" x14ac:dyDescent="0.25">
      <c r="A9645" s="3">
        <v>30102</v>
      </c>
      <c r="B9645">
        <v>37470</v>
      </c>
      <c r="C9645">
        <v>29.292000000000002</v>
      </c>
      <c r="D9645">
        <v>1279.1888570258091</v>
      </c>
    </row>
    <row r="9646" spans="1:4" x14ac:dyDescent="0.25">
      <c r="A9646" s="3">
        <v>30103</v>
      </c>
      <c r="B9646">
        <v>14781</v>
      </c>
      <c r="C9646">
        <v>100.999</v>
      </c>
      <c r="D9646">
        <v>146.34798364340242</v>
      </c>
    </row>
    <row r="9647" spans="1:4" x14ac:dyDescent="0.25">
      <c r="A9647" s="3">
        <v>30104</v>
      </c>
      <c r="B9647">
        <v>4708</v>
      </c>
      <c r="C9647">
        <v>38.304000000000002</v>
      </c>
      <c r="D9647">
        <v>122.91144527986633</v>
      </c>
    </row>
    <row r="9648" spans="1:4" x14ac:dyDescent="0.25">
      <c r="A9648" s="3">
        <v>30105</v>
      </c>
      <c r="B9648">
        <v>2294</v>
      </c>
      <c r="C9648">
        <v>59.615000000000002</v>
      </c>
      <c r="D9648">
        <v>38.48024825966619</v>
      </c>
    </row>
    <row r="9649" spans="1:4" x14ac:dyDescent="0.25">
      <c r="A9649" s="3">
        <v>30106</v>
      </c>
      <c r="B9649">
        <v>20300</v>
      </c>
      <c r="C9649">
        <v>12.395</v>
      </c>
      <c r="D9649">
        <v>1637.7571601452198</v>
      </c>
    </row>
    <row r="9650" spans="1:4" x14ac:dyDescent="0.25">
      <c r="A9650" s="3">
        <v>30107</v>
      </c>
      <c r="B9650">
        <v>12908</v>
      </c>
      <c r="C9650">
        <v>108.84</v>
      </c>
      <c r="D9650">
        <v>118.59610437339214</v>
      </c>
    </row>
    <row r="9651" spans="1:4" x14ac:dyDescent="0.25">
      <c r="A9651" s="3">
        <v>30108</v>
      </c>
      <c r="B9651">
        <v>7256</v>
      </c>
      <c r="C9651">
        <v>88.061999999999998</v>
      </c>
      <c r="D9651">
        <v>82.396493379664335</v>
      </c>
    </row>
    <row r="9652" spans="1:4" x14ac:dyDescent="0.25">
      <c r="A9652" s="3">
        <v>30110</v>
      </c>
      <c r="B9652">
        <v>13349</v>
      </c>
      <c r="C9652">
        <v>69.578000000000003</v>
      </c>
      <c r="D9652">
        <v>191.8566213458277</v>
      </c>
    </row>
    <row r="9653" spans="1:4" x14ac:dyDescent="0.25">
      <c r="A9653" s="3">
        <v>30113</v>
      </c>
      <c r="B9653">
        <v>6218</v>
      </c>
      <c r="C9653">
        <v>103.351</v>
      </c>
      <c r="D9653">
        <v>60.163907460982479</v>
      </c>
    </row>
    <row r="9654" spans="1:4" x14ac:dyDescent="0.25">
      <c r="A9654" s="3">
        <v>30114</v>
      </c>
      <c r="B9654">
        <v>49774</v>
      </c>
      <c r="C9654">
        <v>107.88800000000001</v>
      </c>
      <c r="D9654">
        <v>461.34880616936078</v>
      </c>
    </row>
    <row r="9655" spans="1:4" x14ac:dyDescent="0.25">
      <c r="A9655" s="3">
        <v>30115</v>
      </c>
      <c r="B9655">
        <v>35672</v>
      </c>
      <c r="C9655">
        <v>60.777999999999999</v>
      </c>
      <c r="D9655">
        <v>586.92289973345623</v>
      </c>
    </row>
    <row r="9656" spans="1:4" x14ac:dyDescent="0.25">
      <c r="A9656" s="3">
        <v>30116</v>
      </c>
      <c r="B9656">
        <v>23156</v>
      </c>
      <c r="C9656">
        <v>102.245</v>
      </c>
      <c r="D9656">
        <v>226.47562227981808</v>
      </c>
    </row>
    <row r="9657" spans="1:4" x14ac:dyDescent="0.25">
      <c r="A9657" s="3">
        <v>30117</v>
      </c>
      <c r="B9657">
        <v>34296</v>
      </c>
      <c r="C9657">
        <v>109.59</v>
      </c>
      <c r="D9657">
        <v>312.94826170271011</v>
      </c>
    </row>
    <row r="9658" spans="1:4" x14ac:dyDescent="0.25">
      <c r="A9658" s="3">
        <v>30118</v>
      </c>
      <c r="B9658">
        <v>2373</v>
      </c>
      <c r="C9658">
        <v>0.374</v>
      </c>
      <c r="D9658">
        <v>6344.9197860962568</v>
      </c>
    </row>
    <row r="9659" spans="1:4" x14ac:dyDescent="0.25">
      <c r="A9659" s="3">
        <v>30120</v>
      </c>
      <c r="B9659">
        <v>38085</v>
      </c>
      <c r="C9659">
        <v>92.072999999999993</v>
      </c>
      <c r="D9659">
        <v>413.63917760907111</v>
      </c>
    </row>
    <row r="9660" spans="1:4" x14ac:dyDescent="0.25">
      <c r="A9660" s="3">
        <v>30121</v>
      </c>
      <c r="B9660">
        <v>22078</v>
      </c>
      <c r="C9660">
        <v>56.494</v>
      </c>
      <c r="D9660">
        <v>390.80256310404644</v>
      </c>
    </row>
    <row r="9661" spans="1:4" x14ac:dyDescent="0.25">
      <c r="A9661" s="3">
        <v>30122</v>
      </c>
      <c r="B9661">
        <v>21561</v>
      </c>
      <c r="C9661">
        <v>24.068999999999999</v>
      </c>
      <c r="D9661">
        <v>895.79957621837218</v>
      </c>
    </row>
    <row r="9662" spans="1:4" x14ac:dyDescent="0.25">
      <c r="A9662" s="3">
        <v>30124</v>
      </c>
      <c r="B9662">
        <v>2978</v>
      </c>
      <c r="C9662">
        <v>60.293999999999997</v>
      </c>
      <c r="D9662">
        <v>49.391315885494414</v>
      </c>
    </row>
    <row r="9663" spans="1:4" x14ac:dyDescent="0.25">
      <c r="A9663" s="3">
        <v>30125</v>
      </c>
      <c r="B9663">
        <v>24352</v>
      </c>
      <c r="C9663">
        <v>183.2</v>
      </c>
      <c r="D9663">
        <v>132.92576419213975</v>
      </c>
    </row>
    <row r="9664" spans="1:4" x14ac:dyDescent="0.25">
      <c r="A9664" s="3">
        <v>30126</v>
      </c>
      <c r="B9664">
        <v>37088</v>
      </c>
      <c r="C9664">
        <v>20.71</v>
      </c>
      <c r="D9664">
        <v>1790.8256880733945</v>
      </c>
    </row>
    <row r="9665" spans="1:4" x14ac:dyDescent="0.25">
      <c r="A9665" s="3">
        <v>30127</v>
      </c>
      <c r="B9665">
        <v>60347</v>
      </c>
      <c r="C9665">
        <v>50.768000000000001</v>
      </c>
      <c r="D9665">
        <v>1188.6818468326505</v>
      </c>
    </row>
    <row r="9666" spans="1:4" x14ac:dyDescent="0.25">
      <c r="A9666" s="3">
        <v>30132</v>
      </c>
      <c r="B9666">
        <v>34215</v>
      </c>
      <c r="C9666">
        <v>109.95099999999999</v>
      </c>
      <c r="D9666">
        <v>311.18407290520327</v>
      </c>
    </row>
    <row r="9667" spans="1:4" x14ac:dyDescent="0.25">
      <c r="A9667" s="3">
        <v>30134</v>
      </c>
      <c r="B9667">
        <v>43356</v>
      </c>
      <c r="C9667">
        <v>49.604999999999997</v>
      </c>
      <c r="D9667">
        <v>874.02479588751135</v>
      </c>
    </row>
    <row r="9668" spans="1:4" x14ac:dyDescent="0.25">
      <c r="A9668" s="3">
        <v>30135</v>
      </c>
      <c r="B9668">
        <v>61912</v>
      </c>
      <c r="C9668">
        <v>83.754999999999995</v>
      </c>
      <c r="D9668">
        <v>739.20362963405171</v>
      </c>
    </row>
    <row r="9669" spans="1:4" x14ac:dyDescent="0.25">
      <c r="A9669" s="3">
        <v>30137</v>
      </c>
      <c r="B9669">
        <v>1650</v>
      </c>
      <c r="C9669">
        <v>3.9609999999999999</v>
      </c>
      <c r="D9669">
        <v>416.56147437515779</v>
      </c>
    </row>
    <row r="9670" spans="1:4" x14ac:dyDescent="0.25">
      <c r="A9670" s="3">
        <v>30139</v>
      </c>
      <c r="B9670">
        <v>3845</v>
      </c>
      <c r="C9670">
        <v>71.715999999999994</v>
      </c>
      <c r="D9670">
        <v>53.614256232918741</v>
      </c>
    </row>
    <row r="9671" spans="1:4" x14ac:dyDescent="0.25">
      <c r="A9671" s="3">
        <v>30141</v>
      </c>
      <c r="B9671">
        <v>22457</v>
      </c>
      <c r="C9671">
        <v>29.449000000000002</v>
      </c>
      <c r="D9671">
        <v>762.57258310978295</v>
      </c>
    </row>
    <row r="9672" spans="1:4" x14ac:dyDescent="0.25">
      <c r="A9672" s="3">
        <v>30143</v>
      </c>
      <c r="B9672">
        <v>21145</v>
      </c>
      <c r="C9672">
        <v>139.25899999999999</v>
      </c>
      <c r="D9672">
        <v>151.83937842437473</v>
      </c>
    </row>
    <row r="9673" spans="1:4" x14ac:dyDescent="0.25">
      <c r="A9673" s="3">
        <v>30144</v>
      </c>
      <c r="B9673">
        <v>52252</v>
      </c>
      <c r="C9673">
        <v>22.571000000000002</v>
      </c>
      <c r="D9673">
        <v>2315.0059811262236</v>
      </c>
    </row>
    <row r="9674" spans="1:4" x14ac:dyDescent="0.25">
      <c r="A9674" s="3">
        <v>30145</v>
      </c>
      <c r="B9674">
        <v>8378</v>
      </c>
      <c r="C9674">
        <v>79.534000000000006</v>
      </c>
      <c r="D9674">
        <v>105.338597329444</v>
      </c>
    </row>
    <row r="9675" spans="1:4" x14ac:dyDescent="0.25">
      <c r="A9675" s="3">
        <v>30147</v>
      </c>
      <c r="B9675">
        <v>4365</v>
      </c>
      <c r="C9675">
        <v>18.167999999999999</v>
      </c>
      <c r="D9675">
        <v>240.25759577278734</v>
      </c>
    </row>
    <row r="9676" spans="1:4" x14ac:dyDescent="0.25">
      <c r="A9676" s="3">
        <v>30148</v>
      </c>
      <c r="B9676">
        <v>453</v>
      </c>
      <c r="C9676">
        <v>10.731999999999999</v>
      </c>
      <c r="D9676">
        <v>42.210212448751399</v>
      </c>
    </row>
    <row r="9677" spans="1:4" x14ac:dyDescent="0.25">
      <c r="A9677" s="3">
        <v>30149</v>
      </c>
      <c r="B9677">
        <v>1569</v>
      </c>
      <c r="C9677">
        <v>8.7360000000000007</v>
      </c>
      <c r="D9677">
        <v>179.60164835164835</v>
      </c>
    </row>
    <row r="9678" spans="1:4" x14ac:dyDescent="0.25">
      <c r="A9678" s="3">
        <v>30152</v>
      </c>
      <c r="B9678">
        <v>40393</v>
      </c>
      <c r="C9678">
        <v>21.056999999999999</v>
      </c>
      <c r="D9678">
        <v>1918.2694590872395</v>
      </c>
    </row>
    <row r="9679" spans="1:4" x14ac:dyDescent="0.25">
      <c r="A9679" s="3">
        <v>30153</v>
      </c>
      <c r="B9679">
        <v>18411</v>
      </c>
      <c r="C9679">
        <v>119.15</v>
      </c>
      <c r="D9679">
        <v>154.51951321863197</v>
      </c>
    </row>
    <row r="9680" spans="1:4" x14ac:dyDescent="0.25">
      <c r="A9680" s="3">
        <v>30157</v>
      </c>
      <c r="B9680">
        <v>45123</v>
      </c>
      <c r="C9680">
        <v>85.001999999999995</v>
      </c>
      <c r="D9680">
        <v>530.84633302745817</v>
      </c>
    </row>
    <row r="9681" spans="1:4" x14ac:dyDescent="0.25">
      <c r="A9681" s="3">
        <v>30161</v>
      </c>
      <c r="B9681">
        <v>35058</v>
      </c>
      <c r="C9681">
        <v>141.80199999999999</v>
      </c>
      <c r="D9681">
        <v>247.23205596536016</v>
      </c>
    </row>
    <row r="9682" spans="1:4" x14ac:dyDescent="0.25">
      <c r="A9682" s="3">
        <v>30164</v>
      </c>
      <c r="B9682">
        <v>16</v>
      </c>
      <c r="C9682">
        <v>1.9E-2</v>
      </c>
      <c r="D9682">
        <v>842.1052631578948</v>
      </c>
    </row>
    <row r="9683" spans="1:4" x14ac:dyDescent="0.25">
      <c r="A9683" s="3">
        <v>30165</v>
      </c>
      <c r="B9683">
        <v>70</v>
      </c>
      <c r="C9683">
        <v>166.172</v>
      </c>
      <c r="D9683">
        <v>0.4212502708037455</v>
      </c>
    </row>
    <row r="9684" spans="1:4" x14ac:dyDescent="0.25">
      <c r="A9684" s="3">
        <v>30168</v>
      </c>
      <c r="B9684">
        <v>24241</v>
      </c>
      <c r="C9684">
        <v>12.504</v>
      </c>
      <c r="D9684">
        <v>1938.659628918746</v>
      </c>
    </row>
    <row r="9685" spans="1:4" x14ac:dyDescent="0.25">
      <c r="A9685" s="3">
        <v>30170</v>
      </c>
      <c r="B9685">
        <v>2994</v>
      </c>
      <c r="C9685">
        <v>45.612000000000002</v>
      </c>
      <c r="D9685">
        <v>65.640620889239671</v>
      </c>
    </row>
    <row r="9686" spans="1:4" x14ac:dyDescent="0.25">
      <c r="A9686" s="3">
        <v>30171</v>
      </c>
      <c r="B9686">
        <v>3491</v>
      </c>
      <c r="C9686">
        <v>52.829000000000001</v>
      </c>
      <c r="D9686">
        <v>66.081129682560714</v>
      </c>
    </row>
    <row r="9687" spans="1:4" x14ac:dyDescent="0.25">
      <c r="A9687" s="3">
        <v>30173</v>
      </c>
      <c r="B9687">
        <v>6221</v>
      </c>
      <c r="C9687">
        <v>33.746000000000002</v>
      </c>
      <c r="D9687">
        <v>184.34777455105788</v>
      </c>
    </row>
    <row r="9688" spans="1:4" x14ac:dyDescent="0.25">
      <c r="A9688" s="3">
        <v>30175</v>
      </c>
      <c r="B9688">
        <v>6074</v>
      </c>
      <c r="C9688">
        <v>88.135999999999996</v>
      </c>
      <c r="D9688">
        <v>68.916220386675136</v>
      </c>
    </row>
    <row r="9689" spans="1:4" x14ac:dyDescent="0.25">
      <c r="A9689" s="3">
        <v>30176</v>
      </c>
      <c r="B9689">
        <v>7050</v>
      </c>
      <c r="C9689">
        <v>83.762</v>
      </c>
      <c r="D9689">
        <v>84.16704472195029</v>
      </c>
    </row>
    <row r="9690" spans="1:4" x14ac:dyDescent="0.25">
      <c r="A9690" s="3">
        <v>30177</v>
      </c>
      <c r="B9690">
        <v>1049</v>
      </c>
      <c r="C9690">
        <v>5.0510000000000002</v>
      </c>
      <c r="D9690">
        <v>207.68164719857452</v>
      </c>
    </row>
    <row r="9691" spans="1:4" x14ac:dyDescent="0.25">
      <c r="A9691" s="3">
        <v>30178</v>
      </c>
      <c r="B9691">
        <v>3468</v>
      </c>
      <c r="C9691">
        <v>53.987000000000002</v>
      </c>
      <c r="D9691">
        <v>64.237686850538097</v>
      </c>
    </row>
    <row r="9692" spans="1:4" x14ac:dyDescent="0.25">
      <c r="A9692" s="3">
        <v>30179</v>
      </c>
      <c r="B9692">
        <v>16807</v>
      </c>
      <c r="C9692">
        <v>74.793000000000006</v>
      </c>
      <c r="D9692">
        <v>224.71354271121626</v>
      </c>
    </row>
    <row r="9693" spans="1:4" x14ac:dyDescent="0.25">
      <c r="A9693" s="3">
        <v>30180</v>
      </c>
      <c r="B9693">
        <v>34274</v>
      </c>
      <c r="C9693">
        <v>74.897999999999996</v>
      </c>
      <c r="D9693">
        <v>457.60901492696735</v>
      </c>
    </row>
    <row r="9694" spans="1:4" x14ac:dyDescent="0.25">
      <c r="A9694" s="3">
        <v>30182</v>
      </c>
      <c r="B9694">
        <v>2666</v>
      </c>
      <c r="C9694">
        <v>35.613</v>
      </c>
      <c r="D9694">
        <v>74.860303821638169</v>
      </c>
    </row>
    <row r="9695" spans="1:4" x14ac:dyDescent="0.25">
      <c r="A9695" s="3">
        <v>30183</v>
      </c>
      <c r="B9695">
        <v>5282</v>
      </c>
      <c r="C9695">
        <v>61.311</v>
      </c>
      <c r="D9695">
        <v>86.150935394953592</v>
      </c>
    </row>
    <row r="9696" spans="1:4" x14ac:dyDescent="0.25">
      <c r="A9696" s="3">
        <v>30184</v>
      </c>
      <c r="B9696">
        <v>6847</v>
      </c>
      <c r="C9696">
        <v>67.513000000000005</v>
      </c>
      <c r="D9696">
        <v>101.41750477685778</v>
      </c>
    </row>
    <row r="9697" spans="1:4" x14ac:dyDescent="0.25">
      <c r="A9697" s="3">
        <v>30185</v>
      </c>
      <c r="B9697">
        <v>3892</v>
      </c>
      <c r="C9697">
        <v>63.267000000000003</v>
      </c>
      <c r="D9697">
        <v>61.517062607678568</v>
      </c>
    </row>
    <row r="9698" spans="1:4" x14ac:dyDescent="0.25">
      <c r="A9698" s="3">
        <v>30187</v>
      </c>
      <c r="B9698">
        <v>8740</v>
      </c>
      <c r="C9698">
        <v>34.411000000000001</v>
      </c>
      <c r="D9698">
        <v>253.98855017290981</v>
      </c>
    </row>
    <row r="9699" spans="1:4" x14ac:dyDescent="0.25">
      <c r="A9699" s="3">
        <v>30188</v>
      </c>
      <c r="B9699">
        <v>52380</v>
      </c>
      <c r="C9699">
        <v>43.969000000000001</v>
      </c>
      <c r="D9699">
        <v>1191.2938661329572</v>
      </c>
    </row>
    <row r="9700" spans="1:4" x14ac:dyDescent="0.25">
      <c r="A9700" s="3">
        <v>30189</v>
      </c>
      <c r="B9700">
        <v>36859</v>
      </c>
      <c r="C9700">
        <v>19.448</v>
      </c>
      <c r="D9700">
        <v>1895.2591526120937</v>
      </c>
    </row>
    <row r="9701" spans="1:4" x14ac:dyDescent="0.25">
      <c r="A9701" s="3">
        <v>30204</v>
      </c>
      <c r="B9701">
        <v>13493</v>
      </c>
      <c r="C9701">
        <v>124.895</v>
      </c>
      <c r="D9701">
        <v>108.03474918931903</v>
      </c>
    </row>
    <row r="9702" spans="1:4" x14ac:dyDescent="0.25">
      <c r="A9702" s="3">
        <v>30205</v>
      </c>
      <c r="B9702">
        <v>3061</v>
      </c>
      <c r="C9702">
        <v>36.356000000000002</v>
      </c>
      <c r="D9702">
        <v>84.195180988007479</v>
      </c>
    </row>
    <row r="9703" spans="1:4" x14ac:dyDescent="0.25">
      <c r="A9703" s="3">
        <v>30206</v>
      </c>
      <c r="B9703">
        <v>2958</v>
      </c>
      <c r="C9703">
        <v>55.601999999999997</v>
      </c>
      <c r="D9703">
        <v>53.199525196935362</v>
      </c>
    </row>
    <row r="9704" spans="1:4" x14ac:dyDescent="0.25">
      <c r="A9704" s="3">
        <v>30213</v>
      </c>
      <c r="B9704">
        <v>29384</v>
      </c>
      <c r="C9704">
        <v>64.122</v>
      </c>
      <c r="D9704">
        <v>458.25145815788653</v>
      </c>
    </row>
    <row r="9705" spans="1:4" x14ac:dyDescent="0.25">
      <c r="A9705" s="3">
        <v>30214</v>
      </c>
      <c r="B9705">
        <v>28913</v>
      </c>
      <c r="C9705">
        <v>52.719000000000001</v>
      </c>
      <c r="D9705">
        <v>548.43604772472918</v>
      </c>
    </row>
    <row r="9706" spans="1:4" x14ac:dyDescent="0.25">
      <c r="A9706" s="3">
        <v>30215</v>
      </c>
      <c r="B9706">
        <v>33665</v>
      </c>
      <c r="C9706">
        <v>71.700999999999993</v>
      </c>
      <c r="D9706">
        <v>469.51925356689588</v>
      </c>
    </row>
    <row r="9707" spans="1:4" x14ac:dyDescent="0.25">
      <c r="A9707" s="3">
        <v>30216</v>
      </c>
      <c r="B9707">
        <v>2159</v>
      </c>
      <c r="C9707">
        <v>30.085000000000001</v>
      </c>
      <c r="D9707">
        <v>71.763337211234827</v>
      </c>
    </row>
    <row r="9708" spans="1:4" x14ac:dyDescent="0.25">
      <c r="A9708" s="3">
        <v>30217</v>
      </c>
      <c r="B9708">
        <v>9433</v>
      </c>
      <c r="C9708">
        <v>259.74900000000002</v>
      </c>
      <c r="D9708">
        <v>36.315827972388725</v>
      </c>
    </row>
    <row r="9709" spans="1:4" x14ac:dyDescent="0.25">
      <c r="A9709" s="3">
        <v>30218</v>
      </c>
      <c r="B9709">
        <v>1974</v>
      </c>
      <c r="C9709">
        <v>67.37</v>
      </c>
      <c r="D9709">
        <v>29.300875760724356</v>
      </c>
    </row>
    <row r="9710" spans="1:4" x14ac:dyDescent="0.25">
      <c r="A9710" s="3">
        <v>30220</v>
      </c>
      <c r="B9710">
        <v>5533</v>
      </c>
      <c r="C9710">
        <v>54.9</v>
      </c>
      <c r="D9710">
        <v>100.78324225865209</v>
      </c>
    </row>
    <row r="9711" spans="1:4" x14ac:dyDescent="0.25">
      <c r="A9711" s="3">
        <v>30222</v>
      </c>
      <c r="B9711">
        <v>4042</v>
      </c>
      <c r="C9711">
        <v>144.53</v>
      </c>
      <c r="D9711">
        <v>27.966512142807723</v>
      </c>
    </row>
    <row r="9712" spans="1:4" x14ac:dyDescent="0.25">
      <c r="A9712" s="3">
        <v>30223</v>
      </c>
      <c r="B9712">
        <v>36769</v>
      </c>
      <c r="C9712">
        <v>107.97</v>
      </c>
      <c r="D9712">
        <v>340.54830045382977</v>
      </c>
    </row>
    <row r="9713" spans="1:4" x14ac:dyDescent="0.25">
      <c r="A9713" s="3">
        <v>30224</v>
      </c>
      <c r="B9713">
        <v>25197</v>
      </c>
      <c r="C9713">
        <v>66.132999999999996</v>
      </c>
      <c r="D9713">
        <v>381.00494458137393</v>
      </c>
    </row>
    <row r="9714" spans="1:4" x14ac:dyDescent="0.25">
      <c r="A9714" s="3">
        <v>30228</v>
      </c>
      <c r="B9714">
        <v>38569</v>
      </c>
      <c r="C9714">
        <v>73.403999999999996</v>
      </c>
      <c r="D9714">
        <v>525.43458122173183</v>
      </c>
    </row>
    <row r="9715" spans="1:4" x14ac:dyDescent="0.25">
      <c r="A9715" s="3">
        <v>30230</v>
      </c>
      <c r="B9715">
        <v>9103</v>
      </c>
      <c r="C9715">
        <v>130.66399999999999</v>
      </c>
      <c r="D9715">
        <v>69.667238106900143</v>
      </c>
    </row>
    <row r="9716" spans="1:4" x14ac:dyDescent="0.25">
      <c r="A9716" s="3">
        <v>30233</v>
      </c>
      <c r="B9716">
        <v>23218</v>
      </c>
      <c r="C9716">
        <v>155.047</v>
      </c>
      <c r="D9716">
        <v>149.74814088631189</v>
      </c>
    </row>
    <row r="9717" spans="1:4" x14ac:dyDescent="0.25">
      <c r="A9717" s="3">
        <v>30234</v>
      </c>
      <c r="B9717">
        <v>1934</v>
      </c>
      <c r="C9717">
        <v>11.631</v>
      </c>
      <c r="D9717">
        <v>166.27976958129136</v>
      </c>
    </row>
    <row r="9718" spans="1:4" x14ac:dyDescent="0.25">
      <c r="A9718" s="3">
        <v>30236</v>
      </c>
      <c r="B9718">
        <v>46434</v>
      </c>
      <c r="C9718">
        <v>32.207999999999998</v>
      </c>
      <c r="D9718">
        <v>1441.6915052160955</v>
      </c>
    </row>
    <row r="9719" spans="1:4" x14ac:dyDescent="0.25">
      <c r="A9719" s="3">
        <v>30238</v>
      </c>
      <c r="B9719">
        <v>34713</v>
      </c>
      <c r="C9719">
        <v>16.888000000000002</v>
      </c>
      <c r="D9719">
        <v>2055.4831833254379</v>
      </c>
    </row>
    <row r="9720" spans="1:4" x14ac:dyDescent="0.25">
      <c r="A9720" s="3">
        <v>30240</v>
      </c>
      <c r="B9720">
        <v>30014</v>
      </c>
      <c r="C9720">
        <v>139.56100000000001</v>
      </c>
      <c r="D9720">
        <v>215.06008125479181</v>
      </c>
    </row>
    <row r="9721" spans="1:4" x14ac:dyDescent="0.25">
      <c r="A9721" s="3">
        <v>30241</v>
      </c>
      <c r="B9721">
        <v>23176</v>
      </c>
      <c r="C9721">
        <v>111.367</v>
      </c>
      <c r="D9721">
        <v>208.10473479576535</v>
      </c>
    </row>
    <row r="9722" spans="1:4" x14ac:dyDescent="0.25">
      <c r="A9722" s="3">
        <v>30248</v>
      </c>
      <c r="B9722">
        <v>23249</v>
      </c>
      <c r="C9722">
        <v>68.734999999999999</v>
      </c>
      <c r="D9722">
        <v>338.24107077907905</v>
      </c>
    </row>
    <row r="9723" spans="1:4" x14ac:dyDescent="0.25">
      <c r="A9723" s="3">
        <v>30250</v>
      </c>
      <c r="B9723">
        <v>679</v>
      </c>
      <c r="C9723">
        <v>0.26900000000000002</v>
      </c>
      <c r="D9723">
        <v>2524.1635687732341</v>
      </c>
    </row>
    <row r="9724" spans="1:4" x14ac:dyDescent="0.25">
      <c r="A9724" s="3">
        <v>30251</v>
      </c>
      <c r="B9724">
        <v>2342</v>
      </c>
      <c r="C9724">
        <v>34.518999999999998</v>
      </c>
      <c r="D9724">
        <v>67.846693125525078</v>
      </c>
    </row>
    <row r="9725" spans="1:4" x14ac:dyDescent="0.25">
      <c r="A9725" s="3">
        <v>30252</v>
      </c>
      <c r="B9725">
        <v>41428</v>
      </c>
      <c r="C9725">
        <v>91.206000000000003</v>
      </c>
      <c r="D9725">
        <v>454.22450277394029</v>
      </c>
    </row>
    <row r="9726" spans="1:4" x14ac:dyDescent="0.25">
      <c r="A9726" s="3">
        <v>30253</v>
      </c>
      <c r="B9726">
        <v>49380</v>
      </c>
      <c r="C9726">
        <v>48.402999999999999</v>
      </c>
      <c r="D9726">
        <v>1020.1846992954983</v>
      </c>
    </row>
    <row r="9727" spans="1:4" x14ac:dyDescent="0.25">
      <c r="A9727" s="3">
        <v>30256</v>
      </c>
      <c r="B9727">
        <v>2826</v>
      </c>
      <c r="C9727">
        <v>34.35</v>
      </c>
      <c r="D9727">
        <v>82.270742358078593</v>
      </c>
    </row>
    <row r="9728" spans="1:4" x14ac:dyDescent="0.25">
      <c r="A9728" s="3">
        <v>30257</v>
      </c>
      <c r="B9728">
        <v>4138</v>
      </c>
      <c r="C9728">
        <v>44.183</v>
      </c>
      <c r="D9728">
        <v>93.655931014190983</v>
      </c>
    </row>
    <row r="9729" spans="1:4" x14ac:dyDescent="0.25">
      <c r="A9729" s="3">
        <v>30258</v>
      </c>
      <c r="B9729">
        <v>2622</v>
      </c>
      <c r="C9729">
        <v>55.933</v>
      </c>
      <c r="D9729">
        <v>46.877514168737598</v>
      </c>
    </row>
    <row r="9730" spans="1:4" x14ac:dyDescent="0.25">
      <c r="A9730" s="3">
        <v>30259</v>
      </c>
      <c r="B9730">
        <v>3041</v>
      </c>
      <c r="C9730">
        <v>34.780999999999999</v>
      </c>
      <c r="D9730">
        <v>87.432793766711711</v>
      </c>
    </row>
    <row r="9731" spans="1:4" x14ac:dyDescent="0.25">
      <c r="A9731" s="3">
        <v>30260</v>
      </c>
      <c r="B9731">
        <v>23244</v>
      </c>
      <c r="C9731">
        <v>11.268000000000001</v>
      </c>
      <c r="D9731">
        <v>2062.8328008519702</v>
      </c>
    </row>
    <row r="9732" spans="1:4" x14ac:dyDescent="0.25">
      <c r="A9732" s="3">
        <v>30263</v>
      </c>
      <c r="B9732">
        <v>53008</v>
      </c>
      <c r="C9732">
        <v>199.71899999999999</v>
      </c>
      <c r="D9732">
        <v>265.41290513171003</v>
      </c>
    </row>
    <row r="9733" spans="1:4" x14ac:dyDescent="0.25">
      <c r="A9733" s="3">
        <v>30265</v>
      </c>
      <c r="B9733">
        <v>31713</v>
      </c>
      <c r="C9733">
        <v>42.578000000000003</v>
      </c>
      <c r="D9733">
        <v>744.82126920005635</v>
      </c>
    </row>
    <row r="9734" spans="1:4" x14ac:dyDescent="0.25">
      <c r="A9734" s="3">
        <v>30268</v>
      </c>
      <c r="B9734">
        <v>9090</v>
      </c>
      <c r="C9734">
        <v>65.382000000000005</v>
      </c>
      <c r="D9734">
        <v>139.0290905753877</v>
      </c>
    </row>
    <row r="9735" spans="1:4" x14ac:dyDescent="0.25">
      <c r="A9735" s="3">
        <v>30269</v>
      </c>
      <c r="B9735">
        <v>35069</v>
      </c>
      <c r="C9735">
        <v>25.088000000000001</v>
      </c>
      <c r="D9735">
        <v>1397.8396045918366</v>
      </c>
    </row>
    <row r="9736" spans="1:4" x14ac:dyDescent="0.25">
      <c r="A9736" s="3">
        <v>30273</v>
      </c>
      <c r="B9736">
        <v>14709</v>
      </c>
      <c r="C9736">
        <v>6.524</v>
      </c>
      <c r="D9736">
        <v>2254.5984058859594</v>
      </c>
    </row>
    <row r="9737" spans="1:4" x14ac:dyDescent="0.25">
      <c r="A9737" s="3">
        <v>30274</v>
      </c>
      <c r="B9737">
        <v>31893</v>
      </c>
      <c r="C9737">
        <v>10.558999999999999</v>
      </c>
      <c r="D9737">
        <v>3020.4564826214605</v>
      </c>
    </row>
    <row r="9738" spans="1:4" x14ac:dyDescent="0.25">
      <c r="A9738" s="3">
        <v>30275</v>
      </c>
      <c r="B9738">
        <v>19</v>
      </c>
      <c r="C9738">
        <v>0.107</v>
      </c>
      <c r="D9738">
        <v>177.57009345794393</v>
      </c>
    </row>
    <row r="9739" spans="1:4" x14ac:dyDescent="0.25">
      <c r="A9739" s="3">
        <v>30276</v>
      </c>
      <c r="B9739">
        <v>13866</v>
      </c>
      <c r="C9739">
        <v>98.203000000000003</v>
      </c>
      <c r="D9739">
        <v>141.19731576428418</v>
      </c>
    </row>
    <row r="9740" spans="1:4" x14ac:dyDescent="0.25">
      <c r="A9740" s="3">
        <v>30277</v>
      </c>
      <c r="B9740">
        <v>20270</v>
      </c>
      <c r="C9740">
        <v>44.475999999999999</v>
      </c>
      <c r="D9740">
        <v>455.75141649428906</v>
      </c>
    </row>
    <row r="9741" spans="1:4" x14ac:dyDescent="0.25">
      <c r="A9741" s="3">
        <v>30281</v>
      </c>
      <c r="B9741">
        <v>66140</v>
      </c>
      <c r="C9741">
        <v>70.247</v>
      </c>
      <c r="D9741">
        <v>941.53486981650462</v>
      </c>
    </row>
    <row r="9742" spans="1:4" x14ac:dyDescent="0.25">
      <c r="A9742" s="3">
        <v>30284</v>
      </c>
      <c r="B9742">
        <v>55</v>
      </c>
      <c r="C9742">
        <v>9.2999999999999999E-2</v>
      </c>
      <c r="D9742">
        <v>591.39784946236557</v>
      </c>
    </row>
    <row r="9743" spans="1:4" x14ac:dyDescent="0.25">
      <c r="A9743" s="3">
        <v>30285</v>
      </c>
      <c r="B9743">
        <v>707</v>
      </c>
      <c r="C9743">
        <v>17.03</v>
      </c>
      <c r="D9743">
        <v>41.514973576042273</v>
      </c>
    </row>
    <row r="9744" spans="1:4" x14ac:dyDescent="0.25">
      <c r="A9744" s="3">
        <v>30286</v>
      </c>
      <c r="B9744">
        <v>23490</v>
      </c>
      <c r="C9744">
        <v>194.19300000000001</v>
      </c>
      <c r="D9744">
        <v>120.96213560735968</v>
      </c>
    </row>
    <row r="9745" spans="1:4" x14ac:dyDescent="0.25">
      <c r="A9745" s="3">
        <v>30288</v>
      </c>
      <c r="B9745">
        <v>8929</v>
      </c>
      <c r="C9745">
        <v>7.8140000000000001</v>
      </c>
      <c r="D9745">
        <v>1142.6926030202201</v>
      </c>
    </row>
    <row r="9746" spans="1:4" x14ac:dyDescent="0.25">
      <c r="A9746" s="3">
        <v>30289</v>
      </c>
      <c r="B9746">
        <v>82</v>
      </c>
      <c r="C9746">
        <v>0.216</v>
      </c>
      <c r="D9746">
        <v>379.62962962962962</v>
      </c>
    </row>
    <row r="9747" spans="1:4" x14ac:dyDescent="0.25">
      <c r="A9747" s="3">
        <v>30290</v>
      </c>
      <c r="B9747">
        <v>8286</v>
      </c>
      <c r="C9747">
        <v>17.869</v>
      </c>
      <c r="D9747">
        <v>463.70809782304548</v>
      </c>
    </row>
    <row r="9748" spans="1:4" x14ac:dyDescent="0.25">
      <c r="A9748" s="3">
        <v>30291</v>
      </c>
      <c r="B9748">
        <v>21010</v>
      </c>
      <c r="C9748">
        <v>12.202999999999999</v>
      </c>
      <c r="D9748">
        <v>1721.7077767762028</v>
      </c>
    </row>
    <row r="9749" spans="1:4" x14ac:dyDescent="0.25">
      <c r="A9749" s="3">
        <v>30292</v>
      </c>
      <c r="B9749">
        <v>5943</v>
      </c>
      <c r="C9749">
        <v>58.155999999999999</v>
      </c>
      <c r="D9749">
        <v>102.19065960519981</v>
      </c>
    </row>
    <row r="9750" spans="1:4" x14ac:dyDescent="0.25">
      <c r="A9750" s="3">
        <v>30293</v>
      </c>
      <c r="B9750">
        <v>2981</v>
      </c>
      <c r="C9750">
        <v>80.503</v>
      </c>
      <c r="D9750">
        <v>37.029675912698906</v>
      </c>
    </row>
    <row r="9751" spans="1:4" x14ac:dyDescent="0.25">
      <c r="A9751" s="3">
        <v>30294</v>
      </c>
      <c r="B9751">
        <v>39865</v>
      </c>
      <c r="C9751">
        <v>32.360999999999997</v>
      </c>
      <c r="D9751">
        <v>1231.8840579710145</v>
      </c>
    </row>
    <row r="9752" spans="1:4" x14ac:dyDescent="0.25">
      <c r="A9752" s="3">
        <v>30295</v>
      </c>
      <c r="B9752">
        <v>4159</v>
      </c>
      <c r="C9752">
        <v>43.655000000000001</v>
      </c>
      <c r="D9752">
        <v>95.269728553430298</v>
      </c>
    </row>
    <row r="9753" spans="1:4" x14ac:dyDescent="0.25">
      <c r="A9753" s="3">
        <v>30296</v>
      </c>
      <c r="B9753">
        <v>25840</v>
      </c>
      <c r="C9753">
        <v>10.472</v>
      </c>
      <c r="D9753">
        <v>2467.5324675324678</v>
      </c>
    </row>
    <row r="9754" spans="1:4" x14ac:dyDescent="0.25">
      <c r="A9754" s="3">
        <v>30297</v>
      </c>
      <c r="B9754">
        <v>27188</v>
      </c>
      <c r="C9754">
        <v>10.977</v>
      </c>
      <c r="D9754">
        <v>2476.8151589687527</v>
      </c>
    </row>
    <row r="9755" spans="1:4" x14ac:dyDescent="0.25">
      <c r="A9755" s="3">
        <v>30303</v>
      </c>
      <c r="B9755">
        <v>5934</v>
      </c>
      <c r="C9755">
        <v>1.0449999999999999</v>
      </c>
      <c r="D9755">
        <v>5678.4688995215311</v>
      </c>
    </row>
    <row r="9756" spans="1:4" x14ac:dyDescent="0.25">
      <c r="A9756" s="3">
        <v>30305</v>
      </c>
      <c r="B9756">
        <v>22999</v>
      </c>
      <c r="C9756">
        <v>6.4349999999999996</v>
      </c>
      <c r="D9756">
        <v>3574.0481740481741</v>
      </c>
    </row>
    <row r="9757" spans="1:4" x14ac:dyDescent="0.25">
      <c r="A9757" s="3">
        <v>30306</v>
      </c>
      <c r="B9757">
        <v>22246</v>
      </c>
      <c r="C9757">
        <v>4.3899999999999997</v>
      </c>
      <c r="D9757">
        <v>5067.4259681093399</v>
      </c>
    </row>
    <row r="9758" spans="1:4" x14ac:dyDescent="0.25">
      <c r="A9758" s="3">
        <v>30307</v>
      </c>
      <c r="B9758">
        <v>18004</v>
      </c>
      <c r="C9758">
        <v>4.5650000000000004</v>
      </c>
      <c r="D9758">
        <v>3943.9211391018616</v>
      </c>
    </row>
    <row r="9759" spans="1:4" x14ac:dyDescent="0.25">
      <c r="A9759" s="3">
        <v>30308</v>
      </c>
      <c r="B9759">
        <v>15413</v>
      </c>
      <c r="C9759">
        <v>1.595</v>
      </c>
      <c r="D9759">
        <v>9663.3228840125394</v>
      </c>
    </row>
    <row r="9760" spans="1:4" x14ac:dyDescent="0.25">
      <c r="A9760" s="3">
        <v>30309</v>
      </c>
      <c r="B9760">
        <v>21845</v>
      </c>
      <c r="C9760">
        <v>3.4180000000000001</v>
      </c>
      <c r="D9760">
        <v>6391.164423639555</v>
      </c>
    </row>
    <row r="9761" spans="1:4" x14ac:dyDescent="0.25">
      <c r="A9761" s="3">
        <v>30310</v>
      </c>
      <c r="B9761">
        <v>26912</v>
      </c>
      <c r="C9761">
        <v>8.82</v>
      </c>
      <c r="D9761">
        <v>3051.2471655328795</v>
      </c>
    </row>
    <row r="9762" spans="1:4" x14ac:dyDescent="0.25">
      <c r="A9762" s="3">
        <v>30311</v>
      </c>
      <c r="B9762">
        <v>32218</v>
      </c>
      <c r="C9762">
        <v>12.43</v>
      </c>
      <c r="D9762">
        <v>2591.95494770716</v>
      </c>
    </row>
    <row r="9763" spans="1:4" x14ac:dyDescent="0.25">
      <c r="A9763" s="3">
        <v>30312</v>
      </c>
      <c r="B9763">
        <v>19360</v>
      </c>
      <c r="C9763">
        <v>3.3530000000000002</v>
      </c>
      <c r="D9763">
        <v>5773.9337906352521</v>
      </c>
    </row>
    <row r="9764" spans="1:4" x14ac:dyDescent="0.25">
      <c r="A9764" s="3">
        <v>30313</v>
      </c>
      <c r="B9764">
        <v>9495</v>
      </c>
      <c r="C9764">
        <v>1.1120000000000001</v>
      </c>
      <c r="D9764">
        <v>8538.669064748201</v>
      </c>
    </row>
    <row r="9765" spans="1:4" x14ac:dyDescent="0.25">
      <c r="A9765" s="3">
        <v>30314</v>
      </c>
      <c r="B9765">
        <v>22020</v>
      </c>
      <c r="C9765">
        <v>4.6689999999999996</v>
      </c>
      <c r="D9765">
        <v>4716.2133219104735</v>
      </c>
    </row>
    <row r="9766" spans="1:4" x14ac:dyDescent="0.25">
      <c r="A9766" s="3">
        <v>30315</v>
      </c>
      <c r="B9766">
        <v>33857</v>
      </c>
      <c r="C9766">
        <v>11.314</v>
      </c>
      <c r="D9766">
        <v>2992.4871840197984</v>
      </c>
    </row>
    <row r="9767" spans="1:4" x14ac:dyDescent="0.25">
      <c r="A9767" s="3">
        <v>30316</v>
      </c>
      <c r="B9767">
        <v>31110</v>
      </c>
      <c r="C9767">
        <v>12.52</v>
      </c>
      <c r="D9767">
        <v>2484.82428115016</v>
      </c>
    </row>
    <row r="9768" spans="1:4" x14ac:dyDescent="0.25">
      <c r="A9768" s="3">
        <v>30317</v>
      </c>
      <c r="B9768">
        <v>11970</v>
      </c>
      <c r="C9768">
        <v>3.5070000000000001</v>
      </c>
      <c r="D9768">
        <v>3413.1736526946106</v>
      </c>
    </row>
    <row r="9769" spans="1:4" x14ac:dyDescent="0.25">
      <c r="A9769" s="3">
        <v>30318</v>
      </c>
      <c r="B9769">
        <v>49736</v>
      </c>
      <c r="C9769">
        <v>20.364000000000001</v>
      </c>
      <c r="D9769">
        <v>2442.3492437635041</v>
      </c>
    </row>
    <row r="9770" spans="1:4" x14ac:dyDescent="0.25">
      <c r="A9770" s="3">
        <v>30319</v>
      </c>
      <c r="B9770">
        <v>38423</v>
      </c>
      <c r="C9770">
        <v>10.382</v>
      </c>
      <c r="D9770">
        <v>3700.9246773261416</v>
      </c>
    </row>
    <row r="9771" spans="1:4" x14ac:dyDescent="0.25">
      <c r="A9771" s="3">
        <v>30322</v>
      </c>
      <c r="B9771">
        <v>2023</v>
      </c>
      <c r="C9771">
        <v>0.41199999999999998</v>
      </c>
      <c r="D9771">
        <v>4910.1941747572819</v>
      </c>
    </row>
    <row r="9772" spans="1:4" x14ac:dyDescent="0.25">
      <c r="A9772" s="3">
        <v>30324</v>
      </c>
      <c r="B9772">
        <v>24267</v>
      </c>
      <c r="C9772">
        <v>5.2619999999999996</v>
      </c>
      <c r="D9772">
        <v>4611.7445838084386</v>
      </c>
    </row>
    <row r="9773" spans="1:4" x14ac:dyDescent="0.25">
      <c r="A9773" s="3">
        <v>30326</v>
      </c>
      <c r="B9773">
        <v>4802</v>
      </c>
      <c r="C9773">
        <v>0.69199999999999995</v>
      </c>
      <c r="D9773">
        <v>6939.3063583815037</v>
      </c>
    </row>
    <row r="9774" spans="1:4" x14ac:dyDescent="0.25">
      <c r="A9774" s="3">
        <v>30327</v>
      </c>
      <c r="B9774">
        <v>22208</v>
      </c>
      <c r="C9774">
        <v>16.79</v>
      </c>
      <c r="D9774">
        <v>1322.6920786182252</v>
      </c>
    </row>
    <row r="9775" spans="1:4" x14ac:dyDescent="0.25">
      <c r="A9775" s="3">
        <v>30328</v>
      </c>
      <c r="B9775">
        <v>30348</v>
      </c>
      <c r="C9775">
        <v>12.920999999999999</v>
      </c>
      <c r="D9775">
        <v>2348.7346180636173</v>
      </c>
    </row>
    <row r="9776" spans="1:4" x14ac:dyDescent="0.25">
      <c r="A9776" s="3">
        <v>30329</v>
      </c>
      <c r="B9776">
        <v>28539</v>
      </c>
      <c r="C9776">
        <v>5.41</v>
      </c>
      <c r="D9776">
        <v>5275.2310536044361</v>
      </c>
    </row>
    <row r="9777" spans="1:4" x14ac:dyDescent="0.25">
      <c r="A9777" s="3">
        <v>30331</v>
      </c>
      <c r="B9777">
        <v>54094</v>
      </c>
      <c r="C9777">
        <v>37.021999999999998</v>
      </c>
      <c r="D9777">
        <v>1461.1312192750256</v>
      </c>
    </row>
    <row r="9778" spans="1:4" x14ac:dyDescent="0.25">
      <c r="A9778" s="3">
        <v>30332</v>
      </c>
      <c r="B9778">
        <v>2970</v>
      </c>
      <c r="C9778">
        <v>8.4000000000000005E-2</v>
      </c>
      <c r="D9778">
        <v>35357.142857142855</v>
      </c>
    </row>
    <row r="9779" spans="1:4" x14ac:dyDescent="0.25">
      <c r="A9779" s="3">
        <v>30334</v>
      </c>
      <c r="B9779">
        <v>1</v>
      </c>
      <c r="C9779">
        <v>4.9000000000000002E-2</v>
      </c>
      <c r="D9779">
        <v>20.408163265306122</v>
      </c>
    </row>
    <row r="9780" spans="1:4" x14ac:dyDescent="0.25">
      <c r="A9780" s="3">
        <v>30336</v>
      </c>
      <c r="B9780">
        <v>971</v>
      </c>
      <c r="C9780">
        <v>10.414</v>
      </c>
      <c r="D9780">
        <v>93.23986940656809</v>
      </c>
    </row>
    <row r="9781" spans="1:4" x14ac:dyDescent="0.25">
      <c r="A9781" s="3">
        <v>30337</v>
      </c>
      <c r="B9781">
        <v>11505</v>
      </c>
      <c r="C9781">
        <v>12.058</v>
      </c>
      <c r="D9781">
        <v>954.1383313982418</v>
      </c>
    </row>
    <row r="9782" spans="1:4" x14ac:dyDescent="0.25">
      <c r="A9782" s="3">
        <v>30338</v>
      </c>
      <c r="B9782">
        <v>33617</v>
      </c>
      <c r="C9782">
        <v>9.8160000000000007</v>
      </c>
      <c r="D9782">
        <v>3424.7147514262424</v>
      </c>
    </row>
    <row r="9783" spans="1:4" x14ac:dyDescent="0.25">
      <c r="A9783" s="3">
        <v>30339</v>
      </c>
      <c r="B9783">
        <v>18304</v>
      </c>
      <c r="C9783">
        <v>8.2059999999999995</v>
      </c>
      <c r="D9783">
        <v>2230.5630026809654</v>
      </c>
    </row>
    <row r="9784" spans="1:4" x14ac:dyDescent="0.25">
      <c r="A9784" s="3">
        <v>30340</v>
      </c>
      <c r="B9784">
        <v>29394</v>
      </c>
      <c r="C9784">
        <v>8.5109999999999992</v>
      </c>
      <c r="D9784">
        <v>3453.6482199506522</v>
      </c>
    </row>
    <row r="9785" spans="1:4" x14ac:dyDescent="0.25">
      <c r="A9785" s="3">
        <v>30341</v>
      </c>
      <c r="B9785">
        <v>31793</v>
      </c>
      <c r="C9785">
        <v>10.148999999999999</v>
      </c>
      <c r="D9785">
        <v>3132.6239038328904</v>
      </c>
    </row>
    <row r="9786" spans="1:4" x14ac:dyDescent="0.25">
      <c r="A9786" s="3">
        <v>30342</v>
      </c>
      <c r="B9786">
        <v>29879</v>
      </c>
      <c r="C9786">
        <v>8.9429999999999996</v>
      </c>
      <c r="D9786">
        <v>3341.0488650341049</v>
      </c>
    </row>
    <row r="9787" spans="1:4" x14ac:dyDescent="0.25">
      <c r="A9787" s="3">
        <v>30344</v>
      </c>
      <c r="B9787">
        <v>31776</v>
      </c>
      <c r="C9787">
        <v>12.093999999999999</v>
      </c>
      <c r="D9787">
        <v>2627.4185546552012</v>
      </c>
    </row>
    <row r="9788" spans="1:4" x14ac:dyDescent="0.25">
      <c r="A9788" s="3">
        <v>30345</v>
      </c>
      <c r="B9788">
        <v>23129</v>
      </c>
      <c r="C9788">
        <v>7.117</v>
      </c>
      <c r="D9788">
        <v>3249.8243641983981</v>
      </c>
    </row>
    <row r="9789" spans="1:4" x14ac:dyDescent="0.25">
      <c r="A9789" s="3">
        <v>30346</v>
      </c>
      <c r="B9789">
        <v>4696</v>
      </c>
      <c r="C9789">
        <v>1.0069999999999999</v>
      </c>
      <c r="D9789">
        <v>4663.3565044687193</v>
      </c>
    </row>
    <row r="9790" spans="1:4" x14ac:dyDescent="0.25">
      <c r="A9790" s="3">
        <v>30349</v>
      </c>
      <c r="B9790">
        <v>67602</v>
      </c>
      <c r="C9790">
        <v>45.924999999999997</v>
      </c>
      <c r="D9790">
        <v>1472.0087098530214</v>
      </c>
    </row>
    <row r="9791" spans="1:4" x14ac:dyDescent="0.25">
      <c r="A9791" s="3">
        <v>30350</v>
      </c>
      <c r="B9791">
        <v>34740</v>
      </c>
      <c r="C9791">
        <v>12.523999999999999</v>
      </c>
      <c r="D9791">
        <v>2773.8741616097095</v>
      </c>
    </row>
    <row r="9792" spans="1:4" x14ac:dyDescent="0.25">
      <c r="A9792" s="3">
        <v>30354</v>
      </c>
      <c r="B9792">
        <v>14857</v>
      </c>
      <c r="C9792">
        <v>10.75</v>
      </c>
      <c r="D9792">
        <v>1382.046511627907</v>
      </c>
    </row>
    <row r="9793" spans="1:4" x14ac:dyDescent="0.25">
      <c r="A9793" s="3">
        <v>30360</v>
      </c>
      <c r="B9793">
        <v>14536</v>
      </c>
      <c r="C9793">
        <v>5.83</v>
      </c>
      <c r="D9793">
        <v>2493.3104631217839</v>
      </c>
    </row>
    <row r="9794" spans="1:4" x14ac:dyDescent="0.25">
      <c r="A9794" s="3">
        <v>30363</v>
      </c>
      <c r="B9794">
        <v>2680</v>
      </c>
      <c r="C9794">
        <v>0.315</v>
      </c>
      <c r="D9794">
        <v>8507.936507936507</v>
      </c>
    </row>
    <row r="9795" spans="1:4" x14ac:dyDescent="0.25">
      <c r="A9795" s="3">
        <v>30401</v>
      </c>
      <c r="B9795">
        <v>13500</v>
      </c>
      <c r="C9795">
        <v>252.84899999999999</v>
      </c>
      <c r="D9795">
        <v>53.391549897369579</v>
      </c>
    </row>
    <row r="9796" spans="1:4" x14ac:dyDescent="0.25">
      <c r="A9796" s="3">
        <v>30410</v>
      </c>
      <c r="B9796">
        <v>2168</v>
      </c>
      <c r="C9796">
        <v>66.826999999999998</v>
      </c>
      <c r="D9796">
        <v>32.441977045206279</v>
      </c>
    </row>
    <row r="9797" spans="1:4" x14ac:dyDescent="0.25">
      <c r="A9797" s="3">
        <v>30411</v>
      </c>
      <c r="B9797">
        <v>4371</v>
      </c>
      <c r="C9797">
        <v>151.45400000000001</v>
      </c>
      <c r="D9797">
        <v>28.860247996091221</v>
      </c>
    </row>
    <row r="9798" spans="1:4" x14ac:dyDescent="0.25">
      <c r="A9798" s="3">
        <v>30412</v>
      </c>
      <c r="B9798">
        <v>80</v>
      </c>
      <c r="C9798">
        <v>1.528</v>
      </c>
      <c r="D9798">
        <v>52.356020942408378</v>
      </c>
    </row>
    <row r="9799" spans="1:4" x14ac:dyDescent="0.25">
      <c r="A9799" s="3">
        <v>30413</v>
      </c>
      <c r="B9799">
        <v>1575</v>
      </c>
      <c r="C9799">
        <v>123.48</v>
      </c>
      <c r="D9799">
        <v>12.755102040816325</v>
      </c>
    </row>
    <row r="9800" spans="1:4" x14ac:dyDescent="0.25">
      <c r="A9800" s="3">
        <v>30415</v>
      </c>
      <c r="B9800">
        <v>6780</v>
      </c>
      <c r="C9800">
        <v>160.72800000000001</v>
      </c>
      <c r="D9800">
        <v>42.183067044945496</v>
      </c>
    </row>
    <row r="9801" spans="1:4" x14ac:dyDescent="0.25">
      <c r="A9801" s="3">
        <v>30417</v>
      </c>
      <c r="B9801">
        <v>11090</v>
      </c>
      <c r="C9801">
        <v>172.624</v>
      </c>
      <c r="D9801">
        <v>64.243674112522015</v>
      </c>
    </row>
    <row r="9802" spans="1:4" x14ac:dyDescent="0.25">
      <c r="A9802" s="3">
        <v>30420</v>
      </c>
      <c r="B9802">
        <v>1460</v>
      </c>
      <c r="C9802">
        <v>37.889000000000003</v>
      </c>
      <c r="D9802">
        <v>38.533611338383167</v>
      </c>
    </row>
    <row r="9803" spans="1:4" x14ac:dyDescent="0.25">
      <c r="A9803" s="3">
        <v>30421</v>
      </c>
      <c r="B9803">
        <v>3381</v>
      </c>
      <c r="C9803">
        <v>101.051</v>
      </c>
      <c r="D9803">
        <v>33.45835271298651</v>
      </c>
    </row>
    <row r="9804" spans="1:4" x14ac:dyDescent="0.25">
      <c r="A9804" s="3">
        <v>30423</v>
      </c>
      <c r="B9804">
        <v>120</v>
      </c>
      <c r="C9804">
        <v>0.751</v>
      </c>
      <c r="D9804">
        <v>159.78695073235687</v>
      </c>
    </row>
    <row r="9805" spans="1:4" x14ac:dyDescent="0.25">
      <c r="A9805" s="3">
        <v>30425</v>
      </c>
      <c r="B9805">
        <v>1198</v>
      </c>
      <c r="C9805">
        <v>71.564999999999998</v>
      </c>
      <c r="D9805">
        <v>16.740026549290857</v>
      </c>
    </row>
    <row r="9806" spans="1:4" x14ac:dyDescent="0.25">
      <c r="A9806" s="3">
        <v>30426</v>
      </c>
      <c r="B9806">
        <v>1100</v>
      </c>
      <c r="C9806">
        <v>118.779</v>
      </c>
      <c r="D9806">
        <v>9.2608962863805893</v>
      </c>
    </row>
    <row r="9807" spans="1:4" x14ac:dyDescent="0.25">
      <c r="A9807" s="3">
        <v>30427</v>
      </c>
      <c r="B9807">
        <v>12864</v>
      </c>
      <c r="C9807">
        <v>237.654</v>
      </c>
      <c r="D9807">
        <v>54.129112070489029</v>
      </c>
    </row>
    <row r="9808" spans="1:4" x14ac:dyDescent="0.25">
      <c r="A9808" s="3">
        <v>30428</v>
      </c>
      <c r="B9808">
        <v>2766</v>
      </c>
      <c r="C9808">
        <v>148.80099999999999</v>
      </c>
      <c r="D9808">
        <v>18.588584754134718</v>
      </c>
    </row>
    <row r="9809" spans="1:4" x14ac:dyDescent="0.25">
      <c r="A9809" s="3">
        <v>30429</v>
      </c>
      <c r="B9809">
        <v>205</v>
      </c>
      <c r="C9809">
        <v>0.218</v>
      </c>
      <c r="D9809">
        <v>940.36697247706422</v>
      </c>
    </row>
    <row r="9810" spans="1:4" x14ac:dyDescent="0.25">
      <c r="A9810" s="3">
        <v>30434</v>
      </c>
      <c r="B9810">
        <v>5728</v>
      </c>
      <c r="C9810">
        <v>197.63900000000001</v>
      </c>
      <c r="D9810">
        <v>28.982134092967481</v>
      </c>
    </row>
    <row r="9811" spans="1:4" x14ac:dyDescent="0.25">
      <c r="A9811" s="3">
        <v>30436</v>
      </c>
      <c r="B9811">
        <v>11961</v>
      </c>
      <c r="C9811">
        <v>282.47800000000001</v>
      </c>
      <c r="D9811">
        <v>42.343120526200266</v>
      </c>
    </row>
    <row r="9812" spans="1:4" x14ac:dyDescent="0.25">
      <c r="A9812" s="3">
        <v>30438</v>
      </c>
      <c r="B9812">
        <v>74</v>
      </c>
      <c r="C9812">
        <v>0.318</v>
      </c>
      <c r="D9812">
        <v>232.70440251572327</v>
      </c>
    </row>
    <row r="9813" spans="1:4" x14ac:dyDescent="0.25">
      <c r="A9813" s="3">
        <v>30439</v>
      </c>
      <c r="B9813">
        <v>10877</v>
      </c>
      <c r="C9813">
        <v>242.125</v>
      </c>
      <c r="D9813">
        <v>44.92307692307692</v>
      </c>
    </row>
    <row r="9814" spans="1:4" x14ac:dyDescent="0.25">
      <c r="A9814" s="3">
        <v>30441</v>
      </c>
      <c r="B9814">
        <v>1663</v>
      </c>
      <c r="C9814">
        <v>182.52199999999999</v>
      </c>
      <c r="D9814">
        <v>9.1112304270170181</v>
      </c>
    </row>
    <row r="9815" spans="1:4" x14ac:dyDescent="0.25">
      <c r="A9815" s="3">
        <v>30442</v>
      </c>
      <c r="B9815">
        <v>7698</v>
      </c>
      <c r="C9815">
        <v>311.50400000000002</v>
      </c>
      <c r="D9815">
        <v>24.712363244131694</v>
      </c>
    </row>
    <row r="9816" spans="1:4" x14ac:dyDescent="0.25">
      <c r="A9816" s="3">
        <v>30445</v>
      </c>
      <c r="B9816">
        <v>3285</v>
      </c>
      <c r="C9816">
        <v>79.712999999999994</v>
      </c>
      <c r="D9816">
        <v>41.210342102291975</v>
      </c>
    </row>
    <row r="9817" spans="1:4" x14ac:dyDescent="0.25">
      <c r="A9817" s="3">
        <v>30446</v>
      </c>
      <c r="B9817">
        <v>1357</v>
      </c>
      <c r="C9817">
        <v>65.906999999999996</v>
      </c>
      <c r="D9817">
        <v>20.589618705145131</v>
      </c>
    </row>
    <row r="9818" spans="1:4" x14ac:dyDescent="0.25">
      <c r="A9818" s="3">
        <v>30448</v>
      </c>
      <c r="B9818">
        <v>81</v>
      </c>
      <c r="C9818">
        <v>2.8809999999999998</v>
      </c>
      <c r="D9818">
        <v>28.11523776466505</v>
      </c>
    </row>
    <row r="9819" spans="1:4" x14ac:dyDescent="0.25">
      <c r="A9819" s="3">
        <v>30449</v>
      </c>
      <c r="B9819">
        <v>119</v>
      </c>
      <c r="C9819">
        <v>7.6589999999999998</v>
      </c>
      <c r="D9819">
        <v>15.537276406841624</v>
      </c>
    </row>
    <row r="9820" spans="1:4" x14ac:dyDescent="0.25">
      <c r="A9820" s="3">
        <v>30450</v>
      </c>
      <c r="B9820">
        <v>2583</v>
      </c>
      <c r="C9820">
        <v>49.487000000000002</v>
      </c>
      <c r="D9820">
        <v>52.19552609776305</v>
      </c>
    </row>
    <row r="9821" spans="1:4" x14ac:dyDescent="0.25">
      <c r="A9821" s="3">
        <v>30451</v>
      </c>
      <c r="B9821">
        <v>33</v>
      </c>
      <c r="C9821">
        <v>7.6999999999999999E-2</v>
      </c>
      <c r="D9821">
        <v>428.57142857142856</v>
      </c>
    </row>
    <row r="9822" spans="1:4" x14ac:dyDescent="0.25">
      <c r="A9822" s="3">
        <v>30452</v>
      </c>
      <c r="B9822">
        <v>1567</v>
      </c>
      <c r="C9822">
        <v>53.796999999999997</v>
      </c>
      <c r="D9822">
        <v>29.128018290982769</v>
      </c>
    </row>
    <row r="9823" spans="1:4" x14ac:dyDescent="0.25">
      <c r="A9823" s="3">
        <v>30453</v>
      </c>
      <c r="B9823">
        <v>9703</v>
      </c>
      <c r="C9823">
        <v>123.254</v>
      </c>
      <c r="D9823">
        <v>78.723611404092352</v>
      </c>
    </row>
    <row r="9824" spans="1:4" x14ac:dyDescent="0.25">
      <c r="A9824" s="3">
        <v>30454</v>
      </c>
      <c r="B9824">
        <v>538</v>
      </c>
      <c r="C9824">
        <v>35.796999999999997</v>
      </c>
      <c r="D9824">
        <v>15.029192390423781</v>
      </c>
    </row>
    <row r="9825" spans="1:4" x14ac:dyDescent="0.25">
      <c r="A9825" s="3">
        <v>30455</v>
      </c>
      <c r="B9825">
        <v>597</v>
      </c>
      <c r="C9825">
        <v>43.755000000000003</v>
      </c>
      <c r="D9825">
        <v>13.644154953719575</v>
      </c>
    </row>
    <row r="9826" spans="1:4" x14ac:dyDescent="0.25">
      <c r="A9826" s="3">
        <v>30456</v>
      </c>
      <c r="B9826">
        <v>2119</v>
      </c>
      <c r="C9826">
        <v>80.638999999999996</v>
      </c>
      <c r="D9826">
        <v>26.277607609221345</v>
      </c>
    </row>
    <row r="9827" spans="1:4" x14ac:dyDescent="0.25">
      <c r="A9827" s="3">
        <v>30457</v>
      </c>
      <c r="B9827">
        <v>6424</v>
      </c>
      <c r="C9827">
        <v>176.86099999999999</v>
      </c>
      <c r="D9827">
        <v>36.322309610371988</v>
      </c>
    </row>
    <row r="9828" spans="1:4" x14ac:dyDescent="0.25">
      <c r="A9828" s="3">
        <v>30458</v>
      </c>
      <c r="B9828">
        <v>41139</v>
      </c>
      <c r="C9828">
        <v>145.935</v>
      </c>
      <c r="D9828">
        <v>281.89947579401786</v>
      </c>
    </row>
    <row r="9829" spans="1:4" x14ac:dyDescent="0.25">
      <c r="A9829" s="3">
        <v>30460</v>
      </c>
      <c r="B9829">
        <v>427</v>
      </c>
      <c r="C9829">
        <v>1.4999999999999999E-2</v>
      </c>
      <c r="D9829">
        <v>28466.666666666668</v>
      </c>
    </row>
    <row r="9830" spans="1:4" x14ac:dyDescent="0.25">
      <c r="A9830" s="3">
        <v>30461</v>
      </c>
      <c r="B9830">
        <v>13390</v>
      </c>
      <c r="C9830">
        <v>161.10400000000001</v>
      </c>
      <c r="D9830">
        <v>83.114013308173597</v>
      </c>
    </row>
    <row r="9831" spans="1:4" x14ac:dyDescent="0.25">
      <c r="A9831" s="3">
        <v>30464</v>
      </c>
      <c r="B9831">
        <v>78</v>
      </c>
      <c r="C9831">
        <v>0.81200000000000006</v>
      </c>
      <c r="D9831">
        <v>96.059113300492598</v>
      </c>
    </row>
    <row r="9832" spans="1:4" x14ac:dyDescent="0.25">
      <c r="A9832" s="3">
        <v>30467</v>
      </c>
      <c r="B9832">
        <v>12600</v>
      </c>
      <c r="C9832">
        <v>516.45799999999997</v>
      </c>
      <c r="D9832">
        <v>24.396949993997577</v>
      </c>
    </row>
    <row r="9833" spans="1:4" x14ac:dyDescent="0.25">
      <c r="A9833" s="3">
        <v>30470</v>
      </c>
      <c r="B9833">
        <v>517</v>
      </c>
      <c r="C9833">
        <v>29.113</v>
      </c>
      <c r="D9833">
        <v>17.758389722804246</v>
      </c>
    </row>
    <row r="9834" spans="1:4" x14ac:dyDescent="0.25">
      <c r="A9834" s="3">
        <v>30471</v>
      </c>
      <c r="B9834">
        <v>4702</v>
      </c>
      <c r="C9834">
        <v>145.328</v>
      </c>
      <c r="D9834">
        <v>32.354398326544093</v>
      </c>
    </row>
    <row r="9835" spans="1:4" x14ac:dyDescent="0.25">
      <c r="A9835" s="3">
        <v>30473</v>
      </c>
      <c r="B9835">
        <v>2972</v>
      </c>
      <c r="C9835">
        <v>83.022999999999996</v>
      </c>
      <c r="D9835">
        <v>35.79730917938403</v>
      </c>
    </row>
    <row r="9836" spans="1:4" x14ac:dyDescent="0.25">
      <c r="A9836" s="3">
        <v>30474</v>
      </c>
      <c r="B9836">
        <v>16594</v>
      </c>
      <c r="C9836">
        <v>139.47200000000001</v>
      </c>
      <c r="D9836">
        <v>118.97728576345072</v>
      </c>
    </row>
    <row r="9837" spans="1:4" x14ac:dyDescent="0.25">
      <c r="A9837" s="3">
        <v>30475</v>
      </c>
      <c r="B9837">
        <v>52</v>
      </c>
      <c r="C9837">
        <v>9.2999999999999999E-2</v>
      </c>
      <c r="D9837">
        <v>559.13978494623655</v>
      </c>
    </row>
    <row r="9838" spans="1:4" x14ac:dyDescent="0.25">
      <c r="A9838" s="3">
        <v>30477</v>
      </c>
      <c r="B9838">
        <v>3070</v>
      </c>
      <c r="C9838">
        <v>70.721999999999994</v>
      </c>
      <c r="D9838">
        <v>43.40940584259495</v>
      </c>
    </row>
    <row r="9839" spans="1:4" x14ac:dyDescent="0.25">
      <c r="A9839" s="3">
        <v>30501</v>
      </c>
      <c r="B9839">
        <v>28048</v>
      </c>
      <c r="C9839">
        <v>21.849</v>
      </c>
      <c r="D9839">
        <v>1283.7200787221384</v>
      </c>
    </row>
    <row r="9840" spans="1:4" x14ac:dyDescent="0.25">
      <c r="A9840" s="3">
        <v>30504</v>
      </c>
      <c r="B9840">
        <v>22463</v>
      </c>
      <c r="C9840">
        <v>16.573</v>
      </c>
      <c r="D9840">
        <v>1355.3973330115248</v>
      </c>
    </row>
    <row r="9841" spans="1:4" x14ac:dyDescent="0.25">
      <c r="A9841" s="3">
        <v>30506</v>
      </c>
      <c r="B9841">
        <v>41667</v>
      </c>
      <c r="C9841">
        <v>100.33799999999999</v>
      </c>
      <c r="D9841">
        <v>415.26639956945525</v>
      </c>
    </row>
    <row r="9842" spans="1:4" x14ac:dyDescent="0.25">
      <c r="A9842" s="3">
        <v>30507</v>
      </c>
      <c r="B9842">
        <v>28399</v>
      </c>
      <c r="C9842">
        <v>71.040999999999997</v>
      </c>
      <c r="D9842">
        <v>399.75507101532918</v>
      </c>
    </row>
    <row r="9843" spans="1:4" x14ac:dyDescent="0.25">
      <c r="A9843" s="3">
        <v>30510</v>
      </c>
      <c r="B9843">
        <v>8291</v>
      </c>
      <c r="C9843">
        <v>44.853999999999999</v>
      </c>
      <c r="D9843">
        <v>184.84416105587016</v>
      </c>
    </row>
    <row r="9844" spans="1:4" x14ac:dyDescent="0.25">
      <c r="A9844" s="3">
        <v>30511</v>
      </c>
      <c r="B9844">
        <v>3186</v>
      </c>
      <c r="C9844">
        <v>29.821000000000002</v>
      </c>
      <c r="D9844">
        <v>106.83746353241004</v>
      </c>
    </row>
    <row r="9845" spans="1:4" x14ac:dyDescent="0.25">
      <c r="A9845" s="3">
        <v>30512</v>
      </c>
      <c r="B9845">
        <v>19490</v>
      </c>
      <c r="C9845">
        <v>222.012</v>
      </c>
      <c r="D9845">
        <v>87.788047492928314</v>
      </c>
    </row>
    <row r="9846" spans="1:4" x14ac:dyDescent="0.25">
      <c r="A9846" s="3">
        <v>30513</v>
      </c>
      <c r="B9846">
        <v>11172</v>
      </c>
      <c r="C9846">
        <v>148.64599999999999</v>
      </c>
      <c r="D9846">
        <v>75.158430095663533</v>
      </c>
    </row>
    <row r="9847" spans="1:4" x14ac:dyDescent="0.25">
      <c r="A9847" s="3">
        <v>30516</v>
      </c>
      <c r="B9847">
        <v>2054</v>
      </c>
      <c r="C9847">
        <v>20.995999999999999</v>
      </c>
      <c r="D9847">
        <v>97.828157744332259</v>
      </c>
    </row>
    <row r="9848" spans="1:4" x14ac:dyDescent="0.25">
      <c r="A9848" s="3">
        <v>30517</v>
      </c>
      <c r="B9848">
        <v>11963</v>
      </c>
      <c r="C9848">
        <v>27.945</v>
      </c>
      <c r="D9848">
        <v>428.09089282519233</v>
      </c>
    </row>
    <row r="9849" spans="1:4" x14ac:dyDescent="0.25">
      <c r="A9849" s="3">
        <v>30518</v>
      </c>
      <c r="B9849">
        <v>45211</v>
      </c>
      <c r="C9849">
        <v>39.761000000000003</v>
      </c>
      <c r="D9849">
        <v>1137.068987198511</v>
      </c>
    </row>
    <row r="9850" spans="1:4" x14ac:dyDescent="0.25">
      <c r="A9850" s="3">
        <v>30519</v>
      </c>
      <c r="B9850">
        <v>39812</v>
      </c>
      <c r="C9850">
        <v>34.292000000000002</v>
      </c>
      <c r="D9850">
        <v>1160.9704887437304</v>
      </c>
    </row>
    <row r="9851" spans="1:4" x14ac:dyDescent="0.25">
      <c r="A9851" s="3">
        <v>30520</v>
      </c>
      <c r="B9851">
        <v>4426</v>
      </c>
      <c r="C9851">
        <v>57.179000000000002</v>
      </c>
      <c r="D9851">
        <v>77.406040679270362</v>
      </c>
    </row>
    <row r="9852" spans="1:4" x14ac:dyDescent="0.25">
      <c r="A9852" s="3">
        <v>30521</v>
      </c>
      <c r="B9852">
        <v>4944</v>
      </c>
      <c r="C9852">
        <v>94.483999999999995</v>
      </c>
      <c r="D9852">
        <v>52.326319800177814</v>
      </c>
    </row>
    <row r="9853" spans="1:4" x14ac:dyDescent="0.25">
      <c r="A9853" s="3">
        <v>30522</v>
      </c>
      <c r="B9853">
        <v>1092</v>
      </c>
      <c r="C9853">
        <v>45.341000000000001</v>
      </c>
      <c r="D9853">
        <v>24.084162237268696</v>
      </c>
    </row>
    <row r="9854" spans="1:4" x14ac:dyDescent="0.25">
      <c r="A9854" s="3">
        <v>30523</v>
      </c>
      <c r="B9854">
        <v>12904</v>
      </c>
      <c r="C9854">
        <v>172.25399999999999</v>
      </c>
      <c r="D9854">
        <v>74.912629024579985</v>
      </c>
    </row>
    <row r="9855" spans="1:4" x14ac:dyDescent="0.25">
      <c r="A9855" s="3">
        <v>30525</v>
      </c>
      <c r="B9855">
        <v>7364</v>
      </c>
      <c r="C9855">
        <v>205.85400000000001</v>
      </c>
      <c r="D9855">
        <v>35.772926443013006</v>
      </c>
    </row>
    <row r="9856" spans="1:4" x14ac:dyDescent="0.25">
      <c r="A9856" s="3">
        <v>30527</v>
      </c>
      <c r="B9856">
        <v>4043</v>
      </c>
      <c r="C9856">
        <v>25.356999999999999</v>
      </c>
      <c r="D9856">
        <v>159.44315179240448</v>
      </c>
    </row>
    <row r="9857" spans="1:4" x14ac:dyDescent="0.25">
      <c r="A9857" s="3">
        <v>30528</v>
      </c>
      <c r="B9857">
        <v>22679</v>
      </c>
      <c r="C9857">
        <v>178.46299999999999</v>
      </c>
      <c r="D9857">
        <v>127.0795627104778</v>
      </c>
    </row>
    <row r="9858" spans="1:4" x14ac:dyDescent="0.25">
      <c r="A9858" s="3">
        <v>30529</v>
      </c>
      <c r="B9858">
        <v>10920</v>
      </c>
      <c r="C9858">
        <v>51.515000000000001</v>
      </c>
      <c r="D9858">
        <v>211.97709405027661</v>
      </c>
    </row>
    <row r="9859" spans="1:4" x14ac:dyDescent="0.25">
      <c r="A9859" s="3">
        <v>30530</v>
      </c>
      <c r="B9859">
        <v>6752</v>
      </c>
      <c r="C9859">
        <v>78.278000000000006</v>
      </c>
      <c r="D9859">
        <v>86.256674927821351</v>
      </c>
    </row>
    <row r="9860" spans="1:4" x14ac:dyDescent="0.25">
      <c r="A9860" s="3">
        <v>30531</v>
      </c>
      <c r="B9860">
        <v>11279</v>
      </c>
      <c r="C9860">
        <v>38.341000000000001</v>
      </c>
      <c r="D9860">
        <v>294.17594741921181</v>
      </c>
    </row>
    <row r="9861" spans="1:4" x14ac:dyDescent="0.25">
      <c r="A9861" s="3">
        <v>30533</v>
      </c>
      <c r="B9861">
        <v>25296</v>
      </c>
      <c r="C9861">
        <v>218.869</v>
      </c>
      <c r="D9861">
        <v>115.57598380766578</v>
      </c>
    </row>
    <row r="9862" spans="1:4" x14ac:dyDescent="0.25">
      <c r="A9862" s="3">
        <v>30534</v>
      </c>
      <c r="B9862">
        <v>26685</v>
      </c>
      <c r="C9862">
        <v>229.02099999999999</v>
      </c>
      <c r="D9862">
        <v>116.51769925028709</v>
      </c>
    </row>
    <row r="9863" spans="1:4" x14ac:dyDescent="0.25">
      <c r="A9863" s="3">
        <v>30535</v>
      </c>
      <c r="B9863">
        <v>7042</v>
      </c>
      <c r="C9863">
        <v>28.966000000000001</v>
      </c>
      <c r="D9863">
        <v>243.11261478975351</v>
      </c>
    </row>
    <row r="9864" spans="1:4" x14ac:dyDescent="0.25">
      <c r="A9864" s="3">
        <v>30536</v>
      </c>
      <c r="B9864">
        <v>8363</v>
      </c>
      <c r="C9864">
        <v>154.27199999999999</v>
      </c>
      <c r="D9864">
        <v>54.209448247251608</v>
      </c>
    </row>
    <row r="9865" spans="1:4" x14ac:dyDescent="0.25">
      <c r="A9865" s="3">
        <v>30537</v>
      </c>
      <c r="B9865">
        <v>1249</v>
      </c>
      <c r="C9865">
        <v>20.195</v>
      </c>
      <c r="D9865">
        <v>61.846991829660809</v>
      </c>
    </row>
    <row r="9866" spans="1:4" x14ac:dyDescent="0.25">
      <c r="A9866" s="3">
        <v>30538</v>
      </c>
      <c r="B9866">
        <v>2854</v>
      </c>
      <c r="C9866">
        <v>25.457999999999998</v>
      </c>
      <c r="D9866">
        <v>112.10621415665018</v>
      </c>
    </row>
    <row r="9867" spans="1:4" x14ac:dyDescent="0.25">
      <c r="A9867" s="3">
        <v>30540</v>
      </c>
      <c r="B9867">
        <v>17297</v>
      </c>
      <c r="C9867">
        <v>196.31700000000001</v>
      </c>
      <c r="D9867">
        <v>88.107499605230316</v>
      </c>
    </row>
    <row r="9868" spans="1:4" x14ac:dyDescent="0.25">
      <c r="A9868" s="3">
        <v>30541</v>
      </c>
      <c r="B9868">
        <v>1603</v>
      </c>
      <c r="C9868">
        <v>70.352999999999994</v>
      </c>
      <c r="D9868">
        <v>22.785098005770902</v>
      </c>
    </row>
    <row r="9869" spans="1:4" x14ac:dyDescent="0.25">
      <c r="A9869" s="3">
        <v>30542</v>
      </c>
      <c r="B9869">
        <v>31946</v>
      </c>
      <c r="C9869">
        <v>42.201000000000001</v>
      </c>
      <c r="D9869">
        <v>756.99627970901167</v>
      </c>
    </row>
    <row r="9870" spans="1:4" x14ac:dyDescent="0.25">
      <c r="A9870" s="3">
        <v>30543</v>
      </c>
      <c r="B9870">
        <v>4487</v>
      </c>
      <c r="C9870">
        <v>37.741</v>
      </c>
      <c r="D9870">
        <v>118.88927161442463</v>
      </c>
    </row>
    <row r="9871" spans="1:4" x14ac:dyDescent="0.25">
      <c r="A9871" s="3">
        <v>30545</v>
      </c>
      <c r="B9871">
        <v>936</v>
      </c>
      <c r="C9871">
        <v>39.652999999999999</v>
      </c>
      <c r="D9871">
        <v>23.604771391824073</v>
      </c>
    </row>
    <row r="9872" spans="1:4" x14ac:dyDescent="0.25">
      <c r="A9872" s="3">
        <v>30546</v>
      </c>
      <c r="B9872">
        <v>6496</v>
      </c>
      <c r="C9872">
        <v>135.215</v>
      </c>
      <c r="D9872">
        <v>48.042007173760304</v>
      </c>
    </row>
    <row r="9873" spans="1:4" x14ac:dyDescent="0.25">
      <c r="A9873" s="3">
        <v>30547</v>
      </c>
      <c r="B9873">
        <v>3268</v>
      </c>
      <c r="C9873">
        <v>52.456000000000003</v>
      </c>
      <c r="D9873">
        <v>62.299832240353815</v>
      </c>
    </row>
    <row r="9874" spans="1:4" x14ac:dyDescent="0.25">
      <c r="A9874" s="3">
        <v>30548</v>
      </c>
      <c r="B9874">
        <v>15870</v>
      </c>
      <c r="C9874">
        <v>38.719000000000001</v>
      </c>
      <c r="D9874">
        <v>409.87628812727598</v>
      </c>
    </row>
    <row r="9875" spans="1:4" x14ac:dyDescent="0.25">
      <c r="A9875" s="3">
        <v>30549</v>
      </c>
      <c r="B9875">
        <v>22500</v>
      </c>
      <c r="C9875">
        <v>109.34399999999999</v>
      </c>
      <c r="D9875">
        <v>205.77260755048289</v>
      </c>
    </row>
    <row r="9876" spans="1:4" x14ac:dyDescent="0.25">
      <c r="A9876" s="3">
        <v>30552</v>
      </c>
      <c r="B9876">
        <v>1697</v>
      </c>
      <c r="C9876">
        <v>54.518000000000001</v>
      </c>
      <c r="D9876">
        <v>31.127334091492717</v>
      </c>
    </row>
    <row r="9877" spans="1:4" x14ac:dyDescent="0.25">
      <c r="A9877" s="3">
        <v>30553</v>
      </c>
      <c r="B9877">
        <v>7232</v>
      </c>
      <c r="C9877">
        <v>59.262</v>
      </c>
      <c r="D9877">
        <v>122.03435591103911</v>
      </c>
    </row>
    <row r="9878" spans="1:4" x14ac:dyDescent="0.25">
      <c r="A9878" s="3">
        <v>30554</v>
      </c>
      <c r="B9878">
        <v>8535</v>
      </c>
      <c r="C9878">
        <v>72.947999999999993</v>
      </c>
      <c r="D9878">
        <v>117.00115150518178</v>
      </c>
    </row>
    <row r="9879" spans="1:4" x14ac:dyDescent="0.25">
      <c r="A9879" s="3">
        <v>30555</v>
      </c>
      <c r="B9879">
        <v>2061</v>
      </c>
      <c r="C9879">
        <v>13.196</v>
      </c>
      <c r="D9879">
        <v>156.18369202788725</v>
      </c>
    </row>
    <row r="9880" spans="1:4" x14ac:dyDescent="0.25">
      <c r="A9880" s="3">
        <v>30557</v>
      </c>
      <c r="B9880">
        <v>4975</v>
      </c>
      <c r="C9880">
        <v>55.734999999999999</v>
      </c>
      <c r="D9880">
        <v>89.261684758230913</v>
      </c>
    </row>
    <row r="9881" spans="1:4" x14ac:dyDescent="0.25">
      <c r="A9881" s="3">
        <v>30558</v>
      </c>
      <c r="B9881">
        <v>5456</v>
      </c>
      <c r="C9881">
        <v>59.100999999999999</v>
      </c>
      <c r="D9881">
        <v>92.31654286729497</v>
      </c>
    </row>
    <row r="9882" spans="1:4" x14ac:dyDescent="0.25">
      <c r="A9882" s="3">
        <v>30559</v>
      </c>
      <c r="B9882">
        <v>4333</v>
      </c>
      <c r="C9882">
        <v>49.366999999999997</v>
      </c>
      <c r="D9882">
        <v>87.77118317904673</v>
      </c>
    </row>
    <row r="9883" spans="1:4" x14ac:dyDescent="0.25">
      <c r="A9883" s="3">
        <v>30560</v>
      </c>
      <c r="B9883">
        <v>4599</v>
      </c>
      <c r="C9883">
        <v>72.924000000000007</v>
      </c>
      <c r="D9883">
        <v>63.065657396741805</v>
      </c>
    </row>
    <row r="9884" spans="1:4" x14ac:dyDescent="0.25">
      <c r="A9884" s="3">
        <v>30562</v>
      </c>
      <c r="B9884">
        <v>1128</v>
      </c>
      <c r="C9884">
        <v>2.9729999999999999</v>
      </c>
      <c r="D9884">
        <v>379.41473259334009</v>
      </c>
    </row>
    <row r="9885" spans="1:4" x14ac:dyDescent="0.25">
      <c r="A9885" s="3">
        <v>30563</v>
      </c>
      <c r="B9885">
        <v>5373</v>
      </c>
      <c r="C9885">
        <v>34.786999999999999</v>
      </c>
      <c r="D9885">
        <v>154.45425015091845</v>
      </c>
    </row>
    <row r="9886" spans="1:4" x14ac:dyDescent="0.25">
      <c r="A9886" s="3">
        <v>30564</v>
      </c>
      <c r="B9886">
        <v>4463</v>
      </c>
      <c r="C9886">
        <v>30.914000000000001</v>
      </c>
      <c r="D9886">
        <v>144.36824739600181</v>
      </c>
    </row>
    <row r="9887" spans="1:4" x14ac:dyDescent="0.25">
      <c r="A9887" s="3">
        <v>30565</v>
      </c>
      <c r="B9887">
        <v>4758</v>
      </c>
      <c r="C9887">
        <v>34.098999999999997</v>
      </c>
      <c r="D9887">
        <v>139.53488372093025</v>
      </c>
    </row>
    <row r="9888" spans="1:4" x14ac:dyDescent="0.25">
      <c r="A9888" s="3">
        <v>30566</v>
      </c>
      <c r="B9888">
        <v>7906</v>
      </c>
      <c r="C9888">
        <v>9.3019999999999996</v>
      </c>
      <c r="D9888">
        <v>849.92474736615782</v>
      </c>
    </row>
    <row r="9889" spans="1:4" x14ac:dyDescent="0.25">
      <c r="A9889" s="3">
        <v>30567</v>
      </c>
      <c r="B9889">
        <v>2981</v>
      </c>
      <c r="C9889">
        <v>31.283999999999999</v>
      </c>
      <c r="D9889">
        <v>95.288326300984536</v>
      </c>
    </row>
    <row r="9890" spans="1:4" x14ac:dyDescent="0.25">
      <c r="A9890" s="3">
        <v>30568</v>
      </c>
      <c r="B9890">
        <v>1877</v>
      </c>
      <c r="C9890">
        <v>28.914000000000001</v>
      </c>
      <c r="D9890">
        <v>64.916649374005672</v>
      </c>
    </row>
    <row r="9891" spans="1:4" x14ac:dyDescent="0.25">
      <c r="A9891" s="3">
        <v>30571</v>
      </c>
      <c r="B9891">
        <v>3682</v>
      </c>
      <c r="C9891">
        <v>56.183</v>
      </c>
      <c r="D9891">
        <v>65.535838242884864</v>
      </c>
    </row>
    <row r="9892" spans="1:4" x14ac:dyDescent="0.25">
      <c r="A9892" s="3">
        <v>30572</v>
      </c>
      <c r="B9892">
        <v>1260</v>
      </c>
      <c r="C9892">
        <v>106.633</v>
      </c>
      <c r="D9892">
        <v>11.816229497435128</v>
      </c>
    </row>
    <row r="9893" spans="1:4" x14ac:dyDescent="0.25">
      <c r="A9893" s="3">
        <v>30573</v>
      </c>
      <c r="B9893">
        <v>163</v>
      </c>
      <c r="C9893">
        <v>4.7770000000000001</v>
      </c>
      <c r="D9893">
        <v>34.121833786895543</v>
      </c>
    </row>
    <row r="9894" spans="1:4" x14ac:dyDescent="0.25">
      <c r="A9894" s="3">
        <v>30575</v>
      </c>
      <c r="B9894">
        <v>1375</v>
      </c>
      <c r="C9894">
        <v>11.525</v>
      </c>
      <c r="D9894">
        <v>119.3058568329718</v>
      </c>
    </row>
    <row r="9895" spans="1:4" x14ac:dyDescent="0.25">
      <c r="A9895" s="3">
        <v>30576</v>
      </c>
      <c r="B9895">
        <v>2521</v>
      </c>
      <c r="C9895">
        <v>37.798999999999999</v>
      </c>
      <c r="D9895">
        <v>66.694886108098103</v>
      </c>
    </row>
    <row r="9896" spans="1:4" x14ac:dyDescent="0.25">
      <c r="A9896" s="3">
        <v>30577</v>
      </c>
      <c r="B9896">
        <v>22230</v>
      </c>
      <c r="C9896">
        <v>162.411</v>
      </c>
      <c r="D9896">
        <v>136.8749653656464</v>
      </c>
    </row>
    <row r="9897" spans="1:4" x14ac:dyDescent="0.25">
      <c r="A9897" s="3">
        <v>30581</v>
      </c>
      <c r="B9897">
        <v>73</v>
      </c>
      <c r="C9897">
        <v>0.20100000000000001</v>
      </c>
      <c r="D9897">
        <v>363.18407960199005</v>
      </c>
    </row>
    <row r="9898" spans="1:4" x14ac:dyDescent="0.25">
      <c r="A9898" s="3">
        <v>30582</v>
      </c>
      <c r="B9898">
        <v>4567</v>
      </c>
      <c r="C9898">
        <v>49.908000000000001</v>
      </c>
      <c r="D9898">
        <v>91.508375410755789</v>
      </c>
    </row>
    <row r="9899" spans="1:4" x14ac:dyDescent="0.25">
      <c r="A9899" s="3">
        <v>30601</v>
      </c>
      <c r="B9899">
        <v>20835</v>
      </c>
      <c r="C9899">
        <v>23.579000000000001</v>
      </c>
      <c r="D9899">
        <v>883.62525976504514</v>
      </c>
    </row>
    <row r="9900" spans="1:4" x14ac:dyDescent="0.25">
      <c r="A9900" s="3">
        <v>30602</v>
      </c>
      <c r="B9900">
        <v>2409</v>
      </c>
      <c r="C9900">
        <v>0.71499999999999997</v>
      </c>
      <c r="D9900">
        <v>3369.2307692307695</v>
      </c>
    </row>
    <row r="9901" spans="1:4" x14ac:dyDescent="0.25">
      <c r="A9901" s="3">
        <v>30605</v>
      </c>
      <c r="B9901">
        <v>39952</v>
      </c>
      <c r="C9901">
        <v>36.634</v>
      </c>
      <c r="D9901">
        <v>1090.5716001528635</v>
      </c>
    </row>
    <row r="9902" spans="1:4" x14ac:dyDescent="0.25">
      <c r="A9902" s="3">
        <v>30606</v>
      </c>
      <c r="B9902">
        <v>40225</v>
      </c>
      <c r="C9902">
        <v>30.471</v>
      </c>
      <c r="D9902">
        <v>1320.1076433330052</v>
      </c>
    </row>
    <row r="9903" spans="1:4" x14ac:dyDescent="0.25">
      <c r="A9903" s="3">
        <v>30607</v>
      </c>
      <c r="B9903">
        <v>10895</v>
      </c>
      <c r="C9903">
        <v>35.423999999999999</v>
      </c>
      <c r="D9903">
        <v>307.55984643179767</v>
      </c>
    </row>
    <row r="9904" spans="1:4" x14ac:dyDescent="0.25">
      <c r="A9904" s="3">
        <v>30609</v>
      </c>
      <c r="B9904">
        <v>1956</v>
      </c>
      <c r="C9904">
        <v>2.3E-2</v>
      </c>
      <c r="D9904">
        <v>85043.478260869568</v>
      </c>
    </row>
    <row r="9905" spans="1:4" x14ac:dyDescent="0.25">
      <c r="A9905" s="3">
        <v>30619</v>
      </c>
      <c r="B9905">
        <v>1440</v>
      </c>
      <c r="C9905">
        <v>26.692</v>
      </c>
      <c r="D9905">
        <v>53.948748688745688</v>
      </c>
    </row>
    <row r="9906" spans="1:4" x14ac:dyDescent="0.25">
      <c r="A9906" s="3">
        <v>30620</v>
      </c>
      <c r="B9906">
        <v>12486</v>
      </c>
      <c r="C9906">
        <v>23.785</v>
      </c>
      <c r="D9906">
        <v>524.95270128232073</v>
      </c>
    </row>
    <row r="9907" spans="1:4" x14ac:dyDescent="0.25">
      <c r="A9907" s="3">
        <v>30621</v>
      </c>
      <c r="B9907">
        <v>5109</v>
      </c>
      <c r="C9907">
        <v>48.787999999999997</v>
      </c>
      <c r="D9907">
        <v>104.71837337050096</v>
      </c>
    </row>
    <row r="9908" spans="1:4" x14ac:dyDescent="0.25">
      <c r="A9908" s="3">
        <v>30622</v>
      </c>
      <c r="B9908">
        <v>10344</v>
      </c>
      <c r="C9908">
        <v>41.183999999999997</v>
      </c>
      <c r="D9908">
        <v>251.16550116550118</v>
      </c>
    </row>
    <row r="9909" spans="1:4" x14ac:dyDescent="0.25">
      <c r="A9909" s="3">
        <v>30623</v>
      </c>
      <c r="B9909">
        <v>154</v>
      </c>
      <c r="C9909">
        <v>2.161</v>
      </c>
      <c r="D9909">
        <v>71.263304025913925</v>
      </c>
    </row>
    <row r="9910" spans="1:4" x14ac:dyDescent="0.25">
      <c r="A9910" s="3">
        <v>30624</v>
      </c>
      <c r="B9910">
        <v>2611</v>
      </c>
      <c r="C9910">
        <v>43.045999999999999</v>
      </c>
      <c r="D9910">
        <v>60.656042373275099</v>
      </c>
    </row>
    <row r="9911" spans="1:4" x14ac:dyDescent="0.25">
      <c r="A9911" s="3">
        <v>30625</v>
      </c>
      <c r="B9911">
        <v>2438</v>
      </c>
      <c r="C9911">
        <v>45.354999999999997</v>
      </c>
      <c r="D9911">
        <v>53.753720648219605</v>
      </c>
    </row>
    <row r="9912" spans="1:4" x14ac:dyDescent="0.25">
      <c r="A9912" s="3">
        <v>30627</v>
      </c>
      <c r="B9912">
        <v>2273</v>
      </c>
      <c r="C9912">
        <v>124.477</v>
      </c>
      <c r="D9912">
        <v>18.260401519959512</v>
      </c>
    </row>
    <row r="9913" spans="1:4" x14ac:dyDescent="0.25">
      <c r="A9913" s="3">
        <v>30628</v>
      </c>
      <c r="B9913">
        <v>6556</v>
      </c>
      <c r="C9913">
        <v>47.993000000000002</v>
      </c>
      <c r="D9913">
        <v>136.60325464130185</v>
      </c>
    </row>
    <row r="9914" spans="1:4" x14ac:dyDescent="0.25">
      <c r="A9914" s="3">
        <v>30629</v>
      </c>
      <c r="B9914">
        <v>4531</v>
      </c>
      <c r="C9914">
        <v>74.763000000000005</v>
      </c>
      <c r="D9914">
        <v>60.604844642403322</v>
      </c>
    </row>
    <row r="9915" spans="1:4" x14ac:dyDescent="0.25">
      <c r="A9915" s="3">
        <v>30630</v>
      </c>
      <c r="B9915">
        <v>2438</v>
      </c>
      <c r="C9915">
        <v>36.405999999999999</v>
      </c>
      <c r="D9915">
        <v>66.966983464264132</v>
      </c>
    </row>
    <row r="9916" spans="1:4" x14ac:dyDescent="0.25">
      <c r="A9916" s="3">
        <v>30631</v>
      </c>
      <c r="B9916">
        <v>1767</v>
      </c>
      <c r="C9916">
        <v>193.65199999999999</v>
      </c>
      <c r="D9916">
        <v>9.1246152892818042</v>
      </c>
    </row>
    <row r="9917" spans="1:4" x14ac:dyDescent="0.25">
      <c r="A9917" s="3">
        <v>30633</v>
      </c>
      <c r="B9917">
        <v>8474</v>
      </c>
      <c r="C9917">
        <v>99.977999999999994</v>
      </c>
      <c r="D9917">
        <v>84.758646902318517</v>
      </c>
    </row>
    <row r="9918" spans="1:4" x14ac:dyDescent="0.25">
      <c r="A9918" s="3">
        <v>30634</v>
      </c>
      <c r="B9918">
        <v>2281</v>
      </c>
      <c r="C9918">
        <v>48.154000000000003</v>
      </c>
      <c r="D9918">
        <v>47.368858246459276</v>
      </c>
    </row>
    <row r="9919" spans="1:4" x14ac:dyDescent="0.25">
      <c r="A9919" s="3">
        <v>30635</v>
      </c>
      <c r="B9919">
        <v>16109</v>
      </c>
      <c r="C9919">
        <v>283.94499999999999</v>
      </c>
      <c r="D9919">
        <v>56.732817975312123</v>
      </c>
    </row>
    <row r="9920" spans="1:4" x14ac:dyDescent="0.25">
      <c r="A9920" s="3">
        <v>30641</v>
      </c>
      <c r="B9920">
        <v>1810</v>
      </c>
      <c r="C9920">
        <v>34.088000000000001</v>
      </c>
      <c r="D9920">
        <v>53.097864351091289</v>
      </c>
    </row>
    <row r="9921" spans="1:4" x14ac:dyDescent="0.25">
      <c r="A9921" s="3">
        <v>30642</v>
      </c>
      <c r="B9921">
        <v>11001</v>
      </c>
      <c r="C9921">
        <v>195.614</v>
      </c>
      <c r="D9921">
        <v>56.23830605171409</v>
      </c>
    </row>
    <row r="9922" spans="1:4" x14ac:dyDescent="0.25">
      <c r="A9922" s="3">
        <v>30643</v>
      </c>
      <c r="B9922">
        <v>16382</v>
      </c>
      <c r="C9922">
        <v>115.59699999999999</v>
      </c>
      <c r="D9922">
        <v>141.7164805315017</v>
      </c>
    </row>
    <row r="9923" spans="1:4" x14ac:dyDescent="0.25">
      <c r="A9923" s="3">
        <v>30646</v>
      </c>
      <c r="B9923">
        <v>6946</v>
      </c>
      <c r="C9923">
        <v>34.823999999999998</v>
      </c>
      <c r="D9923">
        <v>199.46014243050772</v>
      </c>
    </row>
    <row r="9924" spans="1:4" x14ac:dyDescent="0.25">
      <c r="A9924" s="3">
        <v>30648</v>
      </c>
      <c r="B9924">
        <v>2988</v>
      </c>
      <c r="C9924">
        <v>84.284000000000006</v>
      </c>
      <c r="D9924">
        <v>35.451568506478097</v>
      </c>
    </row>
    <row r="9925" spans="1:4" x14ac:dyDescent="0.25">
      <c r="A9925" s="3">
        <v>30650</v>
      </c>
      <c r="B9925">
        <v>11708</v>
      </c>
      <c r="C9925">
        <v>221.215</v>
      </c>
      <c r="D9925">
        <v>52.925886580928058</v>
      </c>
    </row>
    <row r="9926" spans="1:4" x14ac:dyDescent="0.25">
      <c r="A9926" s="3">
        <v>30655</v>
      </c>
      <c r="B9926">
        <v>24136</v>
      </c>
      <c r="C9926">
        <v>86.227999999999994</v>
      </c>
      <c r="D9926">
        <v>279.90907825764253</v>
      </c>
    </row>
    <row r="9927" spans="1:4" x14ac:dyDescent="0.25">
      <c r="A9927" s="3">
        <v>30656</v>
      </c>
      <c r="B9927">
        <v>15133</v>
      </c>
      <c r="C9927">
        <v>69.793000000000006</v>
      </c>
      <c r="D9927">
        <v>216.8269024114166</v>
      </c>
    </row>
    <row r="9928" spans="1:4" x14ac:dyDescent="0.25">
      <c r="A9928" s="3">
        <v>30660</v>
      </c>
      <c r="B9928">
        <v>1191</v>
      </c>
      <c r="C9928">
        <v>100.212</v>
      </c>
      <c r="D9928">
        <v>11.884804215064063</v>
      </c>
    </row>
    <row r="9929" spans="1:4" x14ac:dyDescent="0.25">
      <c r="A9929" s="3">
        <v>30662</v>
      </c>
      <c r="B9929">
        <v>8537</v>
      </c>
      <c r="C9929">
        <v>80.150000000000006</v>
      </c>
      <c r="D9929">
        <v>106.51278852152214</v>
      </c>
    </row>
    <row r="9930" spans="1:4" x14ac:dyDescent="0.25">
      <c r="A9930" s="3">
        <v>30663</v>
      </c>
      <c r="B9930">
        <v>3032</v>
      </c>
      <c r="C9930">
        <v>55.21</v>
      </c>
      <c r="D9930">
        <v>54.917587393588114</v>
      </c>
    </row>
    <row r="9931" spans="1:4" x14ac:dyDescent="0.25">
      <c r="A9931" s="3">
        <v>30664</v>
      </c>
      <c r="B9931">
        <v>38</v>
      </c>
      <c r="C9931">
        <v>0.27800000000000002</v>
      </c>
      <c r="D9931">
        <v>136.69064748201438</v>
      </c>
    </row>
    <row r="9932" spans="1:4" x14ac:dyDescent="0.25">
      <c r="A9932" s="3">
        <v>30665</v>
      </c>
      <c r="B9932">
        <v>80</v>
      </c>
      <c r="C9932">
        <v>2.403</v>
      </c>
      <c r="D9932">
        <v>33.291718684977113</v>
      </c>
    </row>
    <row r="9933" spans="1:4" x14ac:dyDescent="0.25">
      <c r="A9933" s="3">
        <v>30666</v>
      </c>
      <c r="B9933">
        <v>8659</v>
      </c>
      <c r="C9933">
        <v>36.707000000000001</v>
      </c>
      <c r="D9933">
        <v>235.89506088756912</v>
      </c>
    </row>
    <row r="9934" spans="1:4" x14ac:dyDescent="0.25">
      <c r="A9934" s="3">
        <v>30667</v>
      </c>
      <c r="B9934">
        <v>1035</v>
      </c>
      <c r="C9934">
        <v>78.126999999999995</v>
      </c>
      <c r="D9934">
        <v>13.247660859881988</v>
      </c>
    </row>
    <row r="9935" spans="1:4" x14ac:dyDescent="0.25">
      <c r="A9935" s="3">
        <v>30668</v>
      </c>
      <c r="B9935">
        <v>1924</v>
      </c>
      <c r="C9935">
        <v>159.82</v>
      </c>
      <c r="D9935">
        <v>12.038543361281443</v>
      </c>
    </row>
    <row r="9936" spans="1:4" x14ac:dyDescent="0.25">
      <c r="A9936" s="3">
        <v>30669</v>
      </c>
      <c r="B9936">
        <v>3313</v>
      </c>
      <c r="C9936">
        <v>124.369</v>
      </c>
      <c r="D9936">
        <v>26.638471001616157</v>
      </c>
    </row>
    <row r="9937" spans="1:4" x14ac:dyDescent="0.25">
      <c r="A9937" s="3">
        <v>30673</v>
      </c>
      <c r="B9937">
        <v>7897</v>
      </c>
      <c r="C9937">
        <v>262.29399999999998</v>
      </c>
      <c r="D9937">
        <v>30.107436693176361</v>
      </c>
    </row>
    <row r="9938" spans="1:4" x14ac:dyDescent="0.25">
      <c r="A9938" s="3">
        <v>30677</v>
      </c>
      <c r="B9938">
        <v>17065</v>
      </c>
      <c r="C9938">
        <v>118.15</v>
      </c>
      <c r="D9938">
        <v>144.43504020313159</v>
      </c>
    </row>
    <row r="9939" spans="1:4" x14ac:dyDescent="0.25">
      <c r="A9939" s="3">
        <v>30678</v>
      </c>
      <c r="B9939">
        <v>1294</v>
      </c>
      <c r="C9939">
        <v>70.070999999999998</v>
      </c>
      <c r="D9939">
        <v>18.466983488176279</v>
      </c>
    </row>
    <row r="9940" spans="1:4" x14ac:dyDescent="0.25">
      <c r="A9940" s="3">
        <v>30680</v>
      </c>
      <c r="B9940">
        <v>37837</v>
      </c>
      <c r="C9940">
        <v>91.725999999999999</v>
      </c>
      <c r="D9940">
        <v>412.50027255085797</v>
      </c>
    </row>
    <row r="9941" spans="1:4" x14ac:dyDescent="0.25">
      <c r="A9941" s="3">
        <v>30683</v>
      </c>
      <c r="B9941">
        <v>6749</v>
      </c>
      <c r="C9941">
        <v>39.100999999999999</v>
      </c>
      <c r="D9941">
        <v>172.60428122042916</v>
      </c>
    </row>
    <row r="9942" spans="1:4" x14ac:dyDescent="0.25">
      <c r="A9942" s="3">
        <v>30701</v>
      </c>
      <c r="B9942">
        <v>40053</v>
      </c>
      <c r="C9942">
        <v>151.39500000000001</v>
      </c>
      <c r="D9942">
        <v>264.55959575943723</v>
      </c>
    </row>
    <row r="9943" spans="1:4" x14ac:dyDescent="0.25">
      <c r="A9943" s="3">
        <v>30705</v>
      </c>
      <c r="B9943">
        <v>33566</v>
      </c>
      <c r="C9943">
        <v>238.142</v>
      </c>
      <c r="D9943">
        <v>140.94951751476012</v>
      </c>
    </row>
    <row r="9944" spans="1:4" x14ac:dyDescent="0.25">
      <c r="A9944" s="3">
        <v>30707</v>
      </c>
      <c r="B9944">
        <v>16483</v>
      </c>
      <c r="C9944">
        <v>128.84200000000001</v>
      </c>
      <c r="D9944">
        <v>127.93188556526597</v>
      </c>
    </row>
    <row r="9945" spans="1:4" x14ac:dyDescent="0.25">
      <c r="A9945" s="3">
        <v>30708</v>
      </c>
      <c r="B9945">
        <v>293</v>
      </c>
      <c r="C9945">
        <v>14.646000000000001</v>
      </c>
      <c r="D9945">
        <v>20.005462242250442</v>
      </c>
    </row>
    <row r="9946" spans="1:4" x14ac:dyDescent="0.25">
      <c r="A9946" s="3">
        <v>30710</v>
      </c>
      <c r="B9946">
        <v>6661</v>
      </c>
      <c r="C9946">
        <v>47.511000000000003</v>
      </c>
      <c r="D9946">
        <v>140.19911178463934</v>
      </c>
    </row>
    <row r="9947" spans="1:4" x14ac:dyDescent="0.25">
      <c r="A9947" s="3">
        <v>30711</v>
      </c>
      <c r="B9947">
        <v>3569</v>
      </c>
      <c r="C9947">
        <v>69.542000000000002</v>
      </c>
      <c r="D9947">
        <v>51.321503551810416</v>
      </c>
    </row>
    <row r="9948" spans="1:4" x14ac:dyDescent="0.25">
      <c r="A9948" s="3">
        <v>30720</v>
      </c>
      <c r="B9948">
        <v>26895</v>
      </c>
      <c r="C9948">
        <v>48.473999999999997</v>
      </c>
      <c r="D9948">
        <v>554.83351899987622</v>
      </c>
    </row>
    <row r="9949" spans="1:4" x14ac:dyDescent="0.25">
      <c r="A9949" s="3">
        <v>30721</v>
      </c>
      <c r="B9949">
        <v>53601</v>
      </c>
      <c r="C9949">
        <v>124.24</v>
      </c>
      <c r="D9949">
        <v>431.4311010946555</v>
      </c>
    </row>
    <row r="9950" spans="1:4" x14ac:dyDescent="0.25">
      <c r="A9950" s="3">
        <v>30725</v>
      </c>
      <c r="B9950">
        <v>4647</v>
      </c>
      <c r="C9950">
        <v>14.943</v>
      </c>
      <c r="D9950">
        <v>310.98173057618953</v>
      </c>
    </row>
    <row r="9951" spans="1:4" x14ac:dyDescent="0.25">
      <c r="A9951" s="3">
        <v>30726</v>
      </c>
      <c r="B9951">
        <v>56</v>
      </c>
      <c r="C9951">
        <v>0.13200000000000001</v>
      </c>
      <c r="D9951">
        <v>424.24242424242425</v>
      </c>
    </row>
    <row r="9952" spans="1:4" x14ac:dyDescent="0.25">
      <c r="A9952" s="3">
        <v>30728</v>
      </c>
      <c r="B9952">
        <v>19612</v>
      </c>
      <c r="C9952">
        <v>173.56899999999999</v>
      </c>
      <c r="D9952">
        <v>112.99252746746251</v>
      </c>
    </row>
    <row r="9953" spans="1:4" x14ac:dyDescent="0.25">
      <c r="A9953" s="3">
        <v>30730</v>
      </c>
      <c r="B9953">
        <v>1993</v>
      </c>
      <c r="C9953">
        <v>55.390999999999998</v>
      </c>
      <c r="D9953">
        <v>35.980574461555129</v>
      </c>
    </row>
    <row r="9954" spans="1:4" x14ac:dyDescent="0.25">
      <c r="A9954" s="3">
        <v>30731</v>
      </c>
      <c r="B9954">
        <v>2428</v>
      </c>
      <c r="C9954">
        <v>86.734999999999999</v>
      </c>
      <c r="D9954">
        <v>27.993312964777772</v>
      </c>
    </row>
    <row r="9955" spans="1:4" x14ac:dyDescent="0.25">
      <c r="A9955" s="3">
        <v>30733</v>
      </c>
      <c r="B9955">
        <v>2080</v>
      </c>
      <c r="C9955">
        <v>15.285</v>
      </c>
      <c r="D9955">
        <v>136.08112528622831</v>
      </c>
    </row>
    <row r="9956" spans="1:4" x14ac:dyDescent="0.25">
      <c r="A9956" s="3">
        <v>30734</v>
      </c>
      <c r="B9956">
        <v>3466</v>
      </c>
      <c r="C9956">
        <v>76.426000000000002</v>
      </c>
      <c r="D9956">
        <v>45.351058540287333</v>
      </c>
    </row>
    <row r="9957" spans="1:4" x14ac:dyDescent="0.25">
      <c r="A9957" s="3">
        <v>30735</v>
      </c>
      <c r="B9957">
        <v>6153</v>
      </c>
      <c r="C9957">
        <v>62.262999999999998</v>
      </c>
      <c r="D9957">
        <v>98.822735814207476</v>
      </c>
    </row>
    <row r="9958" spans="1:4" x14ac:dyDescent="0.25">
      <c r="A9958" s="3">
        <v>30736</v>
      </c>
      <c r="B9958">
        <v>41029</v>
      </c>
      <c r="C9958">
        <v>128.53899999999999</v>
      </c>
      <c r="D9958">
        <v>319.19495250468731</v>
      </c>
    </row>
    <row r="9959" spans="1:4" x14ac:dyDescent="0.25">
      <c r="A9959" s="3">
        <v>30738</v>
      </c>
      <c r="B9959">
        <v>3799</v>
      </c>
      <c r="C9959">
        <v>86.03</v>
      </c>
      <c r="D9959">
        <v>44.159014297338139</v>
      </c>
    </row>
    <row r="9960" spans="1:4" x14ac:dyDescent="0.25">
      <c r="A9960" s="3">
        <v>30739</v>
      </c>
      <c r="B9960">
        <v>5571</v>
      </c>
      <c r="C9960">
        <v>25.08</v>
      </c>
      <c r="D9960">
        <v>222.12918660287082</v>
      </c>
    </row>
    <row r="9961" spans="1:4" x14ac:dyDescent="0.25">
      <c r="A9961" s="3">
        <v>30740</v>
      </c>
      <c r="B9961">
        <v>8600</v>
      </c>
      <c r="C9961">
        <v>50.847000000000001</v>
      </c>
      <c r="D9961">
        <v>169.13485554703325</v>
      </c>
    </row>
    <row r="9962" spans="1:4" x14ac:dyDescent="0.25">
      <c r="A9962" s="3">
        <v>30741</v>
      </c>
      <c r="B9962">
        <v>29290</v>
      </c>
      <c r="C9962">
        <v>24.916</v>
      </c>
      <c r="D9962">
        <v>1175.5498474875583</v>
      </c>
    </row>
    <row r="9963" spans="1:4" x14ac:dyDescent="0.25">
      <c r="A9963" s="3">
        <v>30742</v>
      </c>
      <c r="B9963">
        <v>7460</v>
      </c>
      <c r="C9963">
        <v>3.35</v>
      </c>
      <c r="D9963">
        <v>2226.8656716417909</v>
      </c>
    </row>
    <row r="9964" spans="1:4" x14ac:dyDescent="0.25">
      <c r="A9964" s="3">
        <v>30746</v>
      </c>
      <c r="B9964">
        <v>1223</v>
      </c>
      <c r="C9964">
        <v>16.695</v>
      </c>
      <c r="D9964">
        <v>73.255465708295901</v>
      </c>
    </row>
    <row r="9965" spans="1:4" x14ac:dyDescent="0.25">
      <c r="A9965" s="3">
        <v>30747</v>
      </c>
      <c r="B9965">
        <v>16859</v>
      </c>
      <c r="C9965">
        <v>183.02699999999999</v>
      </c>
      <c r="D9965">
        <v>92.112092751342701</v>
      </c>
    </row>
    <row r="9966" spans="1:4" x14ac:dyDescent="0.25">
      <c r="A9966" s="3">
        <v>30750</v>
      </c>
      <c r="B9966">
        <v>4125</v>
      </c>
      <c r="C9966">
        <v>13.194000000000001</v>
      </c>
      <c r="D9966">
        <v>312.64211005002272</v>
      </c>
    </row>
    <row r="9967" spans="1:4" x14ac:dyDescent="0.25">
      <c r="A9967" s="3">
        <v>30751</v>
      </c>
      <c r="B9967">
        <v>91</v>
      </c>
      <c r="C9967">
        <v>0.56799999999999995</v>
      </c>
      <c r="D9967">
        <v>160.21126760563382</v>
      </c>
    </row>
    <row r="9968" spans="1:4" x14ac:dyDescent="0.25">
      <c r="A9968" s="3">
        <v>30752</v>
      </c>
      <c r="B9968">
        <v>9800</v>
      </c>
      <c r="C9968">
        <v>77.983999999999995</v>
      </c>
      <c r="D9968">
        <v>125.6668034468609</v>
      </c>
    </row>
    <row r="9969" spans="1:4" x14ac:dyDescent="0.25">
      <c r="A9969" s="3">
        <v>30753</v>
      </c>
      <c r="B9969">
        <v>6697</v>
      </c>
      <c r="C9969">
        <v>40.957000000000001</v>
      </c>
      <c r="D9969">
        <v>163.51295260883364</v>
      </c>
    </row>
    <row r="9970" spans="1:4" x14ac:dyDescent="0.25">
      <c r="A9970" s="3">
        <v>30755</v>
      </c>
      <c r="B9970">
        <v>9590</v>
      </c>
      <c r="C9970">
        <v>35.567</v>
      </c>
      <c r="D9970">
        <v>269.63196221216293</v>
      </c>
    </row>
    <row r="9971" spans="1:4" x14ac:dyDescent="0.25">
      <c r="A9971" s="3">
        <v>30756</v>
      </c>
      <c r="B9971">
        <v>74</v>
      </c>
      <c r="C9971">
        <v>0.13500000000000001</v>
      </c>
      <c r="D9971">
        <v>548.14814814814815</v>
      </c>
    </row>
    <row r="9972" spans="1:4" x14ac:dyDescent="0.25">
      <c r="A9972" s="3">
        <v>30757</v>
      </c>
      <c r="B9972">
        <v>1787</v>
      </c>
      <c r="C9972">
        <v>17.111000000000001</v>
      </c>
      <c r="D9972">
        <v>104.43574308924083</v>
      </c>
    </row>
    <row r="9973" spans="1:4" x14ac:dyDescent="0.25">
      <c r="A9973" s="3">
        <v>30802</v>
      </c>
      <c r="B9973">
        <v>6321</v>
      </c>
      <c r="C9973">
        <v>132.57900000000001</v>
      </c>
      <c r="D9973">
        <v>47.677233951078222</v>
      </c>
    </row>
    <row r="9974" spans="1:4" x14ac:dyDescent="0.25">
      <c r="A9974" s="3">
        <v>30803</v>
      </c>
      <c r="B9974">
        <v>741</v>
      </c>
      <c r="C9974">
        <v>55.212000000000003</v>
      </c>
      <c r="D9974">
        <v>13.420995435774831</v>
      </c>
    </row>
    <row r="9975" spans="1:4" x14ac:dyDescent="0.25">
      <c r="A9975" s="3">
        <v>30805</v>
      </c>
      <c r="B9975">
        <v>2734</v>
      </c>
      <c r="C9975">
        <v>35.292000000000002</v>
      </c>
      <c r="D9975">
        <v>77.467981412218066</v>
      </c>
    </row>
    <row r="9976" spans="1:4" x14ac:dyDescent="0.25">
      <c r="A9976" s="3">
        <v>30807</v>
      </c>
      <c r="B9976">
        <v>92</v>
      </c>
      <c r="C9976">
        <v>0.61799999999999999</v>
      </c>
      <c r="D9976">
        <v>148.86731391585761</v>
      </c>
    </row>
    <row r="9977" spans="1:4" x14ac:dyDescent="0.25">
      <c r="A9977" s="3">
        <v>30808</v>
      </c>
      <c r="B9977">
        <v>4615</v>
      </c>
      <c r="C9977">
        <v>63.39</v>
      </c>
      <c r="D9977">
        <v>72.803281274648995</v>
      </c>
    </row>
    <row r="9978" spans="1:4" x14ac:dyDescent="0.25">
      <c r="A9978" s="3">
        <v>30809</v>
      </c>
      <c r="B9978">
        <v>38168</v>
      </c>
      <c r="C9978">
        <v>43.658999999999999</v>
      </c>
      <c r="D9978">
        <v>874.22982661077901</v>
      </c>
    </row>
    <row r="9979" spans="1:4" x14ac:dyDescent="0.25">
      <c r="A9979" s="3">
        <v>30810</v>
      </c>
      <c r="B9979">
        <v>2138</v>
      </c>
      <c r="C9979">
        <v>82.186999999999998</v>
      </c>
      <c r="D9979">
        <v>26.013846472069794</v>
      </c>
    </row>
    <row r="9980" spans="1:4" x14ac:dyDescent="0.25">
      <c r="A9980" s="3">
        <v>30812</v>
      </c>
      <c r="B9980">
        <v>363</v>
      </c>
      <c r="C9980">
        <v>0.13300000000000001</v>
      </c>
      <c r="D9980">
        <v>2729.3233082706765</v>
      </c>
    </row>
    <row r="9981" spans="1:4" x14ac:dyDescent="0.25">
      <c r="A9981" s="3">
        <v>30813</v>
      </c>
      <c r="B9981">
        <v>30415</v>
      </c>
      <c r="C9981">
        <v>49.643000000000001</v>
      </c>
      <c r="D9981">
        <v>612.67449590073124</v>
      </c>
    </row>
    <row r="9982" spans="1:4" x14ac:dyDescent="0.25">
      <c r="A9982" s="3">
        <v>30814</v>
      </c>
      <c r="B9982">
        <v>8150</v>
      </c>
      <c r="C9982">
        <v>51.078000000000003</v>
      </c>
      <c r="D9982">
        <v>159.55988879752533</v>
      </c>
    </row>
    <row r="9983" spans="1:4" x14ac:dyDescent="0.25">
      <c r="A9983" s="3">
        <v>30815</v>
      </c>
      <c r="B9983">
        <v>39640</v>
      </c>
      <c r="C9983">
        <v>130.73500000000001</v>
      </c>
      <c r="D9983">
        <v>303.20878112211722</v>
      </c>
    </row>
    <row r="9984" spans="1:4" x14ac:dyDescent="0.25">
      <c r="A9984" s="3">
        <v>30816</v>
      </c>
      <c r="B9984">
        <v>2109</v>
      </c>
      <c r="C9984">
        <v>130.715</v>
      </c>
      <c r="D9984">
        <v>16.134338063726428</v>
      </c>
    </row>
    <row r="9985" spans="1:4" x14ac:dyDescent="0.25">
      <c r="A9985" s="3">
        <v>30817</v>
      </c>
      <c r="B9985">
        <v>7676</v>
      </c>
      <c r="C9985">
        <v>192.61099999999999</v>
      </c>
      <c r="D9985">
        <v>39.852344881652662</v>
      </c>
    </row>
    <row r="9986" spans="1:4" x14ac:dyDescent="0.25">
      <c r="A9986" s="3">
        <v>30818</v>
      </c>
      <c r="B9986">
        <v>555</v>
      </c>
      <c r="C9986">
        <v>33.463000000000001</v>
      </c>
      <c r="D9986">
        <v>16.585482473179333</v>
      </c>
    </row>
    <row r="9987" spans="1:4" x14ac:dyDescent="0.25">
      <c r="A9987" s="3">
        <v>30820</v>
      </c>
      <c r="B9987">
        <v>1205</v>
      </c>
      <c r="C9987">
        <v>84.1</v>
      </c>
      <c r="D9987">
        <v>14.328180737217599</v>
      </c>
    </row>
    <row r="9988" spans="1:4" x14ac:dyDescent="0.25">
      <c r="A9988" s="3">
        <v>30821</v>
      </c>
      <c r="B9988">
        <v>882</v>
      </c>
      <c r="C9988">
        <v>103.393</v>
      </c>
      <c r="D9988">
        <v>8.5305581615776696</v>
      </c>
    </row>
    <row r="9989" spans="1:4" x14ac:dyDescent="0.25">
      <c r="A9989" s="3">
        <v>30822</v>
      </c>
      <c r="B9989">
        <v>526</v>
      </c>
      <c r="C9989">
        <v>34.914999999999999</v>
      </c>
      <c r="D9989">
        <v>15.065158241443505</v>
      </c>
    </row>
    <row r="9990" spans="1:4" x14ac:dyDescent="0.25">
      <c r="A9990" s="3">
        <v>30823</v>
      </c>
      <c r="B9990">
        <v>1800</v>
      </c>
      <c r="C9990">
        <v>72.611999999999995</v>
      </c>
      <c r="D9990">
        <v>24.789291026276651</v>
      </c>
    </row>
    <row r="9991" spans="1:4" x14ac:dyDescent="0.25">
      <c r="A9991" s="3">
        <v>30824</v>
      </c>
      <c r="B9991">
        <v>17201</v>
      </c>
      <c r="C9991">
        <v>198.62200000000001</v>
      </c>
      <c r="D9991">
        <v>86.601685613879624</v>
      </c>
    </row>
    <row r="9992" spans="1:4" x14ac:dyDescent="0.25">
      <c r="A9992" s="3">
        <v>30828</v>
      </c>
      <c r="B9992">
        <v>4368</v>
      </c>
      <c r="C9992">
        <v>135.667</v>
      </c>
      <c r="D9992">
        <v>32.196481089727051</v>
      </c>
    </row>
    <row r="9993" spans="1:4" x14ac:dyDescent="0.25">
      <c r="A9993" s="3">
        <v>30830</v>
      </c>
      <c r="B9993">
        <v>13966</v>
      </c>
      <c r="C9993">
        <v>359.67099999999999</v>
      </c>
      <c r="D9993">
        <v>38.829930686655302</v>
      </c>
    </row>
    <row r="9994" spans="1:4" x14ac:dyDescent="0.25">
      <c r="A9994" s="3">
        <v>30833</v>
      </c>
      <c r="B9994">
        <v>4043</v>
      </c>
      <c r="C9994">
        <v>68.221999999999994</v>
      </c>
      <c r="D9994">
        <v>59.262408020873039</v>
      </c>
    </row>
    <row r="9995" spans="1:4" x14ac:dyDescent="0.25">
      <c r="A9995" s="3">
        <v>30901</v>
      </c>
      <c r="B9995">
        <v>16445</v>
      </c>
      <c r="C9995">
        <v>20.539000000000001</v>
      </c>
      <c r="D9995">
        <v>800.67189249720036</v>
      </c>
    </row>
    <row r="9996" spans="1:4" x14ac:dyDescent="0.25">
      <c r="A9996" s="3">
        <v>30903</v>
      </c>
      <c r="B9996">
        <v>585</v>
      </c>
      <c r="C9996">
        <v>0.17</v>
      </c>
      <c r="D9996">
        <v>3441.1764705882351</v>
      </c>
    </row>
    <row r="9997" spans="1:4" x14ac:dyDescent="0.25">
      <c r="A9997" s="3">
        <v>30904</v>
      </c>
      <c r="B9997">
        <v>25666</v>
      </c>
      <c r="C9997">
        <v>10.361000000000001</v>
      </c>
      <c r="D9997">
        <v>2477.1740179519352</v>
      </c>
    </row>
    <row r="9998" spans="1:4" x14ac:dyDescent="0.25">
      <c r="A9998" s="3">
        <v>30905</v>
      </c>
      <c r="B9998">
        <v>8955</v>
      </c>
      <c r="C9998">
        <v>13.988</v>
      </c>
      <c r="D9998">
        <v>640.19159279382325</v>
      </c>
    </row>
    <row r="9999" spans="1:4" x14ac:dyDescent="0.25">
      <c r="A9999" s="3">
        <v>30906</v>
      </c>
      <c r="B9999">
        <v>57748</v>
      </c>
      <c r="C9999">
        <v>84.46</v>
      </c>
      <c r="D9999">
        <v>683.73194411555767</v>
      </c>
    </row>
    <row r="10000" spans="1:4" x14ac:dyDescent="0.25">
      <c r="A10000" s="3">
        <v>30907</v>
      </c>
      <c r="B10000">
        <v>50913</v>
      </c>
      <c r="C10000">
        <v>23.99</v>
      </c>
      <c r="D10000">
        <v>2122.2592746977907</v>
      </c>
    </row>
    <row r="10001" spans="1:4" x14ac:dyDescent="0.25">
      <c r="A10001" s="3">
        <v>30909</v>
      </c>
      <c r="B10001">
        <v>41585</v>
      </c>
      <c r="C10001">
        <v>26.018999999999998</v>
      </c>
      <c r="D10001">
        <v>1598.2551212575427</v>
      </c>
    </row>
    <row r="10002" spans="1:4" x14ac:dyDescent="0.25">
      <c r="A10002" s="3">
        <v>30912</v>
      </c>
      <c r="B10002">
        <v>296</v>
      </c>
      <c r="C10002">
        <v>0.14799999999999999</v>
      </c>
      <c r="D10002">
        <v>2000</v>
      </c>
    </row>
    <row r="10003" spans="1:4" x14ac:dyDescent="0.25">
      <c r="A10003" s="3">
        <v>31001</v>
      </c>
      <c r="B10003">
        <v>4816</v>
      </c>
      <c r="C10003">
        <v>175.03700000000001</v>
      </c>
      <c r="D10003">
        <v>27.514182715654403</v>
      </c>
    </row>
    <row r="10004" spans="1:4" x14ac:dyDescent="0.25">
      <c r="A10004" s="3">
        <v>31002</v>
      </c>
      <c r="B10004">
        <v>2910</v>
      </c>
      <c r="C10004">
        <v>115.568</v>
      </c>
      <c r="D10004">
        <v>25.179980617471966</v>
      </c>
    </row>
    <row r="10005" spans="1:4" x14ac:dyDescent="0.25">
      <c r="A10005" s="3">
        <v>31003</v>
      </c>
      <c r="B10005">
        <v>112</v>
      </c>
      <c r="C10005">
        <v>4.625</v>
      </c>
      <c r="D10005">
        <v>24.216216216216218</v>
      </c>
    </row>
    <row r="10006" spans="1:4" x14ac:dyDescent="0.25">
      <c r="A10006" s="3">
        <v>31005</v>
      </c>
      <c r="B10006">
        <v>15102</v>
      </c>
      <c r="C10006">
        <v>19.219000000000001</v>
      </c>
      <c r="D10006">
        <v>785.78490035901962</v>
      </c>
    </row>
    <row r="10007" spans="1:4" x14ac:dyDescent="0.25">
      <c r="A10007" s="3">
        <v>31006</v>
      </c>
      <c r="B10007">
        <v>4923</v>
      </c>
      <c r="C10007">
        <v>181.494</v>
      </c>
      <c r="D10007">
        <v>27.1248636318556</v>
      </c>
    </row>
    <row r="10008" spans="1:4" x14ac:dyDescent="0.25">
      <c r="A10008" s="3">
        <v>31007</v>
      </c>
      <c r="B10008">
        <v>1117</v>
      </c>
      <c r="C10008">
        <v>61.619</v>
      </c>
      <c r="D10008">
        <v>18.127525600869863</v>
      </c>
    </row>
    <row r="10009" spans="1:4" x14ac:dyDescent="0.25">
      <c r="A10009" s="3">
        <v>31008</v>
      </c>
      <c r="B10009">
        <v>18453</v>
      </c>
      <c r="C10009">
        <v>69.759</v>
      </c>
      <c r="D10009">
        <v>264.52500752591061</v>
      </c>
    </row>
    <row r="10010" spans="1:4" x14ac:dyDescent="0.25">
      <c r="A10010" s="3">
        <v>31009</v>
      </c>
      <c r="B10010">
        <v>1477</v>
      </c>
      <c r="C10010">
        <v>71.492000000000004</v>
      </c>
      <c r="D10010">
        <v>20.659654227046381</v>
      </c>
    </row>
    <row r="10011" spans="1:4" x14ac:dyDescent="0.25">
      <c r="A10011" s="3">
        <v>31011</v>
      </c>
      <c r="B10011">
        <v>923</v>
      </c>
      <c r="C10011">
        <v>49.56</v>
      </c>
      <c r="D10011">
        <v>18.623890234059726</v>
      </c>
    </row>
    <row r="10012" spans="1:4" x14ac:dyDescent="0.25">
      <c r="A10012" s="3">
        <v>31012</v>
      </c>
      <c r="B10012">
        <v>2683</v>
      </c>
      <c r="C10012">
        <v>54.390999999999998</v>
      </c>
      <c r="D10012">
        <v>49.328013825816775</v>
      </c>
    </row>
    <row r="10013" spans="1:4" x14ac:dyDescent="0.25">
      <c r="A10013" s="3">
        <v>31014</v>
      </c>
      <c r="B10013">
        <v>13756</v>
      </c>
      <c r="C10013">
        <v>210.97</v>
      </c>
      <c r="D10013">
        <v>65.203583447883588</v>
      </c>
    </row>
    <row r="10014" spans="1:4" x14ac:dyDescent="0.25">
      <c r="A10014" s="3">
        <v>31015</v>
      </c>
      <c r="B10014">
        <v>21938</v>
      </c>
      <c r="C10014">
        <v>217.57400000000001</v>
      </c>
      <c r="D10014">
        <v>100.83006241554597</v>
      </c>
    </row>
    <row r="10015" spans="1:4" x14ac:dyDescent="0.25">
      <c r="A10015" s="3">
        <v>31016</v>
      </c>
      <c r="B10015">
        <v>1517</v>
      </c>
      <c r="C10015">
        <v>91.174000000000007</v>
      </c>
      <c r="D10015">
        <v>16.638515366222826</v>
      </c>
    </row>
    <row r="10016" spans="1:4" x14ac:dyDescent="0.25">
      <c r="A10016" s="3">
        <v>31017</v>
      </c>
      <c r="B10016">
        <v>1985</v>
      </c>
      <c r="C10016">
        <v>93.88</v>
      </c>
      <c r="D10016">
        <v>21.14401363442693</v>
      </c>
    </row>
    <row r="10017" spans="1:4" x14ac:dyDescent="0.25">
      <c r="A10017" s="3">
        <v>31018</v>
      </c>
      <c r="B10017">
        <v>2837</v>
      </c>
      <c r="C10017">
        <v>91.438999999999993</v>
      </c>
      <c r="D10017">
        <v>31.026148579927604</v>
      </c>
    </row>
    <row r="10018" spans="1:4" x14ac:dyDescent="0.25">
      <c r="A10018" s="3">
        <v>31019</v>
      </c>
      <c r="B10018">
        <v>2318</v>
      </c>
      <c r="C10018">
        <v>54.48</v>
      </c>
      <c r="D10018">
        <v>42.547723935389136</v>
      </c>
    </row>
    <row r="10019" spans="1:4" x14ac:dyDescent="0.25">
      <c r="A10019" s="3">
        <v>31020</v>
      </c>
      <c r="B10019">
        <v>2541</v>
      </c>
      <c r="C10019">
        <v>106.91500000000001</v>
      </c>
      <c r="D10019">
        <v>23.766543515877096</v>
      </c>
    </row>
    <row r="10020" spans="1:4" x14ac:dyDescent="0.25">
      <c r="A10020" s="3">
        <v>31021</v>
      </c>
      <c r="B10020">
        <v>28549</v>
      </c>
      <c r="C10020">
        <v>239.43100000000001</v>
      </c>
      <c r="D10020">
        <v>119.23685738271151</v>
      </c>
    </row>
    <row r="10021" spans="1:4" x14ac:dyDescent="0.25">
      <c r="A10021" s="3">
        <v>31022</v>
      </c>
      <c r="B10021">
        <v>1424</v>
      </c>
      <c r="C10021">
        <v>43.29</v>
      </c>
      <c r="D10021">
        <v>32.894432894432896</v>
      </c>
    </row>
    <row r="10022" spans="1:4" x14ac:dyDescent="0.25">
      <c r="A10022" s="3">
        <v>31023</v>
      </c>
      <c r="B10022">
        <v>15383</v>
      </c>
      <c r="C10022">
        <v>283.65499999999997</v>
      </c>
      <c r="D10022">
        <v>54.231372618145286</v>
      </c>
    </row>
    <row r="10023" spans="1:4" x14ac:dyDescent="0.25">
      <c r="A10023" s="3">
        <v>31024</v>
      </c>
      <c r="B10023">
        <v>20039</v>
      </c>
      <c r="C10023">
        <v>335.82</v>
      </c>
      <c r="D10023">
        <v>59.671848013816927</v>
      </c>
    </row>
    <row r="10024" spans="1:4" x14ac:dyDescent="0.25">
      <c r="A10024" s="3">
        <v>31025</v>
      </c>
      <c r="B10024">
        <v>1226</v>
      </c>
      <c r="C10024">
        <v>63.216000000000001</v>
      </c>
      <c r="D10024">
        <v>19.393824348266261</v>
      </c>
    </row>
    <row r="10025" spans="1:4" x14ac:dyDescent="0.25">
      <c r="A10025" s="3">
        <v>31027</v>
      </c>
      <c r="B10025">
        <v>10012</v>
      </c>
      <c r="C10025">
        <v>176.18799999999999</v>
      </c>
      <c r="D10025">
        <v>56.825663495811298</v>
      </c>
    </row>
    <row r="10026" spans="1:4" x14ac:dyDescent="0.25">
      <c r="A10026" s="3">
        <v>31028</v>
      </c>
      <c r="B10026">
        <v>5912</v>
      </c>
      <c r="C10026">
        <v>3.5579999999999998</v>
      </c>
      <c r="D10026">
        <v>1661.6076447442383</v>
      </c>
    </row>
    <row r="10027" spans="1:4" x14ac:dyDescent="0.25">
      <c r="A10027" s="3">
        <v>31029</v>
      </c>
      <c r="B10027">
        <v>16287</v>
      </c>
      <c r="C10027">
        <v>257.24700000000001</v>
      </c>
      <c r="D10027">
        <v>63.312691693197586</v>
      </c>
    </row>
    <row r="10028" spans="1:4" x14ac:dyDescent="0.25">
      <c r="A10028" s="3">
        <v>31030</v>
      </c>
      <c r="B10028">
        <v>18977</v>
      </c>
      <c r="C10028">
        <v>174.13</v>
      </c>
      <c r="D10028">
        <v>108.98179521047494</v>
      </c>
    </row>
    <row r="10029" spans="1:4" x14ac:dyDescent="0.25">
      <c r="A10029" s="3">
        <v>31031</v>
      </c>
      <c r="B10029">
        <v>6576</v>
      </c>
      <c r="C10029">
        <v>133.23699999999999</v>
      </c>
      <c r="D10029">
        <v>49.355659463962716</v>
      </c>
    </row>
    <row r="10030" spans="1:4" x14ac:dyDescent="0.25">
      <c r="A10030" s="3">
        <v>31032</v>
      </c>
      <c r="B10030">
        <v>13993</v>
      </c>
      <c r="C10030">
        <v>151.678</v>
      </c>
      <c r="D10030">
        <v>92.254644707867982</v>
      </c>
    </row>
    <row r="10031" spans="1:4" x14ac:dyDescent="0.25">
      <c r="A10031" s="3">
        <v>31033</v>
      </c>
      <c r="B10031">
        <v>2660</v>
      </c>
      <c r="C10031">
        <v>74.227999999999994</v>
      </c>
      <c r="D10031">
        <v>35.835533760844967</v>
      </c>
    </row>
    <row r="10032" spans="1:4" x14ac:dyDescent="0.25">
      <c r="A10032" s="3">
        <v>31035</v>
      </c>
      <c r="B10032">
        <v>1364</v>
      </c>
      <c r="C10032">
        <v>51.72</v>
      </c>
      <c r="D10032">
        <v>26.372776488785771</v>
      </c>
    </row>
    <row r="10033" spans="1:4" x14ac:dyDescent="0.25">
      <c r="A10033" s="3">
        <v>31036</v>
      </c>
      <c r="B10033">
        <v>12998</v>
      </c>
      <c r="C10033">
        <v>251.80099999999999</v>
      </c>
      <c r="D10033">
        <v>51.620128593611625</v>
      </c>
    </row>
    <row r="10034" spans="1:4" x14ac:dyDescent="0.25">
      <c r="A10034" s="3">
        <v>31037</v>
      </c>
      <c r="B10034">
        <v>4313</v>
      </c>
      <c r="C10034">
        <v>59.238999999999997</v>
      </c>
      <c r="D10034">
        <v>72.806765813062341</v>
      </c>
    </row>
    <row r="10035" spans="1:4" x14ac:dyDescent="0.25">
      <c r="A10035" s="3">
        <v>31038</v>
      </c>
      <c r="B10035">
        <v>761</v>
      </c>
      <c r="C10035">
        <v>92.801000000000002</v>
      </c>
      <c r="D10035">
        <v>8.2003426687212428</v>
      </c>
    </row>
    <row r="10036" spans="1:4" x14ac:dyDescent="0.25">
      <c r="A10036" s="3">
        <v>31039</v>
      </c>
      <c r="B10036">
        <v>74</v>
      </c>
      <c r="C10036">
        <v>2.8410000000000002</v>
      </c>
      <c r="D10036">
        <v>26.047166490672296</v>
      </c>
    </row>
    <row r="10037" spans="1:4" x14ac:dyDescent="0.25">
      <c r="A10037" s="3">
        <v>31041</v>
      </c>
      <c r="B10037">
        <v>988</v>
      </c>
      <c r="C10037">
        <v>54.664000000000001</v>
      </c>
      <c r="D10037">
        <v>18.074052392799647</v>
      </c>
    </row>
    <row r="10038" spans="1:4" x14ac:dyDescent="0.25">
      <c r="A10038" s="3">
        <v>31042</v>
      </c>
      <c r="B10038">
        <v>1841</v>
      </c>
      <c r="C10038">
        <v>96.941000000000003</v>
      </c>
      <c r="D10038">
        <v>18.990932629124931</v>
      </c>
    </row>
    <row r="10039" spans="1:4" x14ac:dyDescent="0.25">
      <c r="A10039" s="3">
        <v>31044</v>
      </c>
      <c r="B10039">
        <v>2911</v>
      </c>
      <c r="C10039">
        <v>173.03</v>
      </c>
      <c r="D10039">
        <v>16.823672195573021</v>
      </c>
    </row>
    <row r="10040" spans="1:4" x14ac:dyDescent="0.25">
      <c r="A10040" s="3">
        <v>31045</v>
      </c>
      <c r="B10040">
        <v>73</v>
      </c>
      <c r="C10040">
        <v>3.6309999999999998</v>
      </c>
      <c r="D10040">
        <v>20.104654365188654</v>
      </c>
    </row>
    <row r="10041" spans="1:4" x14ac:dyDescent="0.25">
      <c r="A10041" s="3">
        <v>31046</v>
      </c>
      <c r="B10041">
        <v>3343</v>
      </c>
      <c r="C10041">
        <v>74.805000000000007</v>
      </c>
      <c r="D10041">
        <v>44.689526101196442</v>
      </c>
    </row>
    <row r="10042" spans="1:4" x14ac:dyDescent="0.25">
      <c r="A10042" s="3">
        <v>31047</v>
      </c>
      <c r="B10042">
        <v>11193</v>
      </c>
      <c r="C10042">
        <v>71.864999999999995</v>
      </c>
      <c r="D10042">
        <v>155.75036526821125</v>
      </c>
    </row>
    <row r="10043" spans="1:4" x14ac:dyDescent="0.25">
      <c r="A10043" s="3">
        <v>31049</v>
      </c>
      <c r="B10043">
        <v>1806</v>
      </c>
      <c r="C10043">
        <v>97.478999999999999</v>
      </c>
      <c r="D10043">
        <v>18.52706736835626</v>
      </c>
    </row>
    <row r="10044" spans="1:4" x14ac:dyDescent="0.25">
      <c r="A10044" s="3">
        <v>31050</v>
      </c>
      <c r="B10044">
        <v>965</v>
      </c>
      <c r="C10044">
        <v>21.943999999999999</v>
      </c>
      <c r="D10044">
        <v>43.975574188844334</v>
      </c>
    </row>
    <row r="10045" spans="1:4" x14ac:dyDescent="0.25">
      <c r="A10045" s="3">
        <v>31051</v>
      </c>
      <c r="B10045">
        <v>187</v>
      </c>
      <c r="C10045">
        <v>1.89</v>
      </c>
      <c r="D10045">
        <v>98.94179894179895</v>
      </c>
    </row>
    <row r="10046" spans="1:4" x14ac:dyDescent="0.25">
      <c r="A10046" s="3">
        <v>31052</v>
      </c>
      <c r="B10046">
        <v>8652</v>
      </c>
      <c r="C10046">
        <v>70.308000000000007</v>
      </c>
      <c r="D10046">
        <v>123.0585424133811</v>
      </c>
    </row>
    <row r="10047" spans="1:4" x14ac:dyDescent="0.25">
      <c r="A10047" s="3">
        <v>31054</v>
      </c>
      <c r="B10047">
        <v>1671</v>
      </c>
      <c r="C10047">
        <v>50.753999999999998</v>
      </c>
      <c r="D10047">
        <v>32.923513417661667</v>
      </c>
    </row>
    <row r="10048" spans="1:4" x14ac:dyDescent="0.25">
      <c r="A10048" s="3">
        <v>31055</v>
      </c>
      <c r="B10048">
        <v>8245</v>
      </c>
      <c r="C10048">
        <v>134.61600000000001</v>
      </c>
      <c r="D10048">
        <v>61.248291436381997</v>
      </c>
    </row>
    <row r="10049" spans="1:4" x14ac:dyDescent="0.25">
      <c r="A10049" s="3">
        <v>31057</v>
      </c>
      <c r="B10049">
        <v>2182</v>
      </c>
      <c r="C10049">
        <v>86.923000000000002</v>
      </c>
      <c r="D10049">
        <v>25.102677082015116</v>
      </c>
    </row>
    <row r="10050" spans="1:4" x14ac:dyDescent="0.25">
      <c r="A10050" s="3">
        <v>31058</v>
      </c>
      <c r="B10050">
        <v>2123</v>
      </c>
      <c r="C10050">
        <v>99.504999999999995</v>
      </c>
      <c r="D10050">
        <v>21.335611275815285</v>
      </c>
    </row>
    <row r="10051" spans="1:4" x14ac:dyDescent="0.25">
      <c r="A10051" s="3">
        <v>31060</v>
      </c>
      <c r="B10051">
        <v>1915</v>
      </c>
      <c r="C10051">
        <v>101.792</v>
      </c>
      <c r="D10051">
        <v>18.812873310279787</v>
      </c>
    </row>
    <row r="10052" spans="1:4" x14ac:dyDescent="0.25">
      <c r="A10052" s="3">
        <v>31061</v>
      </c>
      <c r="B10052">
        <v>43755</v>
      </c>
      <c r="C10052">
        <v>236.50399999999999</v>
      </c>
      <c r="D10052">
        <v>185.00744173460069</v>
      </c>
    </row>
    <row r="10053" spans="1:4" x14ac:dyDescent="0.25">
      <c r="A10053" s="3">
        <v>31062</v>
      </c>
      <c r="B10053">
        <v>495</v>
      </c>
      <c r="C10053">
        <v>0.26900000000000002</v>
      </c>
      <c r="D10053">
        <v>1840.1486988847582</v>
      </c>
    </row>
    <row r="10054" spans="1:4" x14ac:dyDescent="0.25">
      <c r="A10054" s="3">
        <v>31063</v>
      </c>
      <c r="B10054">
        <v>5666</v>
      </c>
      <c r="C10054">
        <v>114.188</v>
      </c>
      <c r="D10054">
        <v>49.619925035905702</v>
      </c>
    </row>
    <row r="10055" spans="1:4" x14ac:dyDescent="0.25">
      <c r="A10055" s="3">
        <v>31064</v>
      </c>
      <c r="B10055">
        <v>9450</v>
      </c>
      <c r="C10055">
        <v>252.38800000000001</v>
      </c>
      <c r="D10055">
        <v>37.442350666434223</v>
      </c>
    </row>
    <row r="10056" spans="1:4" x14ac:dyDescent="0.25">
      <c r="A10056" s="3">
        <v>31065</v>
      </c>
      <c r="B10056">
        <v>1118</v>
      </c>
      <c r="C10056">
        <v>64.459999999999994</v>
      </c>
      <c r="D10056">
        <v>17.344089357741236</v>
      </c>
    </row>
    <row r="10057" spans="1:4" x14ac:dyDescent="0.25">
      <c r="A10057" s="3">
        <v>31066</v>
      </c>
      <c r="B10057">
        <v>1147</v>
      </c>
      <c r="C10057">
        <v>68.076999999999998</v>
      </c>
      <c r="D10057">
        <v>16.848568532690923</v>
      </c>
    </row>
    <row r="10058" spans="1:4" x14ac:dyDescent="0.25">
      <c r="A10058" s="3">
        <v>31067</v>
      </c>
      <c r="B10058">
        <v>222</v>
      </c>
      <c r="C10058">
        <v>3.476</v>
      </c>
      <c r="D10058">
        <v>63.866513233601843</v>
      </c>
    </row>
    <row r="10059" spans="1:4" x14ac:dyDescent="0.25">
      <c r="A10059" s="3">
        <v>31068</v>
      </c>
      <c r="B10059">
        <v>5425</v>
      </c>
      <c r="C10059">
        <v>89.831000000000003</v>
      </c>
      <c r="D10059">
        <v>60.391178991662116</v>
      </c>
    </row>
    <row r="10060" spans="1:4" x14ac:dyDescent="0.25">
      <c r="A10060" s="3">
        <v>31069</v>
      </c>
      <c r="B10060">
        <v>18948</v>
      </c>
      <c r="C10060">
        <v>96.451999999999998</v>
      </c>
      <c r="D10060">
        <v>196.4500476921163</v>
      </c>
    </row>
    <row r="10061" spans="1:4" x14ac:dyDescent="0.25">
      <c r="A10061" s="3">
        <v>31070</v>
      </c>
      <c r="B10061">
        <v>998</v>
      </c>
      <c r="C10061">
        <v>50.793999999999997</v>
      </c>
      <c r="D10061">
        <v>19.6479899200693</v>
      </c>
    </row>
    <row r="10062" spans="1:4" x14ac:dyDescent="0.25">
      <c r="A10062" s="3">
        <v>31071</v>
      </c>
      <c r="B10062">
        <v>1199</v>
      </c>
      <c r="C10062">
        <v>55.326000000000001</v>
      </c>
      <c r="D10062">
        <v>21.67154683150779</v>
      </c>
    </row>
    <row r="10063" spans="1:4" x14ac:dyDescent="0.25">
      <c r="A10063" s="3">
        <v>31072</v>
      </c>
      <c r="B10063">
        <v>1326</v>
      </c>
      <c r="C10063">
        <v>75.704999999999998</v>
      </c>
      <c r="D10063">
        <v>17.515355656825836</v>
      </c>
    </row>
    <row r="10064" spans="1:4" x14ac:dyDescent="0.25">
      <c r="A10064" s="3">
        <v>31075</v>
      </c>
      <c r="B10064">
        <v>2496</v>
      </c>
      <c r="C10064">
        <v>54.573999999999998</v>
      </c>
      <c r="D10064">
        <v>45.736064792758455</v>
      </c>
    </row>
    <row r="10065" spans="1:4" x14ac:dyDescent="0.25">
      <c r="A10065" s="3">
        <v>31076</v>
      </c>
      <c r="B10065">
        <v>3064</v>
      </c>
      <c r="C10065">
        <v>119.87</v>
      </c>
      <c r="D10065">
        <v>25.561024443146742</v>
      </c>
    </row>
    <row r="10066" spans="1:4" x14ac:dyDescent="0.25">
      <c r="A10066" s="3">
        <v>31077</v>
      </c>
      <c r="B10066">
        <v>1275</v>
      </c>
      <c r="C10066">
        <v>94.882000000000005</v>
      </c>
      <c r="D10066">
        <v>13.437743723783225</v>
      </c>
    </row>
    <row r="10067" spans="1:4" x14ac:dyDescent="0.25">
      <c r="A10067" s="3">
        <v>31078</v>
      </c>
      <c r="B10067">
        <v>3566</v>
      </c>
      <c r="C10067">
        <v>105.605</v>
      </c>
      <c r="D10067">
        <v>33.767340561526439</v>
      </c>
    </row>
    <row r="10068" spans="1:4" x14ac:dyDescent="0.25">
      <c r="A10068" s="3">
        <v>31079</v>
      </c>
      <c r="B10068">
        <v>2398</v>
      </c>
      <c r="C10068">
        <v>111.85899999999999</v>
      </c>
      <c r="D10068">
        <v>21.437702822303081</v>
      </c>
    </row>
    <row r="10069" spans="1:4" x14ac:dyDescent="0.25">
      <c r="A10069" s="3">
        <v>31081</v>
      </c>
      <c r="B10069">
        <v>251</v>
      </c>
      <c r="C10069">
        <v>35.405000000000001</v>
      </c>
      <c r="D10069">
        <v>7.0893941533681684</v>
      </c>
    </row>
    <row r="10070" spans="1:4" x14ac:dyDescent="0.25">
      <c r="A10070" s="3">
        <v>31082</v>
      </c>
      <c r="B10070">
        <v>10408</v>
      </c>
      <c r="C10070">
        <v>224.87200000000001</v>
      </c>
      <c r="D10070">
        <v>46.284108292717633</v>
      </c>
    </row>
    <row r="10071" spans="1:4" x14ac:dyDescent="0.25">
      <c r="A10071" s="3">
        <v>31083</v>
      </c>
      <c r="B10071">
        <v>362</v>
      </c>
      <c r="C10071">
        <v>2.052</v>
      </c>
      <c r="D10071">
        <v>176.41325536062377</v>
      </c>
    </row>
    <row r="10072" spans="1:4" x14ac:dyDescent="0.25">
      <c r="A10072" s="3">
        <v>31084</v>
      </c>
      <c r="B10072">
        <v>129</v>
      </c>
      <c r="C10072">
        <v>0.26500000000000001</v>
      </c>
      <c r="D10072">
        <v>486.79245283018867</v>
      </c>
    </row>
    <row r="10073" spans="1:4" x14ac:dyDescent="0.25">
      <c r="A10073" s="3">
        <v>31085</v>
      </c>
      <c r="B10073">
        <v>1043</v>
      </c>
      <c r="C10073">
        <v>44.273000000000003</v>
      </c>
      <c r="D10073">
        <v>23.558376437106133</v>
      </c>
    </row>
    <row r="10074" spans="1:4" x14ac:dyDescent="0.25">
      <c r="A10074" s="3">
        <v>31087</v>
      </c>
      <c r="B10074">
        <v>9656</v>
      </c>
      <c r="C10074">
        <v>463.78</v>
      </c>
      <c r="D10074">
        <v>20.820216481952652</v>
      </c>
    </row>
    <row r="10075" spans="1:4" x14ac:dyDescent="0.25">
      <c r="A10075" s="3">
        <v>31088</v>
      </c>
      <c r="B10075">
        <v>50163</v>
      </c>
      <c r="C10075">
        <v>31.431999999999999</v>
      </c>
      <c r="D10075">
        <v>1595.9213540341054</v>
      </c>
    </row>
    <row r="10076" spans="1:4" x14ac:dyDescent="0.25">
      <c r="A10076" s="3">
        <v>31089</v>
      </c>
      <c r="B10076">
        <v>4838</v>
      </c>
      <c r="C10076">
        <v>153.41</v>
      </c>
      <c r="D10076">
        <v>31.536405710188383</v>
      </c>
    </row>
    <row r="10077" spans="1:4" x14ac:dyDescent="0.25">
      <c r="A10077" s="3">
        <v>31090</v>
      </c>
      <c r="B10077">
        <v>1038</v>
      </c>
      <c r="C10077">
        <v>143.73099999999999</v>
      </c>
      <c r="D10077">
        <v>7.2218241019682603</v>
      </c>
    </row>
    <row r="10078" spans="1:4" x14ac:dyDescent="0.25">
      <c r="A10078" s="3">
        <v>31091</v>
      </c>
      <c r="B10078">
        <v>5189</v>
      </c>
      <c r="C10078">
        <v>86.769000000000005</v>
      </c>
      <c r="D10078">
        <v>59.80246401364542</v>
      </c>
    </row>
    <row r="10079" spans="1:4" x14ac:dyDescent="0.25">
      <c r="A10079" s="3">
        <v>31092</v>
      </c>
      <c r="B10079">
        <v>7420</v>
      </c>
      <c r="C10079">
        <v>187.566</v>
      </c>
      <c r="D10079">
        <v>39.559408421568939</v>
      </c>
    </row>
    <row r="10080" spans="1:4" x14ac:dyDescent="0.25">
      <c r="A10080" s="3">
        <v>31093</v>
      </c>
      <c r="B10080">
        <v>28087</v>
      </c>
      <c r="C10080">
        <v>19.635000000000002</v>
      </c>
      <c r="D10080">
        <v>1430.4558186911127</v>
      </c>
    </row>
    <row r="10081" spans="1:4" x14ac:dyDescent="0.25">
      <c r="A10081" s="3">
        <v>31094</v>
      </c>
      <c r="B10081">
        <v>1114</v>
      </c>
      <c r="C10081">
        <v>107.926</v>
      </c>
      <c r="D10081">
        <v>10.321887219020439</v>
      </c>
    </row>
    <row r="10082" spans="1:4" x14ac:dyDescent="0.25">
      <c r="A10082" s="3">
        <v>31096</v>
      </c>
      <c r="B10082">
        <v>7395</v>
      </c>
      <c r="C10082">
        <v>170.80099999999999</v>
      </c>
      <c r="D10082">
        <v>43.295999437942406</v>
      </c>
    </row>
    <row r="10083" spans="1:4" x14ac:dyDescent="0.25">
      <c r="A10083" s="3">
        <v>31097</v>
      </c>
      <c r="B10083">
        <v>1302</v>
      </c>
      <c r="C10083">
        <v>53.456000000000003</v>
      </c>
      <c r="D10083">
        <v>24.356480095779705</v>
      </c>
    </row>
    <row r="10084" spans="1:4" x14ac:dyDescent="0.25">
      <c r="A10084" s="3">
        <v>31098</v>
      </c>
      <c r="B10084">
        <v>2888</v>
      </c>
      <c r="C10084">
        <v>18.038</v>
      </c>
      <c r="D10084">
        <v>160.10644195587093</v>
      </c>
    </row>
    <row r="10085" spans="1:4" x14ac:dyDescent="0.25">
      <c r="A10085" s="3">
        <v>31201</v>
      </c>
      <c r="B10085">
        <v>8761</v>
      </c>
      <c r="C10085">
        <v>10.641999999999999</v>
      </c>
      <c r="D10085">
        <v>823.24750986656647</v>
      </c>
    </row>
    <row r="10086" spans="1:4" x14ac:dyDescent="0.25">
      <c r="A10086" s="3">
        <v>31204</v>
      </c>
      <c r="B10086">
        <v>31482</v>
      </c>
      <c r="C10086">
        <v>14.632999999999999</v>
      </c>
      <c r="D10086">
        <v>2151.4385293514661</v>
      </c>
    </row>
    <row r="10087" spans="1:4" x14ac:dyDescent="0.25">
      <c r="A10087" s="3">
        <v>31206</v>
      </c>
      <c r="B10087">
        <v>29072</v>
      </c>
      <c r="C10087">
        <v>27.925000000000001</v>
      </c>
      <c r="D10087">
        <v>1041.0743061772605</v>
      </c>
    </row>
    <row r="10088" spans="1:4" x14ac:dyDescent="0.25">
      <c r="A10088" s="3">
        <v>31207</v>
      </c>
      <c r="B10088">
        <v>974</v>
      </c>
      <c r="C10088">
        <v>0.17199999999999999</v>
      </c>
      <c r="D10088">
        <v>5662.7906976744189</v>
      </c>
    </row>
    <row r="10089" spans="1:4" x14ac:dyDescent="0.25">
      <c r="A10089" s="3">
        <v>31210</v>
      </c>
      <c r="B10089">
        <v>30968</v>
      </c>
      <c r="C10089">
        <v>41.323999999999998</v>
      </c>
      <c r="D10089">
        <v>749.39502468299293</v>
      </c>
    </row>
    <row r="10090" spans="1:4" x14ac:dyDescent="0.25">
      <c r="A10090" s="3">
        <v>31211</v>
      </c>
      <c r="B10090">
        <v>16282</v>
      </c>
      <c r="C10090">
        <v>49.164000000000001</v>
      </c>
      <c r="D10090">
        <v>331.17728419168498</v>
      </c>
    </row>
    <row r="10091" spans="1:4" x14ac:dyDescent="0.25">
      <c r="A10091" s="3">
        <v>31213</v>
      </c>
      <c r="B10091">
        <v>0</v>
      </c>
      <c r="C10091">
        <v>0.01</v>
      </c>
      <c r="D10091">
        <v>0</v>
      </c>
    </row>
    <row r="10092" spans="1:4" x14ac:dyDescent="0.25">
      <c r="A10092" s="3">
        <v>31216</v>
      </c>
      <c r="B10092">
        <v>16109</v>
      </c>
      <c r="C10092">
        <v>55.104999999999997</v>
      </c>
      <c r="D10092">
        <v>292.33281916341531</v>
      </c>
    </row>
    <row r="10093" spans="1:4" x14ac:dyDescent="0.25">
      <c r="A10093" s="3">
        <v>31217</v>
      </c>
      <c r="B10093">
        <v>18408</v>
      </c>
      <c r="C10093">
        <v>98.695999999999998</v>
      </c>
      <c r="D10093">
        <v>186.51211801896733</v>
      </c>
    </row>
    <row r="10094" spans="1:4" x14ac:dyDescent="0.25">
      <c r="A10094" s="3">
        <v>31220</v>
      </c>
      <c r="B10094">
        <v>13839</v>
      </c>
      <c r="C10094">
        <v>47.49</v>
      </c>
      <c r="D10094">
        <v>291.40871762476309</v>
      </c>
    </row>
    <row r="10095" spans="1:4" x14ac:dyDescent="0.25">
      <c r="A10095" s="3">
        <v>31301</v>
      </c>
      <c r="B10095">
        <v>4591</v>
      </c>
      <c r="C10095">
        <v>11.762</v>
      </c>
      <c r="D10095">
        <v>390.32477469818059</v>
      </c>
    </row>
    <row r="10096" spans="1:4" x14ac:dyDescent="0.25">
      <c r="A10096" s="3">
        <v>31302</v>
      </c>
      <c r="B10096">
        <v>7853</v>
      </c>
      <c r="C10096">
        <v>42.854999999999997</v>
      </c>
      <c r="D10096">
        <v>183.24582895811457</v>
      </c>
    </row>
    <row r="10097" spans="1:4" x14ac:dyDescent="0.25">
      <c r="A10097" s="3">
        <v>31303</v>
      </c>
      <c r="B10097">
        <v>1999</v>
      </c>
      <c r="C10097">
        <v>81.352999999999994</v>
      </c>
      <c r="D10097">
        <v>24.571927279879048</v>
      </c>
    </row>
    <row r="10098" spans="1:4" x14ac:dyDescent="0.25">
      <c r="A10098" s="3">
        <v>31304</v>
      </c>
      <c r="B10098">
        <v>132</v>
      </c>
      <c r="C10098">
        <v>2.2759999999999998</v>
      </c>
      <c r="D10098">
        <v>57.996485061511429</v>
      </c>
    </row>
    <row r="10099" spans="1:4" x14ac:dyDescent="0.25">
      <c r="A10099" s="3">
        <v>31305</v>
      </c>
      <c r="B10099">
        <v>5989</v>
      </c>
      <c r="C10099">
        <v>42.107999999999997</v>
      </c>
      <c r="D10099">
        <v>142.22950508216968</v>
      </c>
    </row>
    <row r="10100" spans="1:4" x14ac:dyDescent="0.25">
      <c r="A10100" s="3">
        <v>31307</v>
      </c>
      <c r="B10100">
        <v>998</v>
      </c>
      <c r="C10100">
        <v>3.7759999999999998</v>
      </c>
      <c r="D10100">
        <v>264.30084745762713</v>
      </c>
    </row>
    <row r="10101" spans="1:4" x14ac:dyDescent="0.25">
      <c r="A10101" s="3">
        <v>31308</v>
      </c>
      <c r="B10101">
        <v>7305</v>
      </c>
      <c r="C10101">
        <v>85.825000000000003</v>
      </c>
      <c r="D10101">
        <v>85.115059714535391</v>
      </c>
    </row>
    <row r="10102" spans="1:4" x14ac:dyDescent="0.25">
      <c r="A10102" s="3">
        <v>31309</v>
      </c>
      <c r="B10102">
        <v>1210</v>
      </c>
      <c r="C10102">
        <v>24.396000000000001</v>
      </c>
      <c r="D10102">
        <v>49.598294802426629</v>
      </c>
    </row>
    <row r="10103" spans="1:4" x14ac:dyDescent="0.25">
      <c r="A10103" s="3">
        <v>31312</v>
      </c>
      <c r="B10103">
        <v>16443</v>
      </c>
      <c r="C10103">
        <v>159.51</v>
      </c>
      <c r="D10103">
        <v>103.08444611623096</v>
      </c>
    </row>
    <row r="10104" spans="1:4" x14ac:dyDescent="0.25">
      <c r="A10104" s="3">
        <v>31313</v>
      </c>
      <c r="B10104">
        <v>40302</v>
      </c>
      <c r="C10104">
        <v>63.265999999999998</v>
      </c>
      <c r="D10104">
        <v>637.02462618151935</v>
      </c>
    </row>
    <row r="10105" spans="1:4" x14ac:dyDescent="0.25">
      <c r="A10105" s="3">
        <v>31314</v>
      </c>
      <c r="B10105">
        <v>1931</v>
      </c>
      <c r="C10105">
        <v>9.0839999999999996</v>
      </c>
      <c r="D10105">
        <v>212.57155438132983</v>
      </c>
    </row>
    <row r="10106" spans="1:4" x14ac:dyDescent="0.25">
      <c r="A10106" s="3">
        <v>31315</v>
      </c>
      <c r="B10106">
        <v>7488</v>
      </c>
      <c r="C10106">
        <v>11.83</v>
      </c>
      <c r="D10106">
        <v>632.96703296703299</v>
      </c>
    </row>
    <row r="10107" spans="1:4" x14ac:dyDescent="0.25">
      <c r="A10107" s="3">
        <v>31316</v>
      </c>
      <c r="B10107">
        <v>9749</v>
      </c>
      <c r="C10107">
        <v>289.3</v>
      </c>
      <c r="D10107">
        <v>33.698582786035253</v>
      </c>
    </row>
    <row r="10108" spans="1:4" x14ac:dyDescent="0.25">
      <c r="A10108" s="3">
        <v>31318</v>
      </c>
      <c r="B10108">
        <v>341</v>
      </c>
      <c r="C10108">
        <v>1.3580000000000001</v>
      </c>
      <c r="D10108">
        <v>251.1045655375552</v>
      </c>
    </row>
    <row r="10109" spans="1:4" x14ac:dyDescent="0.25">
      <c r="A10109" s="3">
        <v>31320</v>
      </c>
      <c r="B10109">
        <v>8794</v>
      </c>
      <c r="C10109">
        <v>115.761</v>
      </c>
      <c r="D10109">
        <v>75.966862760342437</v>
      </c>
    </row>
    <row r="10110" spans="1:4" x14ac:dyDescent="0.25">
      <c r="A10110" s="3">
        <v>31321</v>
      </c>
      <c r="B10110">
        <v>6326</v>
      </c>
      <c r="C10110">
        <v>138.434</v>
      </c>
      <c r="D10110">
        <v>45.696866376757157</v>
      </c>
    </row>
    <row r="10111" spans="1:4" x14ac:dyDescent="0.25">
      <c r="A10111" s="3">
        <v>31322</v>
      </c>
      <c r="B10111">
        <v>21137</v>
      </c>
      <c r="C10111">
        <v>28.759</v>
      </c>
      <c r="D10111">
        <v>734.96992245905631</v>
      </c>
    </row>
    <row r="10112" spans="1:4" x14ac:dyDescent="0.25">
      <c r="A10112" s="3">
        <v>31323</v>
      </c>
      <c r="B10112">
        <v>1762</v>
      </c>
      <c r="C10112">
        <v>124.67</v>
      </c>
      <c r="D10112">
        <v>14.133311943530922</v>
      </c>
    </row>
    <row r="10113" spans="1:4" x14ac:dyDescent="0.25">
      <c r="A10113" s="3">
        <v>31324</v>
      </c>
      <c r="B10113">
        <v>20495</v>
      </c>
      <c r="C10113">
        <v>127.68300000000001</v>
      </c>
      <c r="D10113">
        <v>160.51471221697486</v>
      </c>
    </row>
    <row r="10114" spans="1:4" x14ac:dyDescent="0.25">
      <c r="A10114" s="3">
        <v>31326</v>
      </c>
      <c r="B10114">
        <v>19269</v>
      </c>
      <c r="C10114">
        <v>70.061000000000007</v>
      </c>
      <c r="D10114">
        <v>275.03175803942275</v>
      </c>
    </row>
    <row r="10115" spans="1:4" x14ac:dyDescent="0.25">
      <c r="A10115" s="3">
        <v>31327</v>
      </c>
      <c r="B10115">
        <v>195</v>
      </c>
      <c r="C10115">
        <v>38.387</v>
      </c>
      <c r="D10115">
        <v>5.0798447391043844</v>
      </c>
    </row>
    <row r="10116" spans="1:4" x14ac:dyDescent="0.25">
      <c r="A10116" s="3">
        <v>31328</v>
      </c>
      <c r="B10116">
        <v>3306</v>
      </c>
      <c r="C10116">
        <v>5.5810000000000004</v>
      </c>
      <c r="D10116">
        <v>592.36695932628561</v>
      </c>
    </row>
    <row r="10117" spans="1:4" x14ac:dyDescent="0.25">
      <c r="A10117" s="3">
        <v>31329</v>
      </c>
      <c r="B10117">
        <v>9034</v>
      </c>
      <c r="C10117">
        <v>105.678</v>
      </c>
      <c r="D10117">
        <v>85.486099282726769</v>
      </c>
    </row>
    <row r="10118" spans="1:4" x14ac:dyDescent="0.25">
      <c r="A10118" s="3">
        <v>31331</v>
      </c>
      <c r="B10118">
        <v>7856</v>
      </c>
      <c r="C10118">
        <v>295.59500000000003</v>
      </c>
      <c r="D10118">
        <v>26.576904210152403</v>
      </c>
    </row>
    <row r="10119" spans="1:4" x14ac:dyDescent="0.25">
      <c r="A10119" s="3">
        <v>31401</v>
      </c>
      <c r="B10119">
        <v>21696</v>
      </c>
      <c r="C10119">
        <v>4.7839999999999998</v>
      </c>
      <c r="D10119">
        <v>4535.1170568561874</v>
      </c>
    </row>
    <row r="10120" spans="1:4" x14ac:dyDescent="0.25">
      <c r="A10120" s="3">
        <v>31404</v>
      </c>
      <c r="B10120">
        <v>31024</v>
      </c>
      <c r="C10120">
        <v>14.737</v>
      </c>
      <c r="D10120">
        <v>2105.17744452738</v>
      </c>
    </row>
    <row r="10121" spans="1:4" x14ac:dyDescent="0.25">
      <c r="A10121" s="3">
        <v>31405</v>
      </c>
      <c r="B10121">
        <v>37207</v>
      </c>
      <c r="C10121">
        <v>30.463999999999999</v>
      </c>
      <c r="D10121">
        <v>1221.3432247899161</v>
      </c>
    </row>
    <row r="10122" spans="1:4" x14ac:dyDescent="0.25">
      <c r="A10122" s="3">
        <v>31406</v>
      </c>
      <c r="B10122">
        <v>33965</v>
      </c>
      <c r="C10122">
        <v>25.687999999999999</v>
      </c>
      <c r="D10122">
        <v>1322.2127063220182</v>
      </c>
    </row>
    <row r="10123" spans="1:4" x14ac:dyDescent="0.25">
      <c r="A10123" s="3">
        <v>31407</v>
      </c>
      <c r="B10123">
        <v>7244</v>
      </c>
      <c r="C10123">
        <v>28.32</v>
      </c>
      <c r="D10123">
        <v>255.79096045197741</v>
      </c>
    </row>
    <row r="10124" spans="1:4" x14ac:dyDescent="0.25">
      <c r="A10124" s="3">
        <v>31408</v>
      </c>
      <c r="B10124">
        <v>9952</v>
      </c>
      <c r="C10124">
        <v>24.396000000000001</v>
      </c>
      <c r="D10124">
        <v>407.93572716838827</v>
      </c>
    </row>
    <row r="10125" spans="1:4" x14ac:dyDescent="0.25">
      <c r="A10125" s="3">
        <v>31409</v>
      </c>
      <c r="B10125">
        <v>652</v>
      </c>
      <c r="C10125">
        <v>6.6529999999999996</v>
      </c>
      <c r="D10125">
        <v>98.000901848790022</v>
      </c>
    </row>
    <row r="10126" spans="1:4" x14ac:dyDescent="0.25">
      <c r="A10126" s="3">
        <v>31410</v>
      </c>
      <c r="B10126">
        <v>23654</v>
      </c>
      <c r="C10126">
        <v>19.54</v>
      </c>
      <c r="D10126">
        <v>1210.5424769703172</v>
      </c>
    </row>
    <row r="10127" spans="1:4" x14ac:dyDescent="0.25">
      <c r="A10127" s="3">
        <v>31411</v>
      </c>
      <c r="B10127">
        <v>8384</v>
      </c>
      <c r="C10127">
        <v>21.145</v>
      </c>
      <c r="D10127">
        <v>396.50035469378105</v>
      </c>
    </row>
    <row r="10128" spans="1:4" x14ac:dyDescent="0.25">
      <c r="A10128" s="3">
        <v>31415</v>
      </c>
      <c r="B10128">
        <v>12091</v>
      </c>
      <c r="C10128">
        <v>6.0910000000000002</v>
      </c>
      <c r="D10128">
        <v>1985.059924478739</v>
      </c>
    </row>
    <row r="10129" spans="1:4" x14ac:dyDescent="0.25">
      <c r="A10129" s="3">
        <v>31419</v>
      </c>
      <c r="B10129">
        <v>50954</v>
      </c>
      <c r="C10129">
        <v>63.383000000000003</v>
      </c>
      <c r="D10129">
        <v>803.90641023618321</v>
      </c>
    </row>
    <row r="10130" spans="1:4" x14ac:dyDescent="0.25">
      <c r="A10130" s="3">
        <v>31501</v>
      </c>
      <c r="B10130">
        <v>15576</v>
      </c>
      <c r="C10130">
        <v>13.176</v>
      </c>
      <c r="D10130">
        <v>1182.1493624772313</v>
      </c>
    </row>
    <row r="10131" spans="1:4" x14ac:dyDescent="0.25">
      <c r="A10131" s="3">
        <v>31503</v>
      </c>
      <c r="B10131">
        <v>21116</v>
      </c>
      <c r="C10131">
        <v>331.55099999999999</v>
      </c>
      <c r="D10131">
        <v>63.68854263748262</v>
      </c>
    </row>
    <row r="10132" spans="1:4" x14ac:dyDescent="0.25">
      <c r="A10132" s="3">
        <v>31510</v>
      </c>
      <c r="B10132">
        <v>9848</v>
      </c>
      <c r="C10132">
        <v>209.279</v>
      </c>
      <c r="D10132">
        <v>47.056799774463755</v>
      </c>
    </row>
    <row r="10133" spans="1:4" x14ac:dyDescent="0.25">
      <c r="A10133" s="3">
        <v>31512</v>
      </c>
      <c r="B10133">
        <v>2248</v>
      </c>
      <c r="C10133">
        <v>78.968000000000004</v>
      </c>
      <c r="D10133">
        <v>28.467227231283555</v>
      </c>
    </row>
    <row r="10134" spans="1:4" x14ac:dyDescent="0.25">
      <c r="A10134" s="3">
        <v>31513</v>
      </c>
      <c r="B10134">
        <v>16084</v>
      </c>
      <c r="C10134">
        <v>330.37099999999998</v>
      </c>
      <c r="D10134">
        <v>48.684660578561683</v>
      </c>
    </row>
    <row r="10135" spans="1:4" x14ac:dyDescent="0.25">
      <c r="A10135" s="3">
        <v>31516</v>
      </c>
      <c r="B10135">
        <v>14735</v>
      </c>
      <c r="C10135">
        <v>151.34700000000001</v>
      </c>
      <c r="D10135">
        <v>97.359049072660838</v>
      </c>
    </row>
    <row r="10136" spans="1:4" x14ac:dyDescent="0.25">
      <c r="A10136" s="3">
        <v>31518</v>
      </c>
      <c r="B10136">
        <v>704</v>
      </c>
      <c r="C10136">
        <v>45.17</v>
      </c>
      <c r="D10136">
        <v>15.58556564091211</v>
      </c>
    </row>
    <row r="10137" spans="1:4" x14ac:dyDescent="0.25">
      <c r="A10137" s="3">
        <v>31519</v>
      </c>
      <c r="B10137">
        <v>3569</v>
      </c>
      <c r="C10137">
        <v>131.54499999999999</v>
      </c>
      <c r="D10137">
        <v>27.131399901174504</v>
      </c>
    </row>
    <row r="10138" spans="1:4" x14ac:dyDescent="0.25">
      <c r="A10138" s="3">
        <v>31520</v>
      </c>
      <c r="B10138">
        <v>22336</v>
      </c>
      <c r="C10138">
        <v>16.867999999999999</v>
      </c>
      <c r="D10138">
        <v>1324.1640976997867</v>
      </c>
    </row>
    <row r="10139" spans="1:4" x14ac:dyDescent="0.25">
      <c r="A10139" s="3">
        <v>31522</v>
      </c>
      <c r="B10139">
        <v>14447</v>
      </c>
      <c r="C10139">
        <v>54.09</v>
      </c>
      <c r="D10139">
        <v>267.09188389720833</v>
      </c>
    </row>
    <row r="10140" spans="1:4" x14ac:dyDescent="0.25">
      <c r="A10140" s="3">
        <v>31523</v>
      </c>
      <c r="B10140">
        <v>13229</v>
      </c>
      <c r="C10140">
        <v>185.02199999999999</v>
      </c>
      <c r="D10140">
        <v>71.499605452324587</v>
      </c>
    </row>
    <row r="10141" spans="1:4" x14ac:dyDescent="0.25">
      <c r="A10141" s="3">
        <v>31524</v>
      </c>
      <c r="B10141">
        <v>0</v>
      </c>
      <c r="C10141">
        <v>1.6890000000000001</v>
      </c>
      <c r="D10141">
        <v>0</v>
      </c>
    </row>
    <row r="10142" spans="1:4" x14ac:dyDescent="0.25">
      <c r="A10142" s="3">
        <v>31525</v>
      </c>
      <c r="B10142">
        <v>28247</v>
      </c>
      <c r="C10142">
        <v>98.183999999999997</v>
      </c>
      <c r="D10142">
        <v>287.69453271408787</v>
      </c>
    </row>
    <row r="10143" spans="1:4" x14ac:dyDescent="0.25">
      <c r="A10143" s="3">
        <v>31527</v>
      </c>
      <c r="B10143">
        <v>805</v>
      </c>
      <c r="C10143">
        <v>17.649000000000001</v>
      </c>
      <c r="D10143">
        <v>45.611649385234287</v>
      </c>
    </row>
    <row r="10144" spans="1:4" x14ac:dyDescent="0.25">
      <c r="A10144" s="3">
        <v>31532</v>
      </c>
      <c r="B10144">
        <v>727</v>
      </c>
      <c r="C10144">
        <v>51.347999999999999</v>
      </c>
      <c r="D10144">
        <v>14.158292435927399</v>
      </c>
    </row>
    <row r="10145" spans="1:4" x14ac:dyDescent="0.25">
      <c r="A10145" s="3">
        <v>31533</v>
      </c>
      <c r="B10145">
        <v>17494</v>
      </c>
      <c r="C10145">
        <v>63.826999999999998</v>
      </c>
      <c r="D10145">
        <v>274.08463502906295</v>
      </c>
    </row>
    <row r="10146" spans="1:4" x14ac:dyDescent="0.25">
      <c r="A10146" s="3">
        <v>31535</v>
      </c>
      <c r="B10146">
        <v>11264</v>
      </c>
      <c r="C10146">
        <v>97.736000000000004</v>
      </c>
      <c r="D10146">
        <v>115.24924285831219</v>
      </c>
    </row>
    <row r="10147" spans="1:4" x14ac:dyDescent="0.25">
      <c r="A10147" s="3">
        <v>31537</v>
      </c>
      <c r="B10147">
        <v>10097</v>
      </c>
      <c r="C10147">
        <v>290.11399999999998</v>
      </c>
      <c r="D10147">
        <v>34.803559979869988</v>
      </c>
    </row>
    <row r="10148" spans="1:4" x14ac:dyDescent="0.25">
      <c r="A10148" s="3">
        <v>31539</v>
      </c>
      <c r="B10148">
        <v>14468</v>
      </c>
      <c r="C10148">
        <v>269.887</v>
      </c>
      <c r="D10148">
        <v>53.60762096729372</v>
      </c>
    </row>
    <row r="10149" spans="1:4" x14ac:dyDescent="0.25">
      <c r="A10149" s="3">
        <v>31542</v>
      </c>
      <c r="B10149">
        <v>2811</v>
      </c>
      <c r="C10149">
        <v>102.09</v>
      </c>
      <c r="D10149">
        <v>27.534528357331766</v>
      </c>
    </row>
    <row r="10150" spans="1:4" x14ac:dyDescent="0.25">
      <c r="A10150" s="3">
        <v>31543</v>
      </c>
      <c r="B10150">
        <v>4796</v>
      </c>
      <c r="C10150">
        <v>124.904</v>
      </c>
      <c r="D10150">
        <v>38.397489271760712</v>
      </c>
    </row>
    <row r="10151" spans="1:4" x14ac:dyDescent="0.25">
      <c r="A10151" s="3">
        <v>31544</v>
      </c>
      <c r="B10151">
        <v>994</v>
      </c>
      <c r="C10151">
        <v>101.395</v>
      </c>
      <c r="D10151">
        <v>9.8032447359337258</v>
      </c>
    </row>
    <row r="10152" spans="1:4" x14ac:dyDescent="0.25">
      <c r="A10152" s="3">
        <v>31545</v>
      </c>
      <c r="B10152">
        <v>16133</v>
      </c>
      <c r="C10152">
        <v>99.010999999999996</v>
      </c>
      <c r="D10152">
        <v>162.94149134944604</v>
      </c>
    </row>
    <row r="10153" spans="1:4" x14ac:dyDescent="0.25">
      <c r="A10153" s="3">
        <v>31546</v>
      </c>
      <c r="B10153">
        <v>8095</v>
      </c>
      <c r="C10153">
        <v>169.881</v>
      </c>
      <c r="D10153">
        <v>47.651002760756057</v>
      </c>
    </row>
    <row r="10154" spans="1:4" x14ac:dyDescent="0.25">
      <c r="A10154" s="3">
        <v>31547</v>
      </c>
      <c r="B10154">
        <v>1293</v>
      </c>
      <c r="C10154">
        <v>2.5169999999999999</v>
      </c>
      <c r="D10154">
        <v>513.7067938021454</v>
      </c>
    </row>
    <row r="10155" spans="1:4" x14ac:dyDescent="0.25">
      <c r="A10155" s="3">
        <v>31548</v>
      </c>
      <c r="B10155">
        <v>20020</v>
      </c>
      <c r="C10155">
        <v>55.99</v>
      </c>
      <c r="D10155">
        <v>357.56385068762279</v>
      </c>
    </row>
    <row r="10156" spans="1:4" x14ac:dyDescent="0.25">
      <c r="A10156" s="3">
        <v>31549</v>
      </c>
      <c r="B10156">
        <v>2239</v>
      </c>
      <c r="C10156">
        <v>112.05200000000001</v>
      </c>
      <c r="D10156">
        <v>19.981794166993893</v>
      </c>
    </row>
    <row r="10157" spans="1:4" x14ac:dyDescent="0.25">
      <c r="A10157" s="3">
        <v>31550</v>
      </c>
      <c r="B10157">
        <v>780</v>
      </c>
      <c r="C10157">
        <v>51.015999999999998</v>
      </c>
      <c r="D10157">
        <v>15.289320997334171</v>
      </c>
    </row>
    <row r="10158" spans="1:4" x14ac:dyDescent="0.25">
      <c r="A10158" s="3">
        <v>31551</v>
      </c>
      <c r="B10158">
        <v>1020</v>
      </c>
      <c r="C10158">
        <v>65.052000000000007</v>
      </c>
      <c r="D10158">
        <v>15.679763881202728</v>
      </c>
    </row>
    <row r="10159" spans="1:4" x14ac:dyDescent="0.25">
      <c r="A10159" s="3">
        <v>31552</v>
      </c>
      <c r="B10159">
        <v>932</v>
      </c>
      <c r="C10159">
        <v>85.572999999999993</v>
      </c>
      <c r="D10159">
        <v>10.891285802764891</v>
      </c>
    </row>
    <row r="10160" spans="1:4" x14ac:dyDescent="0.25">
      <c r="A10160" s="3">
        <v>31553</v>
      </c>
      <c r="B10160">
        <v>5237</v>
      </c>
      <c r="C10160">
        <v>171.18600000000001</v>
      </c>
      <c r="D10160">
        <v>30.592454990478192</v>
      </c>
    </row>
    <row r="10161" spans="1:4" x14ac:dyDescent="0.25">
      <c r="A10161" s="3">
        <v>31554</v>
      </c>
      <c r="B10161">
        <v>7076</v>
      </c>
      <c r="C10161">
        <v>197.45</v>
      </c>
      <c r="D10161">
        <v>35.836920739427704</v>
      </c>
    </row>
    <row r="10162" spans="1:4" x14ac:dyDescent="0.25">
      <c r="A10162" s="3">
        <v>31555</v>
      </c>
      <c r="B10162">
        <v>2868</v>
      </c>
      <c r="C10162">
        <v>147.52099999999999</v>
      </c>
      <c r="D10162">
        <v>19.441299882728561</v>
      </c>
    </row>
    <row r="10163" spans="1:4" x14ac:dyDescent="0.25">
      <c r="A10163" s="3">
        <v>31556</v>
      </c>
      <c r="B10163">
        <v>67</v>
      </c>
      <c r="C10163">
        <v>0.46400000000000002</v>
      </c>
      <c r="D10163">
        <v>144.39655172413794</v>
      </c>
    </row>
    <row r="10164" spans="1:4" x14ac:dyDescent="0.25">
      <c r="A10164" s="3">
        <v>31557</v>
      </c>
      <c r="B10164">
        <v>3043</v>
      </c>
      <c r="C10164">
        <v>104.5</v>
      </c>
      <c r="D10164">
        <v>29.119617224880383</v>
      </c>
    </row>
    <row r="10165" spans="1:4" x14ac:dyDescent="0.25">
      <c r="A10165" s="3">
        <v>31558</v>
      </c>
      <c r="B10165">
        <v>20373</v>
      </c>
      <c r="C10165">
        <v>75.233999999999995</v>
      </c>
      <c r="D10165">
        <v>270.79511922800862</v>
      </c>
    </row>
    <row r="10166" spans="1:4" x14ac:dyDescent="0.25">
      <c r="A10166" s="3">
        <v>31560</v>
      </c>
      <c r="B10166">
        <v>2842</v>
      </c>
      <c r="C10166">
        <v>136.88300000000001</v>
      </c>
      <c r="D10166">
        <v>20.762256817866351</v>
      </c>
    </row>
    <row r="10167" spans="1:4" x14ac:dyDescent="0.25">
      <c r="A10167" s="3">
        <v>31561</v>
      </c>
      <c r="B10167">
        <v>298</v>
      </c>
      <c r="C10167">
        <v>4.819</v>
      </c>
      <c r="D10167">
        <v>61.838555716953728</v>
      </c>
    </row>
    <row r="10168" spans="1:4" x14ac:dyDescent="0.25">
      <c r="A10168" s="3">
        <v>31562</v>
      </c>
      <c r="B10168">
        <v>2177</v>
      </c>
      <c r="C10168">
        <v>106.494</v>
      </c>
      <c r="D10168">
        <v>20.44246624222961</v>
      </c>
    </row>
    <row r="10169" spans="1:4" x14ac:dyDescent="0.25">
      <c r="A10169" s="3">
        <v>31563</v>
      </c>
      <c r="B10169">
        <v>1324</v>
      </c>
      <c r="C10169">
        <v>111.381</v>
      </c>
      <c r="D10169">
        <v>11.887126170531777</v>
      </c>
    </row>
    <row r="10170" spans="1:4" x14ac:dyDescent="0.25">
      <c r="A10170" s="3">
        <v>31565</v>
      </c>
      <c r="B10170">
        <v>1841</v>
      </c>
      <c r="C10170">
        <v>128.81399999999999</v>
      </c>
      <c r="D10170">
        <v>14.291924790783611</v>
      </c>
    </row>
    <row r="10171" spans="1:4" x14ac:dyDescent="0.25">
      <c r="A10171" s="3">
        <v>31566</v>
      </c>
      <c r="B10171">
        <v>3471</v>
      </c>
      <c r="C10171">
        <v>63.298000000000002</v>
      </c>
      <c r="D10171">
        <v>54.835855793232014</v>
      </c>
    </row>
    <row r="10172" spans="1:4" x14ac:dyDescent="0.25">
      <c r="A10172" s="3">
        <v>31567</v>
      </c>
      <c r="B10172">
        <v>782</v>
      </c>
      <c r="C10172">
        <v>40.784999999999997</v>
      </c>
      <c r="D10172">
        <v>19.173715826897144</v>
      </c>
    </row>
    <row r="10173" spans="1:4" x14ac:dyDescent="0.25">
      <c r="A10173" s="3">
        <v>31568</v>
      </c>
      <c r="B10173">
        <v>1273</v>
      </c>
      <c r="C10173">
        <v>125.134</v>
      </c>
      <c r="D10173">
        <v>10.173094442757364</v>
      </c>
    </row>
    <row r="10174" spans="1:4" x14ac:dyDescent="0.25">
      <c r="A10174" s="3">
        <v>31569</v>
      </c>
      <c r="B10174">
        <v>5580</v>
      </c>
      <c r="C10174">
        <v>65.213999999999999</v>
      </c>
      <c r="D10174">
        <v>85.564449351366278</v>
      </c>
    </row>
    <row r="10175" spans="1:4" x14ac:dyDescent="0.25">
      <c r="A10175" s="3">
        <v>31601</v>
      </c>
      <c r="B10175">
        <v>32730</v>
      </c>
      <c r="C10175">
        <v>153.387</v>
      </c>
      <c r="D10175">
        <v>213.38183809579689</v>
      </c>
    </row>
    <row r="10176" spans="1:4" x14ac:dyDescent="0.25">
      <c r="A10176" s="3">
        <v>31602</v>
      </c>
      <c r="B10176">
        <v>34702</v>
      </c>
      <c r="C10176">
        <v>40.776000000000003</v>
      </c>
      <c r="D10176">
        <v>851.0398273494211</v>
      </c>
    </row>
    <row r="10177" spans="1:4" x14ac:dyDescent="0.25">
      <c r="A10177" s="3">
        <v>31605</v>
      </c>
      <c r="B10177">
        <v>20188</v>
      </c>
      <c r="C10177">
        <v>53.25</v>
      </c>
      <c r="D10177">
        <v>379.11737089201876</v>
      </c>
    </row>
    <row r="10178" spans="1:4" x14ac:dyDescent="0.25">
      <c r="A10178" s="3">
        <v>31606</v>
      </c>
      <c r="B10178">
        <v>3861</v>
      </c>
      <c r="C10178">
        <v>44.076000000000001</v>
      </c>
      <c r="D10178">
        <v>87.598693166349037</v>
      </c>
    </row>
    <row r="10179" spans="1:4" x14ac:dyDescent="0.25">
      <c r="A10179" s="3">
        <v>31620</v>
      </c>
      <c r="B10179">
        <v>10690</v>
      </c>
      <c r="C10179">
        <v>124.024</v>
      </c>
      <c r="D10179">
        <v>86.192994904212085</v>
      </c>
    </row>
    <row r="10180" spans="1:4" x14ac:dyDescent="0.25">
      <c r="A10180" s="3">
        <v>31622</v>
      </c>
      <c r="B10180">
        <v>2178</v>
      </c>
      <c r="C10180">
        <v>110.786</v>
      </c>
      <c r="D10180">
        <v>19.6595237665409</v>
      </c>
    </row>
    <row r="10181" spans="1:4" x14ac:dyDescent="0.25">
      <c r="A10181" s="3">
        <v>31623</v>
      </c>
      <c r="B10181">
        <v>120</v>
      </c>
      <c r="C10181">
        <v>0.88900000000000001</v>
      </c>
      <c r="D10181">
        <v>134.98312710911136</v>
      </c>
    </row>
    <row r="10182" spans="1:4" x14ac:dyDescent="0.25">
      <c r="A10182" s="3">
        <v>31624</v>
      </c>
      <c r="B10182">
        <v>1273</v>
      </c>
      <c r="C10182">
        <v>79.078000000000003</v>
      </c>
      <c r="D10182">
        <v>16.098029793368571</v>
      </c>
    </row>
    <row r="10183" spans="1:4" x14ac:dyDescent="0.25">
      <c r="A10183" s="3">
        <v>31625</v>
      </c>
      <c r="B10183">
        <v>1171</v>
      </c>
      <c r="C10183">
        <v>59.936999999999998</v>
      </c>
      <c r="D10183">
        <v>19.537180706408396</v>
      </c>
    </row>
    <row r="10184" spans="1:4" x14ac:dyDescent="0.25">
      <c r="A10184" s="3">
        <v>31626</v>
      </c>
      <c r="B10184">
        <v>3463</v>
      </c>
      <c r="C10184">
        <v>142.90799999999999</v>
      </c>
      <c r="D10184">
        <v>24.23237327511406</v>
      </c>
    </row>
    <row r="10185" spans="1:4" x14ac:dyDescent="0.25">
      <c r="A10185" s="3">
        <v>31627</v>
      </c>
      <c r="B10185">
        <v>239</v>
      </c>
      <c r="C10185">
        <v>0.85499999999999998</v>
      </c>
      <c r="D10185">
        <v>279.53216374269005</v>
      </c>
    </row>
    <row r="10186" spans="1:4" x14ac:dyDescent="0.25">
      <c r="A10186" s="3">
        <v>31629</v>
      </c>
      <c r="B10186">
        <v>902</v>
      </c>
      <c r="C10186">
        <v>43.603999999999999</v>
      </c>
      <c r="D10186">
        <v>20.686175580221999</v>
      </c>
    </row>
    <row r="10187" spans="1:4" x14ac:dyDescent="0.25">
      <c r="A10187" s="3">
        <v>31630</v>
      </c>
      <c r="B10187">
        <v>419</v>
      </c>
      <c r="C10187">
        <v>89.028000000000006</v>
      </c>
      <c r="D10187">
        <v>4.7063845082445965</v>
      </c>
    </row>
    <row r="10188" spans="1:4" x14ac:dyDescent="0.25">
      <c r="A10188" s="3">
        <v>31631</v>
      </c>
      <c r="B10188">
        <v>559</v>
      </c>
      <c r="C10188">
        <v>122.473</v>
      </c>
      <c r="D10188">
        <v>4.5642713087782614</v>
      </c>
    </row>
    <row r="10189" spans="1:4" x14ac:dyDescent="0.25">
      <c r="A10189" s="3">
        <v>31632</v>
      </c>
      <c r="B10189">
        <v>10295</v>
      </c>
      <c r="C10189">
        <v>110.952</v>
      </c>
      <c r="D10189">
        <v>92.787872233037717</v>
      </c>
    </row>
    <row r="10190" spans="1:4" x14ac:dyDescent="0.25">
      <c r="A10190" s="3">
        <v>31634</v>
      </c>
      <c r="B10190">
        <v>5844</v>
      </c>
      <c r="C10190">
        <v>271.834</v>
      </c>
      <c r="D10190">
        <v>21.498414473538997</v>
      </c>
    </row>
    <row r="10191" spans="1:4" x14ac:dyDescent="0.25">
      <c r="A10191" s="3">
        <v>31635</v>
      </c>
      <c r="B10191">
        <v>6560</v>
      </c>
      <c r="C10191">
        <v>112.605</v>
      </c>
      <c r="D10191">
        <v>58.256738155499306</v>
      </c>
    </row>
    <row r="10192" spans="1:4" x14ac:dyDescent="0.25">
      <c r="A10192" s="3">
        <v>31636</v>
      </c>
      <c r="B10192">
        <v>9539</v>
      </c>
      <c r="C10192">
        <v>197.50399999999999</v>
      </c>
      <c r="D10192">
        <v>48.297755994815297</v>
      </c>
    </row>
    <row r="10193" spans="1:4" x14ac:dyDescent="0.25">
      <c r="A10193" s="3">
        <v>31637</v>
      </c>
      <c r="B10193">
        <v>2848</v>
      </c>
      <c r="C10193">
        <v>78.644000000000005</v>
      </c>
      <c r="D10193">
        <v>36.213824322262347</v>
      </c>
    </row>
    <row r="10194" spans="1:4" x14ac:dyDescent="0.25">
      <c r="A10194" s="3">
        <v>31638</v>
      </c>
      <c r="B10194">
        <v>1045</v>
      </c>
      <c r="C10194">
        <v>27.01</v>
      </c>
      <c r="D10194">
        <v>38.689374305812663</v>
      </c>
    </row>
    <row r="10195" spans="1:4" x14ac:dyDescent="0.25">
      <c r="A10195" s="3">
        <v>31639</v>
      </c>
      <c r="B10195">
        <v>10537</v>
      </c>
      <c r="C10195">
        <v>220.26599999999999</v>
      </c>
      <c r="D10195">
        <v>47.837614520625067</v>
      </c>
    </row>
    <row r="10196" spans="1:4" x14ac:dyDescent="0.25">
      <c r="A10196" s="3">
        <v>31641</v>
      </c>
      <c r="B10196">
        <v>1831</v>
      </c>
      <c r="C10196">
        <v>78.834000000000003</v>
      </c>
      <c r="D10196">
        <v>23.226019230281349</v>
      </c>
    </row>
    <row r="10197" spans="1:4" x14ac:dyDescent="0.25">
      <c r="A10197" s="3">
        <v>31642</v>
      </c>
      <c r="B10197">
        <v>4898</v>
      </c>
      <c r="C10197">
        <v>182.108</v>
      </c>
      <c r="D10197">
        <v>26.896127572649196</v>
      </c>
    </row>
    <row r="10198" spans="1:4" x14ac:dyDescent="0.25">
      <c r="A10198" s="3">
        <v>31643</v>
      </c>
      <c r="B10198">
        <v>8709</v>
      </c>
      <c r="C10198">
        <v>262.66899999999998</v>
      </c>
      <c r="D10198">
        <v>33.155796839368179</v>
      </c>
    </row>
    <row r="10199" spans="1:4" x14ac:dyDescent="0.25">
      <c r="A10199" s="3">
        <v>31645</v>
      </c>
      <c r="B10199">
        <v>5147</v>
      </c>
      <c r="C10199">
        <v>49.625999999999998</v>
      </c>
      <c r="D10199">
        <v>103.71579414016847</v>
      </c>
    </row>
    <row r="10200" spans="1:4" x14ac:dyDescent="0.25">
      <c r="A10200" s="3">
        <v>31647</v>
      </c>
      <c r="B10200">
        <v>3535</v>
      </c>
      <c r="C10200">
        <v>45.02</v>
      </c>
      <c r="D10200">
        <v>78.520657485561969</v>
      </c>
    </row>
    <row r="10201" spans="1:4" x14ac:dyDescent="0.25">
      <c r="A10201" s="3">
        <v>31648</v>
      </c>
      <c r="B10201">
        <v>1040</v>
      </c>
      <c r="C10201">
        <v>4.6159999999999997</v>
      </c>
      <c r="D10201">
        <v>225.30329289428079</v>
      </c>
    </row>
    <row r="10202" spans="1:4" x14ac:dyDescent="0.25">
      <c r="A10202" s="3">
        <v>31649</v>
      </c>
      <c r="B10202">
        <v>1056</v>
      </c>
      <c r="C10202">
        <v>49.283999999999999</v>
      </c>
      <c r="D10202">
        <v>21.426832237643048</v>
      </c>
    </row>
    <row r="10203" spans="1:4" x14ac:dyDescent="0.25">
      <c r="A10203" s="3">
        <v>31650</v>
      </c>
      <c r="B10203">
        <v>3311</v>
      </c>
      <c r="C10203">
        <v>101.17100000000001</v>
      </c>
      <c r="D10203">
        <v>32.726769528817542</v>
      </c>
    </row>
    <row r="10204" spans="1:4" x14ac:dyDescent="0.25">
      <c r="A10204" s="3">
        <v>31698</v>
      </c>
      <c r="B10204">
        <v>2223</v>
      </c>
      <c r="C10204">
        <v>8.4000000000000005E-2</v>
      </c>
      <c r="D10204">
        <v>26464.285714285714</v>
      </c>
    </row>
    <row r="10205" spans="1:4" x14ac:dyDescent="0.25">
      <c r="A10205" s="3">
        <v>31699</v>
      </c>
      <c r="B10205">
        <v>621</v>
      </c>
      <c r="C10205">
        <v>0.53800000000000003</v>
      </c>
      <c r="D10205">
        <v>1154.2750929368028</v>
      </c>
    </row>
    <row r="10206" spans="1:4" x14ac:dyDescent="0.25">
      <c r="A10206" s="3">
        <v>31701</v>
      </c>
      <c r="B10206">
        <v>20552</v>
      </c>
      <c r="C10206">
        <v>27.035</v>
      </c>
      <c r="D10206">
        <v>760.19974107638245</v>
      </c>
    </row>
    <row r="10207" spans="1:4" x14ac:dyDescent="0.25">
      <c r="A10207" s="3">
        <v>31705</v>
      </c>
      <c r="B10207">
        <v>35565</v>
      </c>
      <c r="C10207">
        <v>153.863</v>
      </c>
      <c r="D10207">
        <v>231.14718938276258</v>
      </c>
    </row>
    <row r="10208" spans="1:4" x14ac:dyDescent="0.25">
      <c r="A10208" s="3">
        <v>31707</v>
      </c>
      <c r="B10208">
        <v>25299</v>
      </c>
      <c r="C10208">
        <v>18.756</v>
      </c>
      <c r="D10208">
        <v>1348.8483685220729</v>
      </c>
    </row>
    <row r="10209" spans="1:4" x14ac:dyDescent="0.25">
      <c r="A10209" s="3">
        <v>31709</v>
      </c>
      <c r="B10209">
        <v>16019</v>
      </c>
      <c r="C10209">
        <v>126.995</v>
      </c>
      <c r="D10209">
        <v>126.13882436316391</v>
      </c>
    </row>
    <row r="10210" spans="1:4" x14ac:dyDescent="0.25">
      <c r="A10210" s="3">
        <v>31711</v>
      </c>
      <c r="B10210">
        <v>867</v>
      </c>
      <c r="C10210">
        <v>58.755000000000003</v>
      </c>
      <c r="D10210">
        <v>14.756190962471278</v>
      </c>
    </row>
    <row r="10211" spans="1:4" x14ac:dyDescent="0.25">
      <c r="A10211" s="3">
        <v>31712</v>
      </c>
      <c r="B10211">
        <v>1263</v>
      </c>
      <c r="C10211">
        <v>49.12</v>
      </c>
      <c r="D10211">
        <v>25.712540716612381</v>
      </c>
    </row>
    <row r="10212" spans="1:4" x14ac:dyDescent="0.25">
      <c r="A10212" s="3">
        <v>31714</v>
      </c>
      <c r="B10212">
        <v>6474</v>
      </c>
      <c r="C10212">
        <v>187.751</v>
      </c>
      <c r="D10212">
        <v>34.481840309771982</v>
      </c>
    </row>
    <row r="10213" spans="1:4" x14ac:dyDescent="0.25">
      <c r="A10213" s="3">
        <v>31716</v>
      </c>
      <c r="B10213">
        <v>2896</v>
      </c>
      <c r="C10213">
        <v>80.887</v>
      </c>
      <c r="D10213">
        <v>35.80303386205447</v>
      </c>
    </row>
    <row r="10214" spans="1:4" x14ac:dyDescent="0.25">
      <c r="A10214" s="3">
        <v>31719</v>
      </c>
      <c r="B10214">
        <v>10977</v>
      </c>
      <c r="C10214">
        <v>94.091999999999999</v>
      </c>
      <c r="D10214">
        <v>116.66241550822599</v>
      </c>
    </row>
    <row r="10215" spans="1:4" x14ac:dyDescent="0.25">
      <c r="A10215" s="3">
        <v>31720</v>
      </c>
      <c r="B10215">
        <v>455</v>
      </c>
      <c r="C10215">
        <v>4.6349999999999998</v>
      </c>
      <c r="D10215">
        <v>98.166127292340889</v>
      </c>
    </row>
    <row r="10216" spans="1:4" x14ac:dyDescent="0.25">
      <c r="A10216" s="3">
        <v>31721</v>
      </c>
      <c r="B10216">
        <v>20095</v>
      </c>
      <c r="C10216">
        <v>213.137</v>
      </c>
      <c r="D10216">
        <v>94.282081478110328</v>
      </c>
    </row>
    <row r="10217" spans="1:4" x14ac:dyDescent="0.25">
      <c r="A10217" s="3">
        <v>31722</v>
      </c>
      <c r="B10217">
        <v>494</v>
      </c>
      <c r="C10217">
        <v>0.751</v>
      </c>
      <c r="D10217">
        <v>657.78961384820241</v>
      </c>
    </row>
    <row r="10218" spans="1:4" x14ac:dyDescent="0.25">
      <c r="A10218" s="3">
        <v>31730</v>
      </c>
      <c r="B10218">
        <v>9682</v>
      </c>
      <c r="C10218">
        <v>252.83500000000001</v>
      </c>
      <c r="D10218">
        <v>38.293748887614449</v>
      </c>
    </row>
    <row r="10219" spans="1:4" x14ac:dyDescent="0.25">
      <c r="A10219" s="3">
        <v>31733</v>
      </c>
      <c r="B10219">
        <v>1580</v>
      </c>
      <c r="C10219">
        <v>57.033000000000001</v>
      </c>
      <c r="D10219">
        <v>27.703259516420317</v>
      </c>
    </row>
    <row r="10220" spans="1:4" x14ac:dyDescent="0.25">
      <c r="A10220" s="3">
        <v>31735</v>
      </c>
      <c r="B10220">
        <v>817</v>
      </c>
      <c r="C10220">
        <v>21.753</v>
      </c>
      <c r="D10220">
        <v>37.558037971774006</v>
      </c>
    </row>
    <row r="10221" spans="1:4" x14ac:dyDescent="0.25">
      <c r="A10221" s="3">
        <v>31738</v>
      </c>
      <c r="B10221">
        <v>2102</v>
      </c>
      <c r="C10221">
        <v>62.252000000000002</v>
      </c>
      <c r="D10221">
        <v>33.765983422219364</v>
      </c>
    </row>
    <row r="10222" spans="1:4" x14ac:dyDescent="0.25">
      <c r="A10222" s="3">
        <v>31743</v>
      </c>
      <c r="B10222">
        <v>630</v>
      </c>
      <c r="C10222">
        <v>54.182000000000002</v>
      </c>
      <c r="D10222">
        <v>11.627477760141744</v>
      </c>
    </row>
    <row r="10223" spans="1:4" x14ac:dyDescent="0.25">
      <c r="A10223" s="3">
        <v>31744</v>
      </c>
      <c r="B10223">
        <v>3202</v>
      </c>
      <c r="C10223">
        <v>122.651</v>
      </c>
      <c r="D10223">
        <v>26.1065951357918</v>
      </c>
    </row>
    <row r="10224" spans="1:4" x14ac:dyDescent="0.25">
      <c r="A10224" s="3">
        <v>31747</v>
      </c>
      <c r="B10224">
        <v>281</v>
      </c>
      <c r="C10224">
        <v>0.79100000000000004</v>
      </c>
      <c r="D10224">
        <v>355.24652338811632</v>
      </c>
    </row>
    <row r="10225" spans="1:4" x14ac:dyDescent="0.25">
      <c r="A10225" s="3">
        <v>31749</v>
      </c>
      <c r="B10225">
        <v>2783</v>
      </c>
      <c r="C10225">
        <v>58.85</v>
      </c>
      <c r="D10225">
        <v>47.289719626168221</v>
      </c>
    </row>
    <row r="10226" spans="1:4" x14ac:dyDescent="0.25">
      <c r="A10226" s="3">
        <v>31750</v>
      </c>
      <c r="B10226">
        <v>18687</v>
      </c>
      <c r="C10226">
        <v>281.565</v>
      </c>
      <c r="D10226">
        <v>66.368334132438335</v>
      </c>
    </row>
    <row r="10227" spans="1:4" x14ac:dyDescent="0.25">
      <c r="A10227" s="3">
        <v>31756</v>
      </c>
      <c r="B10227">
        <v>966</v>
      </c>
      <c r="C10227">
        <v>39.030999999999999</v>
      </c>
      <c r="D10227">
        <v>24.749558043606363</v>
      </c>
    </row>
    <row r="10228" spans="1:4" x14ac:dyDescent="0.25">
      <c r="A10228" s="3">
        <v>31757</v>
      </c>
      <c r="B10228">
        <v>10451</v>
      </c>
      <c r="C10228">
        <v>85.120999999999995</v>
      </c>
      <c r="D10228">
        <v>122.77816285053044</v>
      </c>
    </row>
    <row r="10229" spans="1:4" x14ac:dyDescent="0.25">
      <c r="A10229" s="3">
        <v>31763</v>
      </c>
      <c r="B10229">
        <v>23304</v>
      </c>
      <c r="C10229">
        <v>252.65600000000001</v>
      </c>
      <c r="D10229">
        <v>92.236083845228293</v>
      </c>
    </row>
    <row r="10230" spans="1:4" x14ac:dyDescent="0.25">
      <c r="A10230" s="3">
        <v>31764</v>
      </c>
      <c r="B10230">
        <v>1296</v>
      </c>
      <c r="C10230">
        <v>78.611000000000004</v>
      </c>
      <c r="D10230">
        <v>16.486242383381459</v>
      </c>
    </row>
    <row r="10231" spans="1:4" x14ac:dyDescent="0.25">
      <c r="A10231" s="3">
        <v>31765</v>
      </c>
      <c r="B10231">
        <v>2647</v>
      </c>
      <c r="C10231">
        <v>84.683999999999997</v>
      </c>
      <c r="D10231">
        <v>31.257380378820084</v>
      </c>
    </row>
    <row r="10232" spans="1:4" x14ac:dyDescent="0.25">
      <c r="A10232" s="3">
        <v>31768</v>
      </c>
      <c r="B10232">
        <v>23617</v>
      </c>
      <c r="C10232">
        <v>151.053</v>
      </c>
      <c r="D10232">
        <v>156.34909601265781</v>
      </c>
    </row>
    <row r="10233" spans="1:4" x14ac:dyDescent="0.25">
      <c r="A10233" s="3">
        <v>31771</v>
      </c>
      <c r="B10233">
        <v>5666</v>
      </c>
      <c r="C10233">
        <v>107.521</v>
      </c>
      <c r="D10233">
        <v>52.696682508533215</v>
      </c>
    </row>
    <row r="10234" spans="1:4" x14ac:dyDescent="0.25">
      <c r="A10234" s="3">
        <v>31772</v>
      </c>
      <c r="B10234">
        <v>482</v>
      </c>
      <c r="C10234">
        <v>62.97</v>
      </c>
      <c r="D10234">
        <v>7.6544386215658253</v>
      </c>
    </row>
    <row r="10235" spans="1:4" x14ac:dyDescent="0.25">
      <c r="A10235" s="3">
        <v>31773</v>
      </c>
      <c r="B10235">
        <v>3729</v>
      </c>
      <c r="C10235">
        <v>84.683999999999997</v>
      </c>
      <c r="D10235">
        <v>44.034292192149643</v>
      </c>
    </row>
    <row r="10236" spans="1:4" x14ac:dyDescent="0.25">
      <c r="A10236" s="3">
        <v>31774</v>
      </c>
      <c r="B10236">
        <v>6714</v>
      </c>
      <c r="C10236">
        <v>167.63399999999999</v>
      </c>
      <c r="D10236">
        <v>40.051540856866751</v>
      </c>
    </row>
    <row r="10237" spans="1:4" x14ac:dyDescent="0.25">
      <c r="A10237" s="3">
        <v>31775</v>
      </c>
      <c r="B10237">
        <v>2979</v>
      </c>
      <c r="C10237">
        <v>45.438000000000002</v>
      </c>
      <c r="D10237">
        <v>65.5618645186848</v>
      </c>
    </row>
    <row r="10238" spans="1:4" x14ac:dyDescent="0.25">
      <c r="A10238" s="3">
        <v>31778</v>
      </c>
      <c r="B10238">
        <v>2562</v>
      </c>
      <c r="C10238">
        <v>106.008</v>
      </c>
      <c r="D10238">
        <v>24.167987321711571</v>
      </c>
    </row>
    <row r="10239" spans="1:4" x14ac:dyDescent="0.25">
      <c r="A10239" s="3">
        <v>31779</v>
      </c>
      <c r="B10239">
        <v>9927</v>
      </c>
      <c r="C10239">
        <v>141.19800000000001</v>
      </c>
      <c r="D10239">
        <v>70.305528406917944</v>
      </c>
    </row>
    <row r="10240" spans="1:4" x14ac:dyDescent="0.25">
      <c r="A10240" s="3">
        <v>31780</v>
      </c>
      <c r="B10240">
        <v>2285</v>
      </c>
      <c r="C10240">
        <v>99.748999999999995</v>
      </c>
      <c r="D10240">
        <v>22.907497819527013</v>
      </c>
    </row>
    <row r="10241" spans="1:4" x14ac:dyDescent="0.25">
      <c r="A10241" s="3">
        <v>31781</v>
      </c>
      <c r="B10241">
        <v>1752</v>
      </c>
      <c r="C10241">
        <v>27.262</v>
      </c>
      <c r="D10241">
        <v>64.265277675885841</v>
      </c>
    </row>
    <row r="10242" spans="1:4" x14ac:dyDescent="0.25">
      <c r="A10242" s="3">
        <v>31783</v>
      </c>
      <c r="B10242">
        <v>1107</v>
      </c>
      <c r="C10242">
        <v>99.200999999999993</v>
      </c>
      <c r="D10242">
        <v>11.159161701998972</v>
      </c>
    </row>
    <row r="10243" spans="1:4" x14ac:dyDescent="0.25">
      <c r="A10243" s="3">
        <v>31784</v>
      </c>
      <c r="B10243">
        <v>781</v>
      </c>
      <c r="C10243">
        <v>33.515999999999998</v>
      </c>
      <c r="D10243">
        <v>23.302303377491349</v>
      </c>
    </row>
    <row r="10244" spans="1:4" x14ac:dyDescent="0.25">
      <c r="A10244" s="3">
        <v>31787</v>
      </c>
      <c r="B10244">
        <v>1488</v>
      </c>
      <c r="C10244">
        <v>88.238</v>
      </c>
      <c r="D10244">
        <v>16.863482853192501</v>
      </c>
    </row>
    <row r="10245" spans="1:4" x14ac:dyDescent="0.25">
      <c r="A10245" s="3">
        <v>31788</v>
      </c>
      <c r="B10245">
        <v>10602</v>
      </c>
      <c r="C10245">
        <v>127.367</v>
      </c>
      <c r="D10245">
        <v>83.239771683403077</v>
      </c>
    </row>
    <row r="10246" spans="1:4" x14ac:dyDescent="0.25">
      <c r="A10246" s="3">
        <v>31789</v>
      </c>
      <c r="B10246">
        <v>1236</v>
      </c>
      <c r="C10246">
        <v>64.081999999999994</v>
      </c>
      <c r="D10246">
        <v>19.287787522237135</v>
      </c>
    </row>
    <row r="10247" spans="1:4" x14ac:dyDescent="0.25">
      <c r="A10247" s="3">
        <v>31790</v>
      </c>
      <c r="B10247">
        <v>2078</v>
      </c>
      <c r="C10247">
        <v>64.727999999999994</v>
      </c>
      <c r="D10247">
        <v>32.103571869978992</v>
      </c>
    </row>
    <row r="10248" spans="1:4" x14ac:dyDescent="0.25">
      <c r="A10248" s="3">
        <v>31791</v>
      </c>
      <c r="B10248">
        <v>12354</v>
      </c>
      <c r="C10248">
        <v>189.87200000000001</v>
      </c>
      <c r="D10248">
        <v>65.064885817814101</v>
      </c>
    </row>
    <row r="10249" spans="1:4" x14ac:dyDescent="0.25">
      <c r="A10249" s="3">
        <v>31792</v>
      </c>
      <c r="B10249">
        <v>23835</v>
      </c>
      <c r="C10249">
        <v>210.82900000000001</v>
      </c>
      <c r="D10249">
        <v>113.05370703271372</v>
      </c>
    </row>
    <row r="10250" spans="1:4" x14ac:dyDescent="0.25">
      <c r="A10250" s="3">
        <v>31793</v>
      </c>
      <c r="B10250">
        <v>9043</v>
      </c>
      <c r="C10250">
        <v>99.513000000000005</v>
      </c>
      <c r="D10250">
        <v>90.872549315164846</v>
      </c>
    </row>
    <row r="10251" spans="1:4" x14ac:dyDescent="0.25">
      <c r="A10251" s="3">
        <v>31794</v>
      </c>
      <c r="B10251">
        <v>27153</v>
      </c>
      <c r="C10251">
        <v>112.547</v>
      </c>
      <c r="D10251">
        <v>241.2592072645206</v>
      </c>
    </row>
    <row r="10252" spans="1:4" x14ac:dyDescent="0.25">
      <c r="A10252" s="3">
        <v>31795</v>
      </c>
      <c r="B10252">
        <v>2010</v>
      </c>
      <c r="C10252">
        <v>49.503999999999998</v>
      </c>
      <c r="D10252">
        <v>40.602779573367812</v>
      </c>
    </row>
    <row r="10253" spans="1:4" x14ac:dyDescent="0.25">
      <c r="A10253" s="3">
        <v>31796</v>
      </c>
      <c r="B10253">
        <v>1112</v>
      </c>
      <c r="C10253">
        <v>60.884</v>
      </c>
      <c r="D10253">
        <v>18.264240194468169</v>
      </c>
    </row>
    <row r="10254" spans="1:4" x14ac:dyDescent="0.25">
      <c r="A10254" s="3">
        <v>31798</v>
      </c>
      <c r="B10254">
        <v>983</v>
      </c>
      <c r="C10254">
        <v>77.378</v>
      </c>
      <c r="D10254">
        <v>12.703869316860089</v>
      </c>
    </row>
    <row r="10255" spans="1:4" x14ac:dyDescent="0.25">
      <c r="A10255" s="3">
        <v>31801</v>
      </c>
      <c r="B10255">
        <v>3008</v>
      </c>
      <c r="C10255">
        <v>86.435000000000002</v>
      </c>
      <c r="D10255">
        <v>34.80071730201886</v>
      </c>
    </row>
    <row r="10256" spans="1:4" x14ac:dyDescent="0.25">
      <c r="A10256" s="3">
        <v>31803</v>
      </c>
      <c r="B10256">
        <v>5662</v>
      </c>
      <c r="C10256">
        <v>282.77199999999999</v>
      </c>
      <c r="D10256">
        <v>20.023198902295842</v>
      </c>
    </row>
    <row r="10257" spans="1:4" x14ac:dyDescent="0.25">
      <c r="A10257" s="3">
        <v>31804</v>
      </c>
      <c r="B10257">
        <v>5934</v>
      </c>
      <c r="C10257">
        <v>52.639000000000003</v>
      </c>
      <c r="D10257">
        <v>112.73010505518721</v>
      </c>
    </row>
    <row r="10258" spans="1:4" x14ac:dyDescent="0.25">
      <c r="A10258" s="3">
        <v>31805</v>
      </c>
      <c r="B10258">
        <v>3191</v>
      </c>
      <c r="C10258">
        <v>70.820999999999998</v>
      </c>
      <c r="D10258">
        <v>45.057257028282571</v>
      </c>
    </row>
    <row r="10259" spans="1:4" x14ac:dyDescent="0.25">
      <c r="A10259" s="3">
        <v>31806</v>
      </c>
      <c r="B10259">
        <v>4962</v>
      </c>
      <c r="C10259">
        <v>164.43299999999999</v>
      </c>
      <c r="D10259">
        <v>30.176424440349567</v>
      </c>
    </row>
    <row r="10260" spans="1:4" x14ac:dyDescent="0.25">
      <c r="A10260" s="3">
        <v>31807</v>
      </c>
      <c r="B10260">
        <v>2483</v>
      </c>
      <c r="C10260">
        <v>11.625999999999999</v>
      </c>
      <c r="D10260">
        <v>213.57302597626011</v>
      </c>
    </row>
    <row r="10261" spans="1:4" x14ac:dyDescent="0.25">
      <c r="A10261" s="3">
        <v>31808</v>
      </c>
      <c r="B10261">
        <v>6679</v>
      </c>
      <c r="C10261">
        <v>51.97</v>
      </c>
      <c r="D10261">
        <v>128.51645179911489</v>
      </c>
    </row>
    <row r="10262" spans="1:4" x14ac:dyDescent="0.25">
      <c r="A10262" s="3">
        <v>31810</v>
      </c>
      <c r="B10262">
        <v>225</v>
      </c>
      <c r="C10262">
        <v>12.571</v>
      </c>
      <c r="D10262">
        <v>17.898337443321932</v>
      </c>
    </row>
    <row r="10263" spans="1:4" x14ac:dyDescent="0.25">
      <c r="A10263" s="3">
        <v>31811</v>
      </c>
      <c r="B10263">
        <v>5103</v>
      </c>
      <c r="C10263">
        <v>130.72499999999999</v>
      </c>
      <c r="D10263">
        <v>39.036144578313255</v>
      </c>
    </row>
    <row r="10264" spans="1:4" x14ac:dyDescent="0.25">
      <c r="A10264" s="3">
        <v>31812</v>
      </c>
      <c r="B10264">
        <v>565</v>
      </c>
      <c r="C10264">
        <v>83.977000000000004</v>
      </c>
      <c r="D10264">
        <v>6.7280326756135604</v>
      </c>
    </row>
    <row r="10265" spans="1:4" x14ac:dyDescent="0.25">
      <c r="A10265" s="3">
        <v>31814</v>
      </c>
      <c r="B10265">
        <v>272</v>
      </c>
      <c r="C10265">
        <v>16.596</v>
      </c>
      <c r="D10265">
        <v>16.389491443721379</v>
      </c>
    </row>
    <row r="10266" spans="1:4" x14ac:dyDescent="0.25">
      <c r="A10266" s="3">
        <v>31815</v>
      </c>
      <c r="B10266">
        <v>3675</v>
      </c>
      <c r="C10266">
        <v>248.89400000000001</v>
      </c>
      <c r="D10266">
        <v>14.765321783570515</v>
      </c>
    </row>
    <row r="10267" spans="1:4" x14ac:dyDescent="0.25">
      <c r="A10267" s="3">
        <v>31816</v>
      </c>
      <c r="B10267">
        <v>6091</v>
      </c>
      <c r="C10267">
        <v>39.670999999999999</v>
      </c>
      <c r="D10267">
        <v>153.53784880643292</v>
      </c>
    </row>
    <row r="10268" spans="1:4" x14ac:dyDescent="0.25">
      <c r="A10268" s="3">
        <v>31820</v>
      </c>
      <c r="B10268">
        <v>8473</v>
      </c>
      <c r="C10268">
        <v>39.975000000000001</v>
      </c>
      <c r="D10268">
        <v>211.95747342088805</v>
      </c>
    </row>
    <row r="10269" spans="1:4" x14ac:dyDescent="0.25">
      <c r="A10269" s="3">
        <v>31821</v>
      </c>
      <c r="B10269">
        <v>250</v>
      </c>
      <c r="C10269">
        <v>90.775000000000006</v>
      </c>
      <c r="D10269">
        <v>2.7540622418066647</v>
      </c>
    </row>
    <row r="10270" spans="1:4" x14ac:dyDescent="0.25">
      <c r="A10270" s="3">
        <v>31822</v>
      </c>
      <c r="B10270">
        <v>5429</v>
      </c>
      <c r="C10270">
        <v>114.63800000000001</v>
      </c>
      <c r="D10270">
        <v>47.357769674976879</v>
      </c>
    </row>
    <row r="10271" spans="1:4" x14ac:dyDescent="0.25">
      <c r="A10271" s="3">
        <v>31823</v>
      </c>
      <c r="B10271">
        <v>754</v>
      </c>
      <c r="C10271">
        <v>8.532</v>
      </c>
      <c r="D10271">
        <v>88.37318330989217</v>
      </c>
    </row>
    <row r="10272" spans="1:4" x14ac:dyDescent="0.25">
      <c r="A10272" s="3">
        <v>31824</v>
      </c>
      <c r="B10272">
        <v>1838</v>
      </c>
      <c r="C10272">
        <v>112.366</v>
      </c>
      <c r="D10272">
        <v>16.35726109321325</v>
      </c>
    </row>
    <row r="10273" spans="1:4" x14ac:dyDescent="0.25">
      <c r="A10273" s="3">
        <v>31825</v>
      </c>
      <c r="B10273">
        <v>2312</v>
      </c>
      <c r="C10273">
        <v>131.75899999999999</v>
      </c>
      <c r="D10273">
        <v>17.547188427356009</v>
      </c>
    </row>
    <row r="10274" spans="1:4" x14ac:dyDescent="0.25">
      <c r="A10274" s="3">
        <v>31826</v>
      </c>
      <c r="B10274">
        <v>2350</v>
      </c>
      <c r="C10274">
        <v>52.281999999999996</v>
      </c>
      <c r="D10274">
        <v>44.948548257526497</v>
      </c>
    </row>
    <row r="10275" spans="1:4" x14ac:dyDescent="0.25">
      <c r="A10275" s="3">
        <v>31827</v>
      </c>
      <c r="B10275">
        <v>2134</v>
      </c>
      <c r="C10275">
        <v>151.22200000000001</v>
      </c>
      <c r="D10275">
        <v>14.111703323590483</v>
      </c>
    </row>
    <row r="10276" spans="1:4" x14ac:dyDescent="0.25">
      <c r="A10276" s="3">
        <v>31829</v>
      </c>
      <c r="B10276">
        <v>1370</v>
      </c>
      <c r="C10276">
        <v>11.667999999999999</v>
      </c>
      <c r="D10276">
        <v>117.41515255399383</v>
      </c>
    </row>
    <row r="10277" spans="1:4" x14ac:dyDescent="0.25">
      <c r="A10277" s="3">
        <v>31830</v>
      </c>
      <c r="B10277">
        <v>2191</v>
      </c>
      <c r="C10277">
        <v>54.353000000000002</v>
      </c>
      <c r="D10277">
        <v>40.310562434456237</v>
      </c>
    </row>
    <row r="10278" spans="1:4" x14ac:dyDescent="0.25">
      <c r="A10278" s="3">
        <v>31831</v>
      </c>
      <c r="B10278">
        <v>3095</v>
      </c>
      <c r="C10278">
        <v>66.594999999999999</v>
      </c>
      <c r="D10278">
        <v>46.474960582626323</v>
      </c>
    </row>
    <row r="10279" spans="1:4" x14ac:dyDescent="0.25">
      <c r="A10279" s="3">
        <v>31832</v>
      </c>
      <c r="B10279">
        <v>217</v>
      </c>
      <c r="C10279">
        <v>24.713999999999999</v>
      </c>
      <c r="D10279">
        <v>8.7804483288824144</v>
      </c>
    </row>
    <row r="10280" spans="1:4" x14ac:dyDescent="0.25">
      <c r="A10280" s="3">
        <v>31833</v>
      </c>
      <c r="B10280">
        <v>6900</v>
      </c>
      <c r="C10280">
        <v>98.1</v>
      </c>
      <c r="D10280">
        <v>70.336391437308876</v>
      </c>
    </row>
    <row r="10281" spans="1:4" x14ac:dyDescent="0.25">
      <c r="A10281" s="3">
        <v>31836</v>
      </c>
      <c r="B10281">
        <v>1154</v>
      </c>
      <c r="C10281">
        <v>82.795000000000002</v>
      </c>
      <c r="D10281">
        <v>13.938039736699075</v>
      </c>
    </row>
    <row r="10282" spans="1:4" x14ac:dyDescent="0.25">
      <c r="A10282" s="3">
        <v>31901</v>
      </c>
      <c r="B10282">
        <v>8638</v>
      </c>
      <c r="C10282">
        <v>4.45</v>
      </c>
      <c r="D10282">
        <v>1941.1235955056179</v>
      </c>
    </row>
    <row r="10283" spans="1:4" x14ac:dyDescent="0.25">
      <c r="A10283" s="3">
        <v>31903</v>
      </c>
      <c r="B10283">
        <v>20128</v>
      </c>
      <c r="C10283">
        <v>10.015000000000001</v>
      </c>
      <c r="D10283">
        <v>2009.7853220169745</v>
      </c>
    </row>
    <row r="10284" spans="1:4" x14ac:dyDescent="0.25">
      <c r="A10284" s="3">
        <v>31904</v>
      </c>
      <c r="B10284">
        <v>32871</v>
      </c>
      <c r="C10284">
        <v>28.831</v>
      </c>
      <c r="D10284">
        <v>1140.1269466893275</v>
      </c>
    </row>
    <row r="10285" spans="1:4" x14ac:dyDescent="0.25">
      <c r="A10285" s="3">
        <v>31905</v>
      </c>
      <c r="B10285">
        <v>9</v>
      </c>
      <c r="C10285">
        <v>38.529000000000003</v>
      </c>
      <c r="D10285">
        <v>0.23359028264424198</v>
      </c>
    </row>
    <row r="10286" spans="1:4" x14ac:dyDescent="0.25">
      <c r="A10286" s="3">
        <v>31906</v>
      </c>
      <c r="B10286">
        <v>21757</v>
      </c>
      <c r="C10286">
        <v>6.87</v>
      </c>
      <c r="D10286">
        <v>3166.9577874818051</v>
      </c>
    </row>
    <row r="10287" spans="1:4" x14ac:dyDescent="0.25">
      <c r="A10287" s="3">
        <v>31907</v>
      </c>
      <c r="B10287">
        <v>55332</v>
      </c>
      <c r="C10287">
        <v>23.004999999999999</v>
      </c>
      <c r="D10287">
        <v>2405.2162573353621</v>
      </c>
    </row>
    <row r="10288" spans="1:4" x14ac:dyDescent="0.25">
      <c r="A10288" s="3">
        <v>31909</v>
      </c>
      <c r="B10288">
        <v>35177</v>
      </c>
      <c r="C10288">
        <v>18.21</v>
      </c>
      <c r="D10288">
        <v>1931.7408017572761</v>
      </c>
    </row>
    <row r="10289" spans="1:4" x14ac:dyDescent="0.25">
      <c r="A10289" s="3">
        <v>32003</v>
      </c>
      <c r="B10289">
        <v>27126</v>
      </c>
      <c r="C10289">
        <v>15.827</v>
      </c>
      <c r="D10289">
        <v>1713.90661527769</v>
      </c>
    </row>
    <row r="10290" spans="1:4" x14ac:dyDescent="0.25">
      <c r="A10290" s="3">
        <v>32008</v>
      </c>
      <c r="B10290">
        <v>5309</v>
      </c>
      <c r="C10290">
        <v>138.089</v>
      </c>
      <c r="D10290">
        <v>38.446219467155238</v>
      </c>
    </row>
    <row r="10291" spans="1:4" x14ac:dyDescent="0.25">
      <c r="A10291" s="3">
        <v>32009</v>
      </c>
      <c r="B10291">
        <v>3325</v>
      </c>
      <c r="C10291">
        <v>86.03</v>
      </c>
      <c r="D10291">
        <v>38.649308380797393</v>
      </c>
    </row>
    <row r="10292" spans="1:4" x14ac:dyDescent="0.25">
      <c r="A10292" s="3">
        <v>32011</v>
      </c>
      <c r="B10292">
        <v>13854</v>
      </c>
      <c r="C10292">
        <v>173.48599999999999</v>
      </c>
      <c r="D10292">
        <v>79.856587851469286</v>
      </c>
    </row>
    <row r="10293" spans="1:4" x14ac:dyDescent="0.25">
      <c r="A10293" s="3">
        <v>32024</v>
      </c>
      <c r="B10293">
        <v>18733</v>
      </c>
      <c r="C10293">
        <v>143.03</v>
      </c>
      <c r="D10293">
        <v>130.97252324687128</v>
      </c>
    </row>
    <row r="10294" spans="1:4" x14ac:dyDescent="0.25">
      <c r="A10294" s="3">
        <v>32025</v>
      </c>
      <c r="B10294">
        <v>22380</v>
      </c>
      <c r="C10294">
        <v>97.427000000000007</v>
      </c>
      <c r="D10294">
        <v>229.71044987529123</v>
      </c>
    </row>
    <row r="10295" spans="1:4" x14ac:dyDescent="0.25">
      <c r="A10295" s="3">
        <v>32026</v>
      </c>
      <c r="B10295">
        <v>1959</v>
      </c>
      <c r="C10295">
        <v>0.65100000000000002</v>
      </c>
      <c r="D10295">
        <v>3009.2165898617509</v>
      </c>
    </row>
    <row r="10296" spans="1:4" x14ac:dyDescent="0.25">
      <c r="A10296" s="3">
        <v>32033</v>
      </c>
      <c r="B10296">
        <v>4118</v>
      </c>
      <c r="C10296">
        <v>77.007999999999996</v>
      </c>
      <c r="D10296">
        <v>53.47496364014129</v>
      </c>
    </row>
    <row r="10297" spans="1:4" x14ac:dyDescent="0.25">
      <c r="A10297" s="3">
        <v>32034</v>
      </c>
      <c r="B10297">
        <v>31008</v>
      </c>
      <c r="C10297">
        <v>56.691000000000003</v>
      </c>
      <c r="D10297">
        <v>546.96512673969414</v>
      </c>
    </row>
    <row r="10298" spans="1:4" x14ac:dyDescent="0.25">
      <c r="A10298" s="3">
        <v>32038</v>
      </c>
      <c r="B10298">
        <v>9228</v>
      </c>
      <c r="C10298">
        <v>107.249</v>
      </c>
      <c r="D10298">
        <v>86.042760305457392</v>
      </c>
    </row>
    <row r="10299" spans="1:4" x14ac:dyDescent="0.25">
      <c r="A10299" s="3">
        <v>32040</v>
      </c>
      <c r="B10299">
        <v>7604</v>
      </c>
      <c r="C10299">
        <v>121.744</v>
      </c>
      <c r="D10299">
        <v>62.458930214220004</v>
      </c>
    </row>
    <row r="10300" spans="1:4" x14ac:dyDescent="0.25">
      <c r="A10300" s="3">
        <v>32043</v>
      </c>
      <c r="B10300">
        <v>24632</v>
      </c>
      <c r="C10300">
        <v>202.74199999999999</v>
      </c>
      <c r="D10300">
        <v>121.49431296919238</v>
      </c>
    </row>
    <row r="10301" spans="1:4" x14ac:dyDescent="0.25">
      <c r="A10301" s="3">
        <v>32044</v>
      </c>
      <c r="B10301">
        <v>2060</v>
      </c>
      <c r="C10301">
        <v>23.31</v>
      </c>
      <c r="D10301">
        <v>88.374088374088373</v>
      </c>
    </row>
    <row r="10302" spans="1:4" x14ac:dyDescent="0.25">
      <c r="A10302" s="3">
        <v>32046</v>
      </c>
      <c r="B10302">
        <v>9410</v>
      </c>
      <c r="C10302">
        <v>193.03899999999999</v>
      </c>
      <c r="D10302">
        <v>48.74662632939458</v>
      </c>
    </row>
    <row r="10303" spans="1:4" x14ac:dyDescent="0.25">
      <c r="A10303" s="3">
        <v>32052</v>
      </c>
      <c r="B10303">
        <v>9223</v>
      </c>
      <c r="C10303">
        <v>275.99099999999999</v>
      </c>
      <c r="D10303">
        <v>33.417756376113715</v>
      </c>
    </row>
    <row r="10304" spans="1:4" x14ac:dyDescent="0.25">
      <c r="A10304" s="3">
        <v>32053</v>
      </c>
      <c r="B10304">
        <v>3869</v>
      </c>
      <c r="C10304">
        <v>123.173</v>
      </c>
      <c r="D10304">
        <v>31.411104706388574</v>
      </c>
    </row>
    <row r="10305" spans="1:4" x14ac:dyDescent="0.25">
      <c r="A10305" s="3">
        <v>32054</v>
      </c>
      <c r="B10305">
        <v>12307</v>
      </c>
      <c r="C10305">
        <v>214.06399999999999</v>
      </c>
      <c r="D10305">
        <v>57.492151879811644</v>
      </c>
    </row>
    <row r="10306" spans="1:4" x14ac:dyDescent="0.25">
      <c r="A10306" s="3">
        <v>32055</v>
      </c>
      <c r="B10306">
        <v>16570</v>
      </c>
      <c r="C10306">
        <v>187.565</v>
      </c>
      <c r="D10306">
        <v>88.342707861274761</v>
      </c>
    </row>
    <row r="10307" spans="1:4" x14ac:dyDescent="0.25">
      <c r="A10307" s="3">
        <v>32058</v>
      </c>
      <c r="B10307">
        <v>4416</v>
      </c>
      <c r="C10307">
        <v>72.153000000000006</v>
      </c>
      <c r="D10307">
        <v>61.203276371044858</v>
      </c>
    </row>
    <row r="10308" spans="1:4" x14ac:dyDescent="0.25">
      <c r="A10308" s="3">
        <v>32059</v>
      </c>
      <c r="B10308">
        <v>2377</v>
      </c>
      <c r="C10308">
        <v>118.33199999999999</v>
      </c>
      <c r="D10308">
        <v>20.087550282256704</v>
      </c>
    </row>
    <row r="10309" spans="1:4" x14ac:dyDescent="0.25">
      <c r="A10309" s="3">
        <v>32060</v>
      </c>
      <c r="B10309">
        <v>21363</v>
      </c>
      <c r="C10309">
        <v>396.09500000000003</v>
      </c>
      <c r="D10309">
        <v>53.934030977417031</v>
      </c>
    </row>
    <row r="10310" spans="1:4" x14ac:dyDescent="0.25">
      <c r="A10310" s="3">
        <v>32061</v>
      </c>
      <c r="B10310">
        <v>283</v>
      </c>
      <c r="C10310">
        <v>21.986999999999998</v>
      </c>
      <c r="D10310">
        <v>12.87124209760313</v>
      </c>
    </row>
    <row r="10311" spans="1:4" x14ac:dyDescent="0.25">
      <c r="A10311" s="3">
        <v>32062</v>
      </c>
      <c r="B10311">
        <v>2449</v>
      </c>
      <c r="C10311">
        <v>61.671999999999997</v>
      </c>
      <c r="D10311">
        <v>39.710079128291611</v>
      </c>
    </row>
    <row r="10312" spans="1:4" x14ac:dyDescent="0.25">
      <c r="A10312" s="3">
        <v>32063</v>
      </c>
      <c r="B10312">
        <v>13429</v>
      </c>
      <c r="C10312">
        <v>102.202</v>
      </c>
      <c r="D10312">
        <v>131.39664585820239</v>
      </c>
    </row>
    <row r="10313" spans="1:4" x14ac:dyDescent="0.25">
      <c r="A10313" s="3">
        <v>32064</v>
      </c>
      <c r="B10313">
        <v>6860</v>
      </c>
      <c r="C10313">
        <v>7.6970000000000001</v>
      </c>
      <c r="D10313">
        <v>891.25633363648171</v>
      </c>
    </row>
    <row r="10314" spans="1:4" x14ac:dyDescent="0.25">
      <c r="A10314" s="3">
        <v>32065</v>
      </c>
      <c r="B10314">
        <v>32770</v>
      </c>
      <c r="C10314">
        <v>17.440999999999999</v>
      </c>
      <c r="D10314">
        <v>1878.9060260306176</v>
      </c>
    </row>
    <row r="10315" spans="1:4" x14ac:dyDescent="0.25">
      <c r="A10315" s="3">
        <v>32066</v>
      </c>
      <c r="B10315">
        <v>7312</v>
      </c>
      <c r="C10315">
        <v>276.90199999999999</v>
      </c>
      <c r="D10315">
        <v>26.406454269019367</v>
      </c>
    </row>
    <row r="10316" spans="1:4" x14ac:dyDescent="0.25">
      <c r="A10316" s="3">
        <v>32068</v>
      </c>
      <c r="B10316">
        <v>50815</v>
      </c>
      <c r="C10316">
        <v>101.09</v>
      </c>
      <c r="D10316">
        <v>502.67088732812346</v>
      </c>
    </row>
    <row r="10317" spans="1:4" x14ac:dyDescent="0.25">
      <c r="A10317" s="3">
        <v>32071</v>
      </c>
      <c r="B10317">
        <v>3671</v>
      </c>
      <c r="C10317">
        <v>105.61799999999999</v>
      </c>
      <c r="D10317">
        <v>34.757333030354673</v>
      </c>
    </row>
    <row r="10318" spans="1:4" x14ac:dyDescent="0.25">
      <c r="A10318" s="3">
        <v>32072</v>
      </c>
      <c r="B10318">
        <v>324</v>
      </c>
      <c r="C10318">
        <v>26.812999999999999</v>
      </c>
      <c r="D10318">
        <v>12.083690747025697</v>
      </c>
    </row>
    <row r="10319" spans="1:4" x14ac:dyDescent="0.25">
      <c r="A10319" s="3">
        <v>32073</v>
      </c>
      <c r="B10319">
        <v>38920</v>
      </c>
      <c r="C10319">
        <v>16.417000000000002</v>
      </c>
      <c r="D10319">
        <v>2370.7132850094413</v>
      </c>
    </row>
    <row r="10320" spans="1:4" x14ac:dyDescent="0.25">
      <c r="A10320" s="3">
        <v>32079</v>
      </c>
      <c r="B10320">
        <v>433</v>
      </c>
      <c r="C10320">
        <v>0.52500000000000002</v>
      </c>
      <c r="D10320">
        <v>824.7619047619047</v>
      </c>
    </row>
    <row r="10321" spans="1:4" x14ac:dyDescent="0.25">
      <c r="A10321" s="3">
        <v>32080</v>
      </c>
      <c r="B10321">
        <v>20165</v>
      </c>
      <c r="C10321">
        <v>15.557</v>
      </c>
      <c r="D10321">
        <v>1296.2010670437744</v>
      </c>
    </row>
    <row r="10322" spans="1:4" x14ac:dyDescent="0.25">
      <c r="A10322" s="3">
        <v>32081</v>
      </c>
      <c r="B10322">
        <v>4524</v>
      </c>
      <c r="C10322">
        <v>38.189</v>
      </c>
      <c r="D10322">
        <v>118.46343187828955</v>
      </c>
    </row>
    <row r="10323" spans="1:4" x14ac:dyDescent="0.25">
      <c r="A10323" s="3">
        <v>32082</v>
      </c>
      <c r="B10323">
        <v>28996</v>
      </c>
      <c r="C10323">
        <v>33.253</v>
      </c>
      <c r="D10323">
        <v>871.98147535560702</v>
      </c>
    </row>
    <row r="10324" spans="1:4" x14ac:dyDescent="0.25">
      <c r="A10324" s="3">
        <v>32083</v>
      </c>
      <c r="B10324">
        <v>4690</v>
      </c>
      <c r="C10324">
        <v>40.11</v>
      </c>
      <c r="D10324">
        <v>116.92844677137872</v>
      </c>
    </row>
    <row r="10325" spans="1:4" x14ac:dyDescent="0.25">
      <c r="A10325" s="3">
        <v>32084</v>
      </c>
      <c r="B10325">
        <v>29729</v>
      </c>
      <c r="C10325">
        <v>47.618000000000002</v>
      </c>
      <c r="D10325">
        <v>624.32273510017217</v>
      </c>
    </row>
    <row r="10326" spans="1:4" x14ac:dyDescent="0.25">
      <c r="A10326" s="3">
        <v>32086</v>
      </c>
      <c r="B10326">
        <v>24546</v>
      </c>
      <c r="C10326">
        <v>65.819999999999993</v>
      </c>
      <c r="D10326">
        <v>372.92616226071107</v>
      </c>
    </row>
    <row r="10327" spans="1:4" x14ac:dyDescent="0.25">
      <c r="A10327" s="3">
        <v>32087</v>
      </c>
      <c r="B10327">
        <v>5518</v>
      </c>
      <c r="C10327">
        <v>135.04499999999999</v>
      </c>
      <c r="D10327">
        <v>40.860453922766489</v>
      </c>
    </row>
    <row r="10328" spans="1:4" x14ac:dyDescent="0.25">
      <c r="A10328" s="3">
        <v>32091</v>
      </c>
      <c r="B10328">
        <v>15472</v>
      </c>
      <c r="C10328">
        <v>133.41900000000001</v>
      </c>
      <c r="D10328">
        <v>115.96549217127995</v>
      </c>
    </row>
    <row r="10329" spans="1:4" x14ac:dyDescent="0.25">
      <c r="A10329" s="3">
        <v>32092</v>
      </c>
      <c r="B10329">
        <v>28242</v>
      </c>
      <c r="C10329">
        <v>125.93</v>
      </c>
      <c r="D10329">
        <v>224.26745017072975</v>
      </c>
    </row>
    <row r="10330" spans="1:4" x14ac:dyDescent="0.25">
      <c r="A10330" s="3">
        <v>32094</v>
      </c>
      <c r="B10330">
        <v>2724</v>
      </c>
      <c r="C10330">
        <v>57.845999999999997</v>
      </c>
      <c r="D10330">
        <v>47.090550772741423</v>
      </c>
    </row>
    <row r="10331" spans="1:4" x14ac:dyDescent="0.25">
      <c r="A10331" s="3">
        <v>32095</v>
      </c>
      <c r="B10331">
        <v>7302</v>
      </c>
      <c r="C10331">
        <v>49.819000000000003</v>
      </c>
      <c r="D10331">
        <v>146.57058551958087</v>
      </c>
    </row>
    <row r="10332" spans="1:4" x14ac:dyDescent="0.25">
      <c r="A10332" s="3">
        <v>32096</v>
      </c>
      <c r="B10332">
        <v>2635</v>
      </c>
      <c r="C10332">
        <v>162.40799999999999</v>
      </c>
      <c r="D10332">
        <v>16.224570218215852</v>
      </c>
    </row>
    <row r="10333" spans="1:4" x14ac:dyDescent="0.25">
      <c r="A10333" s="3">
        <v>32097</v>
      </c>
      <c r="B10333">
        <v>15616</v>
      </c>
      <c r="C10333">
        <v>132.81200000000001</v>
      </c>
      <c r="D10333">
        <v>117.57973677077372</v>
      </c>
    </row>
    <row r="10334" spans="1:4" x14ac:dyDescent="0.25">
      <c r="A10334" s="3">
        <v>32102</v>
      </c>
      <c r="B10334">
        <v>2565</v>
      </c>
      <c r="C10334">
        <v>62.945999999999998</v>
      </c>
      <c r="D10334">
        <v>40.749213611667145</v>
      </c>
    </row>
    <row r="10335" spans="1:4" x14ac:dyDescent="0.25">
      <c r="A10335" s="3">
        <v>32110</v>
      </c>
      <c r="B10335">
        <v>7600</v>
      </c>
      <c r="C10335">
        <v>263.71800000000002</v>
      </c>
      <c r="D10335">
        <v>28.818662359035027</v>
      </c>
    </row>
    <row r="10336" spans="1:4" x14ac:dyDescent="0.25">
      <c r="A10336" s="3">
        <v>32112</v>
      </c>
      <c r="B10336">
        <v>7713</v>
      </c>
      <c r="C10336">
        <v>53.076999999999998</v>
      </c>
      <c r="D10336">
        <v>145.31718069973812</v>
      </c>
    </row>
    <row r="10337" spans="1:4" x14ac:dyDescent="0.25">
      <c r="A10337" s="3">
        <v>32113</v>
      </c>
      <c r="B10337">
        <v>6627</v>
      </c>
      <c r="C10337">
        <v>81.844999999999999</v>
      </c>
      <c r="D10337">
        <v>80.9701264585497</v>
      </c>
    </row>
    <row r="10338" spans="1:4" x14ac:dyDescent="0.25">
      <c r="A10338" s="3">
        <v>32114</v>
      </c>
      <c r="B10338">
        <v>32084</v>
      </c>
      <c r="C10338">
        <v>16.93</v>
      </c>
      <c r="D10338">
        <v>1895.097460129947</v>
      </c>
    </row>
    <row r="10339" spans="1:4" x14ac:dyDescent="0.25">
      <c r="A10339" s="3">
        <v>32117</v>
      </c>
      <c r="B10339">
        <v>24170</v>
      </c>
      <c r="C10339">
        <v>11.305999999999999</v>
      </c>
      <c r="D10339">
        <v>2137.8029364938971</v>
      </c>
    </row>
    <row r="10340" spans="1:4" x14ac:dyDescent="0.25">
      <c r="A10340" s="3">
        <v>32118</v>
      </c>
      <c r="B10340">
        <v>16961</v>
      </c>
      <c r="C10340">
        <v>4.2359999999999998</v>
      </c>
      <c r="D10340">
        <v>4004.0132200188859</v>
      </c>
    </row>
    <row r="10341" spans="1:4" x14ac:dyDescent="0.25">
      <c r="A10341" s="3">
        <v>32119</v>
      </c>
      <c r="B10341">
        <v>20189</v>
      </c>
      <c r="C10341">
        <v>7.82</v>
      </c>
      <c r="D10341">
        <v>2581.7135549872123</v>
      </c>
    </row>
    <row r="10342" spans="1:4" x14ac:dyDescent="0.25">
      <c r="A10342" s="3">
        <v>32124</v>
      </c>
      <c r="B10342">
        <v>5986</v>
      </c>
      <c r="C10342">
        <v>45.161999999999999</v>
      </c>
      <c r="D10342">
        <v>132.54506000619992</v>
      </c>
    </row>
    <row r="10343" spans="1:4" x14ac:dyDescent="0.25">
      <c r="A10343" s="3">
        <v>32127</v>
      </c>
      <c r="B10343">
        <v>29413</v>
      </c>
      <c r="C10343">
        <v>15.849</v>
      </c>
      <c r="D10343">
        <v>1855.8268660483311</v>
      </c>
    </row>
    <row r="10344" spans="1:4" x14ac:dyDescent="0.25">
      <c r="A10344" s="3">
        <v>32128</v>
      </c>
      <c r="B10344">
        <v>16910</v>
      </c>
      <c r="C10344">
        <v>33.430999999999997</v>
      </c>
      <c r="D10344">
        <v>505.81795339654815</v>
      </c>
    </row>
    <row r="10345" spans="1:4" x14ac:dyDescent="0.25">
      <c r="A10345" s="3">
        <v>32129</v>
      </c>
      <c r="B10345">
        <v>20104</v>
      </c>
      <c r="C10345">
        <v>7.4450000000000003</v>
      </c>
      <c r="D10345">
        <v>2700.3357958361316</v>
      </c>
    </row>
    <row r="10346" spans="1:4" x14ac:dyDescent="0.25">
      <c r="A10346" s="3">
        <v>32130</v>
      </c>
      <c r="B10346">
        <v>5474</v>
      </c>
      <c r="C10346">
        <v>92.323999999999998</v>
      </c>
      <c r="D10346">
        <v>59.291191889432866</v>
      </c>
    </row>
    <row r="10347" spans="1:4" x14ac:dyDescent="0.25">
      <c r="A10347" s="3">
        <v>32131</v>
      </c>
      <c r="B10347">
        <v>4701</v>
      </c>
      <c r="C10347">
        <v>33.648000000000003</v>
      </c>
      <c r="D10347">
        <v>139.71112696148359</v>
      </c>
    </row>
    <row r="10348" spans="1:4" x14ac:dyDescent="0.25">
      <c r="A10348" s="3">
        <v>32132</v>
      </c>
      <c r="B10348">
        <v>7265</v>
      </c>
      <c r="C10348">
        <v>7.45</v>
      </c>
      <c r="D10348">
        <v>975.16778523489927</v>
      </c>
    </row>
    <row r="10349" spans="1:4" x14ac:dyDescent="0.25">
      <c r="A10349" s="3">
        <v>32133</v>
      </c>
      <c r="B10349">
        <v>137</v>
      </c>
      <c r="C10349">
        <v>0.35299999999999998</v>
      </c>
      <c r="D10349">
        <v>388.10198300283287</v>
      </c>
    </row>
    <row r="10350" spans="1:4" x14ac:dyDescent="0.25">
      <c r="A10350" s="3">
        <v>32134</v>
      </c>
      <c r="B10350">
        <v>8084</v>
      </c>
      <c r="C10350">
        <v>240.46799999999999</v>
      </c>
      <c r="D10350">
        <v>33.617778664936708</v>
      </c>
    </row>
    <row r="10351" spans="1:4" x14ac:dyDescent="0.25">
      <c r="A10351" s="3">
        <v>32136</v>
      </c>
      <c r="B10351">
        <v>7080</v>
      </c>
      <c r="C10351">
        <v>18.867999999999999</v>
      </c>
      <c r="D10351">
        <v>375.23849904600382</v>
      </c>
    </row>
    <row r="10352" spans="1:4" x14ac:dyDescent="0.25">
      <c r="A10352" s="3">
        <v>32137</v>
      </c>
      <c r="B10352">
        <v>37821</v>
      </c>
      <c r="C10352">
        <v>59.253</v>
      </c>
      <c r="D10352">
        <v>638.29679509898233</v>
      </c>
    </row>
    <row r="10353" spans="1:4" x14ac:dyDescent="0.25">
      <c r="A10353" s="3">
        <v>32139</v>
      </c>
      <c r="B10353">
        <v>1129</v>
      </c>
      <c r="C10353">
        <v>12.052</v>
      </c>
      <c r="D10353">
        <v>93.677397942250252</v>
      </c>
    </row>
    <row r="10354" spans="1:4" x14ac:dyDescent="0.25">
      <c r="A10354" s="3">
        <v>32140</v>
      </c>
      <c r="B10354">
        <v>1741</v>
      </c>
      <c r="C10354">
        <v>27.478999999999999</v>
      </c>
      <c r="D10354">
        <v>63.357472979366065</v>
      </c>
    </row>
    <row r="10355" spans="1:4" x14ac:dyDescent="0.25">
      <c r="A10355" s="3">
        <v>32141</v>
      </c>
      <c r="B10355">
        <v>17603</v>
      </c>
      <c r="C10355">
        <v>23.431999999999999</v>
      </c>
      <c r="D10355">
        <v>751.2376237623763</v>
      </c>
    </row>
    <row r="10356" spans="1:4" x14ac:dyDescent="0.25">
      <c r="A10356" s="3">
        <v>32145</v>
      </c>
      <c r="B10356">
        <v>5456</v>
      </c>
      <c r="C10356">
        <v>92.403000000000006</v>
      </c>
      <c r="D10356">
        <v>59.045701979372957</v>
      </c>
    </row>
    <row r="10357" spans="1:4" x14ac:dyDescent="0.25">
      <c r="A10357" s="3">
        <v>32147</v>
      </c>
      <c r="B10357">
        <v>593</v>
      </c>
      <c r="C10357">
        <v>17.05</v>
      </c>
      <c r="D10357">
        <v>34.780058651026394</v>
      </c>
    </row>
    <row r="10358" spans="1:4" x14ac:dyDescent="0.25">
      <c r="A10358" s="3">
        <v>32148</v>
      </c>
      <c r="B10358">
        <v>11201</v>
      </c>
      <c r="C10358">
        <v>84.528000000000006</v>
      </c>
      <c r="D10358">
        <v>132.51230361537006</v>
      </c>
    </row>
    <row r="10359" spans="1:4" x14ac:dyDescent="0.25">
      <c r="A10359" s="3">
        <v>32157</v>
      </c>
      <c r="B10359">
        <v>407</v>
      </c>
      <c r="C10359">
        <v>1.57</v>
      </c>
      <c r="D10359">
        <v>259.23566878980893</v>
      </c>
    </row>
    <row r="10360" spans="1:4" x14ac:dyDescent="0.25">
      <c r="A10360" s="3">
        <v>32159</v>
      </c>
      <c r="B10360">
        <v>28867</v>
      </c>
      <c r="C10360">
        <v>31.768000000000001</v>
      </c>
      <c r="D10360">
        <v>908.68169226894986</v>
      </c>
    </row>
    <row r="10361" spans="1:4" x14ac:dyDescent="0.25">
      <c r="A10361" s="3">
        <v>32162</v>
      </c>
      <c r="B10361">
        <v>45180</v>
      </c>
      <c r="C10361">
        <v>23.204999999999998</v>
      </c>
      <c r="D10361">
        <v>1946.9941822883002</v>
      </c>
    </row>
    <row r="10362" spans="1:4" x14ac:dyDescent="0.25">
      <c r="A10362" s="3">
        <v>32164</v>
      </c>
      <c r="B10362">
        <v>41616</v>
      </c>
      <c r="C10362">
        <v>33.253999999999998</v>
      </c>
      <c r="D10362">
        <v>1251.4584711613641</v>
      </c>
    </row>
    <row r="10363" spans="1:4" x14ac:dyDescent="0.25">
      <c r="A10363" s="3">
        <v>32168</v>
      </c>
      <c r="B10363">
        <v>23642</v>
      </c>
      <c r="C10363">
        <v>164.035</v>
      </c>
      <c r="D10363">
        <v>144.12777760843721</v>
      </c>
    </row>
    <row r="10364" spans="1:4" x14ac:dyDescent="0.25">
      <c r="A10364" s="3">
        <v>32169</v>
      </c>
      <c r="B10364">
        <v>9816</v>
      </c>
      <c r="C10364">
        <v>14.756</v>
      </c>
      <c r="D10364">
        <v>665.22092708050957</v>
      </c>
    </row>
    <row r="10365" spans="1:4" x14ac:dyDescent="0.25">
      <c r="A10365" s="3">
        <v>32174</v>
      </c>
      <c r="B10365">
        <v>47552</v>
      </c>
      <c r="C10365">
        <v>123.41800000000001</v>
      </c>
      <c r="D10365">
        <v>385.29225882772363</v>
      </c>
    </row>
    <row r="10366" spans="1:4" x14ac:dyDescent="0.25">
      <c r="A10366" s="3">
        <v>32176</v>
      </c>
      <c r="B10366">
        <v>14339</v>
      </c>
      <c r="C10366">
        <v>5.2539999999999996</v>
      </c>
      <c r="D10366">
        <v>2729.15873620099</v>
      </c>
    </row>
    <row r="10367" spans="1:4" x14ac:dyDescent="0.25">
      <c r="A10367" s="3">
        <v>32177</v>
      </c>
      <c r="B10367">
        <v>27132</v>
      </c>
      <c r="C10367">
        <v>238.58799999999999</v>
      </c>
      <c r="D10367">
        <v>113.7190470602042</v>
      </c>
    </row>
    <row r="10368" spans="1:4" x14ac:dyDescent="0.25">
      <c r="A10368" s="3">
        <v>32179</v>
      </c>
      <c r="B10368">
        <v>8156</v>
      </c>
      <c r="C10368">
        <v>68.837999999999994</v>
      </c>
      <c r="D10368">
        <v>118.48107150120573</v>
      </c>
    </row>
    <row r="10369" spans="1:4" x14ac:dyDescent="0.25">
      <c r="A10369" s="3">
        <v>32180</v>
      </c>
      <c r="B10369">
        <v>4218</v>
      </c>
      <c r="C10369">
        <v>107.08</v>
      </c>
      <c r="D10369">
        <v>39.391109450877849</v>
      </c>
    </row>
    <row r="10370" spans="1:4" x14ac:dyDescent="0.25">
      <c r="A10370" s="3">
        <v>32181</v>
      </c>
      <c r="B10370">
        <v>2551</v>
      </c>
      <c r="C10370">
        <v>25.067</v>
      </c>
      <c r="D10370">
        <v>101.76726373319504</v>
      </c>
    </row>
    <row r="10371" spans="1:4" x14ac:dyDescent="0.25">
      <c r="A10371" s="3">
        <v>32187</v>
      </c>
      <c r="B10371">
        <v>1713</v>
      </c>
      <c r="C10371">
        <v>23.773</v>
      </c>
      <c r="D10371">
        <v>72.056534724267024</v>
      </c>
    </row>
    <row r="10372" spans="1:4" x14ac:dyDescent="0.25">
      <c r="A10372" s="3">
        <v>32189</v>
      </c>
      <c r="B10372">
        <v>5807</v>
      </c>
      <c r="C10372">
        <v>24.411999999999999</v>
      </c>
      <c r="D10372">
        <v>237.87481566442733</v>
      </c>
    </row>
    <row r="10373" spans="1:4" x14ac:dyDescent="0.25">
      <c r="A10373" s="3">
        <v>32190</v>
      </c>
      <c r="B10373">
        <v>1170</v>
      </c>
      <c r="C10373">
        <v>31.651</v>
      </c>
      <c r="D10373">
        <v>36.965656693311431</v>
      </c>
    </row>
    <row r="10374" spans="1:4" x14ac:dyDescent="0.25">
      <c r="A10374" s="3">
        <v>32193</v>
      </c>
      <c r="B10374">
        <v>825</v>
      </c>
      <c r="C10374">
        <v>7.9390000000000001</v>
      </c>
      <c r="D10374">
        <v>103.91736994583701</v>
      </c>
    </row>
    <row r="10375" spans="1:4" x14ac:dyDescent="0.25">
      <c r="A10375" s="3">
        <v>32195</v>
      </c>
      <c r="B10375">
        <v>3328</v>
      </c>
      <c r="C10375">
        <v>21.172000000000001</v>
      </c>
      <c r="D10375">
        <v>157.1887398450784</v>
      </c>
    </row>
    <row r="10376" spans="1:4" x14ac:dyDescent="0.25">
      <c r="A10376" s="3">
        <v>32202</v>
      </c>
      <c r="B10376">
        <v>7915</v>
      </c>
      <c r="C10376">
        <v>1.9770000000000001</v>
      </c>
      <c r="D10376">
        <v>4003.5407182599897</v>
      </c>
    </row>
    <row r="10377" spans="1:4" x14ac:dyDescent="0.25">
      <c r="A10377" s="3">
        <v>32204</v>
      </c>
      <c r="B10377">
        <v>6906</v>
      </c>
      <c r="C10377">
        <v>2.7240000000000002</v>
      </c>
      <c r="D10377">
        <v>2535.2422907488985</v>
      </c>
    </row>
    <row r="10378" spans="1:4" x14ac:dyDescent="0.25">
      <c r="A10378" s="3">
        <v>32205</v>
      </c>
      <c r="B10378">
        <v>28225</v>
      </c>
      <c r="C10378">
        <v>7.5860000000000003</v>
      </c>
      <c r="D10378">
        <v>3720.6696546269441</v>
      </c>
    </row>
    <row r="10379" spans="1:4" x14ac:dyDescent="0.25">
      <c r="A10379" s="3">
        <v>32206</v>
      </c>
      <c r="B10379">
        <v>17669</v>
      </c>
      <c r="C10379">
        <v>6.165</v>
      </c>
      <c r="D10379">
        <v>2866.0178426601783</v>
      </c>
    </row>
    <row r="10380" spans="1:4" x14ac:dyDescent="0.25">
      <c r="A10380" s="3">
        <v>32207</v>
      </c>
      <c r="B10380">
        <v>33306</v>
      </c>
      <c r="C10380">
        <v>11.529</v>
      </c>
      <c r="D10380">
        <v>2888.8888888888887</v>
      </c>
    </row>
    <row r="10381" spans="1:4" x14ac:dyDescent="0.25">
      <c r="A10381" s="3">
        <v>32208</v>
      </c>
      <c r="B10381">
        <v>30879</v>
      </c>
      <c r="C10381">
        <v>11.622</v>
      </c>
      <c r="D10381">
        <v>2656.9437274135262</v>
      </c>
    </row>
    <row r="10382" spans="1:4" x14ac:dyDescent="0.25">
      <c r="A10382" s="3">
        <v>32209</v>
      </c>
      <c r="B10382">
        <v>34305</v>
      </c>
      <c r="C10382">
        <v>9.3350000000000009</v>
      </c>
      <c r="D10382">
        <v>3674.8794858061055</v>
      </c>
    </row>
    <row r="10383" spans="1:4" x14ac:dyDescent="0.25">
      <c r="A10383" s="3">
        <v>32210</v>
      </c>
      <c r="B10383">
        <v>59080</v>
      </c>
      <c r="C10383">
        <v>20.149000000000001</v>
      </c>
      <c r="D10383">
        <v>2932.1554419574172</v>
      </c>
    </row>
    <row r="10384" spans="1:4" x14ac:dyDescent="0.25">
      <c r="A10384" s="3">
        <v>32211</v>
      </c>
      <c r="B10384">
        <v>30501</v>
      </c>
      <c r="C10384">
        <v>8.2370000000000001</v>
      </c>
      <c r="D10384">
        <v>3702.9258225081949</v>
      </c>
    </row>
    <row r="10385" spans="1:4" x14ac:dyDescent="0.25">
      <c r="A10385" s="3">
        <v>32212</v>
      </c>
      <c r="B10385">
        <v>1959</v>
      </c>
      <c r="C10385">
        <v>5.2919999999999998</v>
      </c>
      <c r="D10385">
        <v>370.18140589569163</v>
      </c>
    </row>
    <row r="10386" spans="1:4" x14ac:dyDescent="0.25">
      <c r="A10386" s="3">
        <v>32216</v>
      </c>
      <c r="B10386">
        <v>34876</v>
      </c>
      <c r="C10386">
        <v>12.571999999999999</v>
      </c>
      <c r="D10386">
        <v>2774.1011772192173</v>
      </c>
    </row>
    <row r="10387" spans="1:4" x14ac:dyDescent="0.25">
      <c r="A10387" s="3">
        <v>32217</v>
      </c>
      <c r="B10387">
        <v>18817</v>
      </c>
      <c r="C10387">
        <v>5.28</v>
      </c>
      <c r="D10387">
        <v>3563.8257575757575</v>
      </c>
    </row>
    <row r="10388" spans="1:4" x14ac:dyDescent="0.25">
      <c r="A10388" s="3">
        <v>32218</v>
      </c>
      <c r="B10388">
        <v>53473</v>
      </c>
      <c r="C10388">
        <v>96.671000000000006</v>
      </c>
      <c r="D10388">
        <v>553.14416939930277</v>
      </c>
    </row>
    <row r="10389" spans="1:4" x14ac:dyDescent="0.25">
      <c r="A10389" s="3">
        <v>32219</v>
      </c>
      <c r="B10389">
        <v>11886</v>
      </c>
      <c r="C10389">
        <v>53.424999999999997</v>
      </c>
      <c r="D10389">
        <v>222.48011230697242</v>
      </c>
    </row>
    <row r="10390" spans="1:4" x14ac:dyDescent="0.25">
      <c r="A10390" s="3">
        <v>32220</v>
      </c>
      <c r="B10390">
        <v>12946</v>
      </c>
      <c r="C10390">
        <v>61.351999999999997</v>
      </c>
      <c r="D10390">
        <v>211.01186595384016</v>
      </c>
    </row>
    <row r="10391" spans="1:4" x14ac:dyDescent="0.25">
      <c r="A10391" s="3">
        <v>32221</v>
      </c>
      <c r="B10391">
        <v>27918</v>
      </c>
      <c r="C10391">
        <v>35.927</v>
      </c>
      <c r="D10391">
        <v>777.07573691095831</v>
      </c>
    </row>
    <row r="10392" spans="1:4" x14ac:dyDescent="0.25">
      <c r="A10392" s="3">
        <v>32222</v>
      </c>
      <c r="B10392">
        <v>8691</v>
      </c>
      <c r="C10392">
        <v>11.545999999999999</v>
      </c>
      <c r="D10392">
        <v>752.72821756452458</v>
      </c>
    </row>
    <row r="10393" spans="1:4" x14ac:dyDescent="0.25">
      <c r="A10393" s="3">
        <v>32223</v>
      </c>
      <c r="B10393">
        <v>23980</v>
      </c>
      <c r="C10393">
        <v>11.483000000000001</v>
      </c>
      <c r="D10393">
        <v>2088.3044500566052</v>
      </c>
    </row>
    <row r="10394" spans="1:4" x14ac:dyDescent="0.25">
      <c r="A10394" s="3">
        <v>32224</v>
      </c>
      <c r="B10394">
        <v>38934</v>
      </c>
      <c r="C10394">
        <v>21.117000000000001</v>
      </c>
      <c r="D10394">
        <v>1843.7278022446369</v>
      </c>
    </row>
    <row r="10395" spans="1:4" x14ac:dyDescent="0.25">
      <c r="A10395" s="3">
        <v>32225</v>
      </c>
      <c r="B10395">
        <v>52485</v>
      </c>
      <c r="C10395">
        <v>26.43</v>
      </c>
      <c r="D10395">
        <v>1985.8115777525538</v>
      </c>
    </row>
    <row r="10396" spans="1:4" x14ac:dyDescent="0.25">
      <c r="A10396" s="3">
        <v>32226</v>
      </c>
      <c r="B10396">
        <v>15761</v>
      </c>
      <c r="C10396">
        <v>85.704999999999998</v>
      </c>
      <c r="D10396">
        <v>183.89825564436148</v>
      </c>
    </row>
    <row r="10397" spans="1:4" x14ac:dyDescent="0.25">
      <c r="A10397" s="3">
        <v>32227</v>
      </c>
      <c r="B10397">
        <v>2149</v>
      </c>
      <c r="C10397">
        <v>1.262</v>
      </c>
      <c r="D10397">
        <v>1702.8526148969888</v>
      </c>
    </row>
    <row r="10398" spans="1:4" x14ac:dyDescent="0.25">
      <c r="A10398" s="3">
        <v>32228</v>
      </c>
      <c r="B10398">
        <v>314</v>
      </c>
      <c r="C10398">
        <v>0.129</v>
      </c>
      <c r="D10398">
        <v>2434.1085271317829</v>
      </c>
    </row>
    <row r="10399" spans="1:4" x14ac:dyDescent="0.25">
      <c r="A10399" s="3">
        <v>32233</v>
      </c>
      <c r="B10399">
        <v>23673</v>
      </c>
      <c r="C10399">
        <v>10.191000000000001</v>
      </c>
      <c r="D10399">
        <v>2322.9319988224902</v>
      </c>
    </row>
    <row r="10400" spans="1:4" x14ac:dyDescent="0.25">
      <c r="A10400" s="3">
        <v>32234</v>
      </c>
      <c r="B10400">
        <v>6606</v>
      </c>
      <c r="C10400">
        <v>129.52000000000001</v>
      </c>
      <c r="D10400">
        <v>51.003705991352682</v>
      </c>
    </row>
    <row r="10401" spans="1:4" x14ac:dyDescent="0.25">
      <c r="A10401" s="3">
        <v>32244</v>
      </c>
      <c r="B10401">
        <v>57369</v>
      </c>
      <c r="C10401">
        <v>23.588000000000001</v>
      </c>
      <c r="D10401">
        <v>2432.1265050025436</v>
      </c>
    </row>
    <row r="10402" spans="1:4" x14ac:dyDescent="0.25">
      <c r="A10402" s="3">
        <v>32246</v>
      </c>
      <c r="B10402">
        <v>48789</v>
      </c>
      <c r="C10402">
        <v>18.934999999999999</v>
      </c>
      <c r="D10402">
        <v>2576.6569844203859</v>
      </c>
    </row>
    <row r="10403" spans="1:4" x14ac:dyDescent="0.25">
      <c r="A10403" s="3">
        <v>32250</v>
      </c>
      <c r="B10403">
        <v>25356</v>
      </c>
      <c r="C10403">
        <v>8.6129999999999995</v>
      </c>
      <c r="D10403">
        <v>2943.9219784047373</v>
      </c>
    </row>
    <row r="10404" spans="1:4" x14ac:dyDescent="0.25">
      <c r="A10404" s="3">
        <v>32254</v>
      </c>
      <c r="B10404">
        <v>13570</v>
      </c>
      <c r="C10404">
        <v>12.385999999999999</v>
      </c>
      <c r="D10404">
        <v>1095.5917971903764</v>
      </c>
    </row>
    <row r="10405" spans="1:4" x14ac:dyDescent="0.25">
      <c r="A10405" s="3">
        <v>32256</v>
      </c>
      <c r="B10405">
        <v>38483</v>
      </c>
      <c r="C10405">
        <v>63.354999999999997</v>
      </c>
      <c r="D10405">
        <v>607.41851471864891</v>
      </c>
    </row>
    <row r="10406" spans="1:4" x14ac:dyDescent="0.25">
      <c r="A10406" s="3">
        <v>32257</v>
      </c>
      <c r="B10406">
        <v>36430</v>
      </c>
      <c r="C10406">
        <v>12.215</v>
      </c>
      <c r="D10406">
        <v>2982.39869013508</v>
      </c>
    </row>
    <row r="10407" spans="1:4" x14ac:dyDescent="0.25">
      <c r="A10407" s="3">
        <v>32258</v>
      </c>
      <c r="B10407">
        <v>26759</v>
      </c>
      <c r="C10407">
        <v>18.725999999999999</v>
      </c>
      <c r="D10407">
        <v>1428.9757556338782</v>
      </c>
    </row>
    <row r="10408" spans="1:4" x14ac:dyDescent="0.25">
      <c r="A10408" s="3">
        <v>32259</v>
      </c>
      <c r="B10408">
        <v>36917</v>
      </c>
      <c r="C10408">
        <v>54.72</v>
      </c>
      <c r="D10408">
        <v>674.65277777777783</v>
      </c>
    </row>
    <row r="10409" spans="1:4" x14ac:dyDescent="0.25">
      <c r="A10409" s="3">
        <v>32266</v>
      </c>
      <c r="B10409">
        <v>7037</v>
      </c>
      <c r="C10409">
        <v>2.3319999999999999</v>
      </c>
      <c r="D10409">
        <v>3017.5814751286453</v>
      </c>
    </row>
    <row r="10410" spans="1:4" x14ac:dyDescent="0.25">
      <c r="A10410" s="3">
        <v>32277</v>
      </c>
      <c r="B10410">
        <v>29517</v>
      </c>
      <c r="C10410">
        <v>7.165</v>
      </c>
      <c r="D10410">
        <v>4119.6092114445219</v>
      </c>
    </row>
    <row r="10411" spans="1:4" x14ac:dyDescent="0.25">
      <c r="A10411" s="3">
        <v>32301</v>
      </c>
      <c r="B10411">
        <v>29321</v>
      </c>
      <c r="C10411">
        <v>10.335000000000001</v>
      </c>
      <c r="D10411">
        <v>2837.0585389453313</v>
      </c>
    </row>
    <row r="10412" spans="1:4" x14ac:dyDescent="0.25">
      <c r="A10412" s="3">
        <v>32303</v>
      </c>
      <c r="B10412">
        <v>47359</v>
      </c>
      <c r="C10412">
        <v>35.491999999999997</v>
      </c>
      <c r="D10412">
        <v>1334.3570382057931</v>
      </c>
    </row>
    <row r="10413" spans="1:4" x14ac:dyDescent="0.25">
      <c r="A10413" s="3">
        <v>32304</v>
      </c>
      <c r="B10413">
        <v>46145</v>
      </c>
      <c r="C10413">
        <v>15.67</v>
      </c>
      <c r="D10413">
        <v>2944.7989789406511</v>
      </c>
    </row>
    <row r="10414" spans="1:4" x14ac:dyDescent="0.25">
      <c r="A10414" s="3">
        <v>32305</v>
      </c>
      <c r="B10414">
        <v>20073</v>
      </c>
      <c r="C10414">
        <v>89.614000000000004</v>
      </c>
      <c r="D10414">
        <v>223.99401879170665</v>
      </c>
    </row>
    <row r="10415" spans="1:4" x14ac:dyDescent="0.25">
      <c r="A10415" s="3">
        <v>32308</v>
      </c>
      <c r="B10415">
        <v>21586</v>
      </c>
      <c r="C10415">
        <v>14.763</v>
      </c>
      <c r="D10415">
        <v>1462.1689358531464</v>
      </c>
    </row>
    <row r="10416" spans="1:4" x14ac:dyDescent="0.25">
      <c r="A10416" s="3">
        <v>32309</v>
      </c>
      <c r="B10416">
        <v>30159</v>
      </c>
      <c r="C10416">
        <v>111.07899999999999</v>
      </c>
      <c r="D10416">
        <v>271.50946623574214</v>
      </c>
    </row>
    <row r="10417" spans="1:4" x14ac:dyDescent="0.25">
      <c r="A10417" s="3">
        <v>32310</v>
      </c>
      <c r="B10417">
        <v>17402</v>
      </c>
      <c r="C10417">
        <v>105.501</v>
      </c>
      <c r="D10417">
        <v>164.94630382650399</v>
      </c>
    </row>
    <row r="10418" spans="1:4" x14ac:dyDescent="0.25">
      <c r="A10418" s="3">
        <v>32311</v>
      </c>
      <c r="B10418">
        <v>17493</v>
      </c>
      <c r="C10418">
        <v>44.624000000000002</v>
      </c>
      <c r="D10418">
        <v>392.00878451057724</v>
      </c>
    </row>
    <row r="10419" spans="1:4" x14ac:dyDescent="0.25">
      <c r="A10419" s="3">
        <v>32312</v>
      </c>
      <c r="B10419">
        <v>31869</v>
      </c>
      <c r="C10419">
        <v>104.28</v>
      </c>
      <c r="D10419">
        <v>305.60989643268124</v>
      </c>
    </row>
    <row r="10420" spans="1:4" x14ac:dyDescent="0.25">
      <c r="A10420" s="3">
        <v>32317</v>
      </c>
      <c r="B10420">
        <v>14067</v>
      </c>
      <c r="C10420">
        <v>38.249000000000002</v>
      </c>
      <c r="D10420">
        <v>367.77432089727836</v>
      </c>
    </row>
    <row r="10421" spans="1:4" x14ac:dyDescent="0.25">
      <c r="A10421" s="3">
        <v>32320</v>
      </c>
      <c r="B10421">
        <v>3858</v>
      </c>
      <c r="C10421">
        <v>39.905999999999999</v>
      </c>
      <c r="D10421">
        <v>96.677191399789507</v>
      </c>
    </row>
    <row r="10422" spans="1:4" x14ac:dyDescent="0.25">
      <c r="A10422" s="3">
        <v>32321</v>
      </c>
      <c r="B10422">
        <v>6460</v>
      </c>
      <c r="C10422">
        <v>406.65600000000001</v>
      </c>
      <c r="D10422">
        <v>15.88566257475606</v>
      </c>
    </row>
    <row r="10423" spans="1:4" x14ac:dyDescent="0.25">
      <c r="A10423" s="3">
        <v>32322</v>
      </c>
      <c r="B10423">
        <v>4007</v>
      </c>
      <c r="C10423">
        <v>71.852999999999994</v>
      </c>
      <c r="D10423">
        <v>55.766634656868888</v>
      </c>
    </row>
    <row r="10424" spans="1:4" x14ac:dyDescent="0.25">
      <c r="A10424" s="3">
        <v>32323</v>
      </c>
      <c r="B10424">
        <v>217</v>
      </c>
      <c r="C10424">
        <v>7.7249999999999996</v>
      </c>
      <c r="D10424">
        <v>28.090614886731395</v>
      </c>
    </row>
    <row r="10425" spans="1:4" x14ac:dyDescent="0.25">
      <c r="A10425" s="3">
        <v>32324</v>
      </c>
      <c r="B10425">
        <v>5445</v>
      </c>
      <c r="C10425">
        <v>69.953999999999994</v>
      </c>
      <c r="D10425">
        <v>77.836864225062186</v>
      </c>
    </row>
    <row r="10426" spans="1:4" x14ac:dyDescent="0.25">
      <c r="A10426" s="3">
        <v>32327</v>
      </c>
      <c r="B10426">
        <v>26953</v>
      </c>
      <c r="C10426">
        <v>231.20500000000001</v>
      </c>
      <c r="D10426">
        <v>116.57619861162172</v>
      </c>
    </row>
    <row r="10427" spans="1:4" x14ac:dyDescent="0.25">
      <c r="A10427" s="3">
        <v>32328</v>
      </c>
      <c r="B10427">
        <v>3149</v>
      </c>
      <c r="C10427">
        <v>112.255</v>
      </c>
      <c r="D10427">
        <v>28.052202574495571</v>
      </c>
    </row>
    <row r="10428" spans="1:4" x14ac:dyDescent="0.25">
      <c r="A10428" s="3">
        <v>32330</v>
      </c>
      <c r="B10428">
        <v>804</v>
      </c>
      <c r="C10428">
        <v>3.3679999999999999</v>
      </c>
      <c r="D10428">
        <v>238.71733966745845</v>
      </c>
    </row>
    <row r="10429" spans="1:4" x14ac:dyDescent="0.25">
      <c r="A10429" s="3">
        <v>32331</v>
      </c>
      <c r="B10429">
        <v>4242</v>
      </c>
      <c r="C10429">
        <v>290.87400000000002</v>
      </c>
      <c r="D10429">
        <v>14.583634150869447</v>
      </c>
    </row>
    <row r="10430" spans="1:4" x14ac:dyDescent="0.25">
      <c r="A10430" s="3">
        <v>32332</v>
      </c>
      <c r="B10430">
        <v>1642</v>
      </c>
      <c r="C10430">
        <v>4.5490000000000004</v>
      </c>
      <c r="D10430">
        <v>360.95845240712242</v>
      </c>
    </row>
    <row r="10431" spans="1:4" x14ac:dyDescent="0.25">
      <c r="A10431" s="3">
        <v>32333</v>
      </c>
      <c r="B10431">
        <v>11330</v>
      </c>
      <c r="C10431">
        <v>105.848</v>
      </c>
      <c r="D10431">
        <v>107.04028418108986</v>
      </c>
    </row>
    <row r="10432" spans="1:4" x14ac:dyDescent="0.25">
      <c r="A10432" s="3">
        <v>32334</v>
      </c>
      <c r="B10432">
        <v>1904</v>
      </c>
      <c r="C10432">
        <v>165.32499999999999</v>
      </c>
      <c r="D10432">
        <v>11.516709511568124</v>
      </c>
    </row>
    <row r="10433" spans="1:4" x14ac:dyDescent="0.25">
      <c r="A10433" s="3">
        <v>32336</v>
      </c>
      <c r="B10433">
        <v>1391</v>
      </c>
      <c r="C10433">
        <v>181.11099999999999</v>
      </c>
      <c r="D10433">
        <v>7.6803728100446689</v>
      </c>
    </row>
    <row r="10434" spans="1:4" x14ac:dyDescent="0.25">
      <c r="A10434" s="3">
        <v>32340</v>
      </c>
      <c r="B10434">
        <v>11808</v>
      </c>
      <c r="C10434">
        <v>233.39400000000001</v>
      </c>
      <c r="D10434">
        <v>50.592560220057067</v>
      </c>
    </row>
    <row r="10435" spans="1:4" x14ac:dyDescent="0.25">
      <c r="A10435" s="3">
        <v>32343</v>
      </c>
      <c r="B10435">
        <v>3044</v>
      </c>
      <c r="C10435">
        <v>26.515000000000001</v>
      </c>
      <c r="D10435">
        <v>114.8029417310956</v>
      </c>
    </row>
    <row r="10436" spans="1:4" x14ac:dyDescent="0.25">
      <c r="A10436" s="3">
        <v>32344</v>
      </c>
      <c r="B10436">
        <v>13193</v>
      </c>
      <c r="C10436">
        <v>515.22199999999998</v>
      </c>
      <c r="D10436">
        <v>25.606437613300674</v>
      </c>
    </row>
    <row r="10437" spans="1:4" x14ac:dyDescent="0.25">
      <c r="A10437" s="3">
        <v>32346</v>
      </c>
      <c r="B10437">
        <v>1693</v>
      </c>
      <c r="C10437">
        <v>33.052</v>
      </c>
      <c r="D10437">
        <v>51.222316349993946</v>
      </c>
    </row>
    <row r="10438" spans="1:4" x14ac:dyDescent="0.25">
      <c r="A10438" s="3">
        <v>32347</v>
      </c>
      <c r="B10438">
        <v>8057</v>
      </c>
      <c r="C10438">
        <v>105.786</v>
      </c>
      <c r="D10438">
        <v>76.163197398521547</v>
      </c>
    </row>
    <row r="10439" spans="1:4" x14ac:dyDescent="0.25">
      <c r="A10439" s="3">
        <v>32348</v>
      </c>
      <c r="B10439">
        <v>12442</v>
      </c>
      <c r="C10439">
        <v>318.56299999999999</v>
      </c>
      <c r="D10439">
        <v>39.056638718244116</v>
      </c>
    </row>
    <row r="10440" spans="1:4" x14ac:dyDescent="0.25">
      <c r="A10440" s="3">
        <v>32350</v>
      </c>
      <c r="B10440">
        <v>1417</v>
      </c>
      <c r="C10440">
        <v>51.186</v>
      </c>
      <c r="D10440">
        <v>27.683350916266168</v>
      </c>
    </row>
    <row r="10441" spans="1:4" x14ac:dyDescent="0.25">
      <c r="A10441" s="3">
        <v>32351</v>
      </c>
      <c r="B10441">
        <v>17486</v>
      </c>
      <c r="C10441">
        <v>209.464</v>
      </c>
      <c r="D10441">
        <v>83.479738761792007</v>
      </c>
    </row>
    <row r="10442" spans="1:4" x14ac:dyDescent="0.25">
      <c r="A10442" s="3">
        <v>32352</v>
      </c>
      <c r="B10442">
        <v>6638</v>
      </c>
      <c r="C10442">
        <v>96.634</v>
      </c>
      <c r="D10442">
        <v>68.692178736262605</v>
      </c>
    </row>
    <row r="10443" spans="1:4" x14ac:dyDescent="0.25">
      <c r="A10443" s="3">
        <v>32355</v>
      </c>
      <c r="B10443">
        <v>312</v>
      </c>
      <c r="C10443">
        <v>3.4169999999999998</v>
      </c>
      <c r="D10443">
        <v>91.308165057067612</v>
      </c>
    </row>
    <row r="10444" spans="1:4" x14ac:dyDescent="0.25">
      <c r="A10444" s="3">
        <v>32356</v>
      </c>
      <c r="B10444">
        <v>129</v>
      </c>
      <c r="C10444">
        <v>39.055999999999997</v>
      </c>
      <c r="D10444">
        <v>3.3029496108152401</v>
      </c>
    </row>
    <row r="10445" spans="1:4" x14ac:dyDescent="0.25">
      <c r="A10445" s="3">
        <v>32358</v>
      </c>
      <c r="B10445">
        <v>2145</v>
      </c>
      <c r="C10445">
        <v>156.50899999999999</v>
      </c>
      <c r="D10445">
        <v>13.705282124350678</v>
      </c>
    </row>
    <row r="10446" spans="1:4" x14ac:dyDescent="0.25">
      <c r="A10446" s="3">
        <v>32359</v>
      </c>
      <c r="B10446">
        <v>1721</v>
      </c>
      <c r="C10446">
        <v>156.57499999999999</v>
      </c>
      <c r="D10446">
        <v>10.991537601788281</v>
      </c>
    </row>
    <row r="10447" spans="1:4" x14ac:dyDescent="0.25">
      <c r="A10447" s="3">
        <v>32361</v>
      </c>
      <c r="B10447">
        <v>252</v>
      </c>
      <c r="C10447">
        <v>2.2930000000000001</v>
      </c>
      <c r="D10447">
        <v>109.89969472307021</v>
      </c>
    </row>
    <row r="10448" spans="1:4" x14ac:dyDescent="0.25">
      <c r="A10448" s="3">
        <v>32399</v>
      </c>
      <c r="B10448">
        <v>2</v>
      </c>
      <c r="C10448">
        <v>0.25</v>
      </c>
      <c r="D10448">
        <v>8</v>
      </c>
    </row>
    <row r="10449" spans="1:4" x14ac:dyDescent="0.25">
      <c r="A10449" s="3">
        <v>32401</v>
      </c>
      <c r="B10449">
        <v>22647</v>
      </c>
      <c r="C10449">
        <v>10.696</v>
      </c>
      <c r="D10449">
        <v>2117.3335826477187</v>
      </c>
    </row>
    <row r="10450" spans="1:4" x14ac:dyDescent="0.25">
      <c r="A10450" s="3">
        <v>32403</v>
      </c>
      <c r="B10450">
        <v>2995</v>
      </c>
      <c r="C10450">
        <v>44.22</v>
      </c>
      <c r="D10450">
        <v>67.729534147444596</v>
      </c>
    </row>
    <row r="10451" spans="1:4" x14ac:dyDescent="0.25">
      <c r="A10451" s="3">
        <v>32404</v>
      </c>
      <c r="B10451">
        <v>38425</v>
      </c>
      <c r="C10451">
        <v>128.822</v>
      </c>
      <c r="D10451">
        <v>298.27979692909594</v>
      </c>
    </row>
    <row r="10452" spans="1:4" x14ac:dyDescent="0.25">
      <c r="A10452" s="3">
        <v>32405</v>
      </c>
      <c r="B10452">
        <v>29980</v>
      </c>
      <c r="C10452">
        <v>18.991</v>
      </c>
      <c r="D10452">
        <v>1578.6425148754674</v>
      </c>
    </row>
    <row r="10453" spans="1:4" x14ac:dyDescent="0.25">
      <c r="A10453" s="3">
        <v>32407</v>
      </c>
      <c r="B10453">
        <v>9347</v>
      </c>
      <c r="C10453">
        <v>13.869</v>
      </c>
      <c r="D10453">
        <v>673.94909510418915</v>
      </c>
    </row>
    <row r="10454" spans="1:4" x14ac:dyDescent="0.25">
      <c r="A10454" s="3">
        <v>32408</v>
      </c>
      <c r="B10454">
        <v>15352</v>
      </c>
      <c r="C10454">
        <v>10.56</v>
      </c>
      <c r="D10454">
        <v>1453.7878787878788</v>
      </c>
    </row>
    <row r="10455" spans="1:4" x14ac:dyDescent="0.25">
      <c r="A10455" s="3">
        <v>32409</v>
      </c>
      <c r="B10455">
        <v>8691</v>
      </c>
      <c r="C10455">
        <v>75.635999999999996</v>
      </c>
      <c r="D10455">
        <v>114.90560050769476</v>
      </c>
    </row>
    <row r="10456" spans="1:4" x14ac:dyDescent="0.25">
      <c r="A10456" s="3">
        <v>32410</v>
      </c>
      <c r="B10456">
        <v>740</v>
      </c>
      <c r="C10456">
        <v>20.056000000000001</v>
      </c>
      <c r="D10456">
        <v>36.896689270043872</v>
      </c>
    </row>
    <row r="10457" spans="1:4" x14ac:dyDescent="0.25">
      <c r="A10457" s="3">
        <v>32413</v>
      </c>
      <c r="B10457">
        <v>13128</v>
      </c>
      <c r="C10457">
        <v>73.09</v>
      </c>
      <c r="D10457">
        <v>179.61417430565055</v>
      </c>
    </row>
    <row r="10458" spans="1:4" x14ac:dyDescent="0.25">
      <c r="A10458" s="3">
        <v>32420</v>
      </c>
      <c r="B10458">
        <v>2144</v>
      </c>
      <c r="C10458">
        <v>52.335000000000001</v>
      </c>
      <c r="D10458">
        <v>40.966848189548102</v>
      </c>
    </row>
    <row r="10459" spans="1:4" x14ac:dyDescent="0.25">
      <c r="A10459" s="3">
        <v>32421</v>
      </c>
      <c r="B10459">
        <v>4497</v>
      </c>
      <c r="C10459">
        <v>137.23500000000001</v>
      </c>
      <c r="D10459">
        <v>32.768608591102847</v>
      </c>
    </row>
    <row r="10460" spans="1:4" x14ac:dyDescent="0.25">
      <c r="A10460" s="3">
        <v>32423</v>
      </c>
      <c r="B10460">
        <v>1264</v>
      </c>
      <c r="C10460">
        <v>65.412999999999997</v>
      </c>
      <c r="D10460">
        <v>19.323376087322092</v>
      </c>
    </row>
    <row r="10461" spans="1:4" x14ac:dyDescent="0.25">
      <c r="A10461" s="3">
        <v>32424</v>
      </c>
      <c r="B10461">
        <v>7994</v>
      </c>
      <c r="C10461">
        <v>156.55199999999999</v>
      </c>
      <c r="D10461">
        <v>51.062905616025347</v>
      </c>
    </row>
    <row r="10462" spans="1:4" x14ac:dyDescent="0.25">
      <c r="A10462" s="3">
        <v>32425</v>
      </c>
      <c r="B10462">
        <v>14268</v>
      </c>
      <c r="C10462">
        <v>268.25599999999997</v>
      </c>
      <c r="D10462">
        <v>53.187999522843853</v>
      </c>
    </row>
    <row r="10463" spans="1:4" x14ac:dyDescent="0.25">
      <c r="A10463" s="3">
        <v>32426</v>
      </c>
      <c r="B10463">
        <v>942</v>
      </c>
      <c r="C10463">
        <v>48.551000000000002</v>
      </c>
      <c r="D10463">
        <v>19.402278016930648</v>
      </c>
    </row>
    <row r="10464" spans="1:4" x14ac:dyDescent="0.25">
      <c r="A10464" s="3">
        <v>32427</v>
      </c>
      <c r="B10464">
        <v>1475</v>
      </c>
      <c r="C10464">
        <v>45.454999999999998</v>
      </c>
      <c r="D10464">
        <v>32.449675503244968</v>
      </c>
    </row>
    <row r="10465" spans="1:4" x14ac:dyDescent="0.25">
      <c r="A10465" s="3">
        <v>32428</v>
      </c>
      <c r="B10465">
        <v>17412</v>
      </c>
      <c r="C10465">
        <v>280.66000000000003</v>
      </c>
      <c r="D10465">
        <v>62.039478372407892</v>
      </c>
    </row>
    <row r="10466" spans="1:4" x14ac:dyDescent="0.25">
      <c r="A10466" s="3">
        <v>32430</v>
      </c>
      <c r="B10466">
        <v>1199</v>
      </c>
      <c r="C10466">
        <v>83.11</v>
      </c>
      <c r="D10466">
        <v>14.426663458067621</v>
      </c>
    </row>
    <row r="10467" spans="1:4" x14ac:dyDescent="0.25">
      <c r="A10467" s="3">
        <v>32431</v>
      </c>
      <c r="B10467">
        <v>4983</v>
      </c>
      <c r="C10467">
        <v>106.205</v>
      </c>
      <c r="D10467">
        <v>46.91869497669601</v>
      </c>
    </row>
    <row r="10468" spans="1:4" x14ac:dyDescent="0.25">
      <c r="A10468" s="3">
        <v>32432</v>
      </c>
      <c r="B10468">
        <v>89</v>
      </c>
      <c r="C10468">
        <v>0.129</v>
      </c>
      <c r="D10468">
        <v>689.92248062015506</v>
      </c>
    </row>
    <row r="10469" spans="1:4" x14ac:dyDescent="0.25">
      <c r="A10469" s="3">
        <v>32433</v>
      </c>
      <c r="B10469">
        <v>16025</v>
      </c>
      <c r="C10469">
        <v>258.95</v>
      </c>
      <c r="D10469">
        <v>61.884533693763281</v>
      </c>
    </row>
    <row r="10470" spans="1:4" x14ac:dyDescent="0.25">
      <c r="A10470" s="3">
        <v>32435</v>
      </c>
      <c r="B10470">
        <v>6651</v>
      </c>
      <c r="C10470">
        <v>129.25299999999999</v>
      </c>
      <c r="D10470">
        <v>51.457219561634936</v>
      </c>
    </row>
    <row r="10471" spans="1:4" x14ac:dyDescent="0.25">
      <c r="A10471" s="3">
        <v>32437</v>
      </c>
      <c r="B10471">
        <v>679</v>
      </c>
      <c r="C10471">
        <v>35.182000000000002</v>
      </c>
      <c r="D10471">
        <v>19.299641862315955</v>
      </c>
    </row>
    <row r="10472" spans="1:4" x14ac:dyDescent="0.25">
      <c r="A10472" s="3">
        <v>32438</v>
      </c>
      <c r="B10472">
        <v>4060</v>
      </c>
      <c r="C10472">
        <v>62.841000000000001</v>
      </c>
      <c r="D10472">
        <v>64.607501471968931</v>
      </c>
    </row>
    <row r="10473" spans="1:4" x14ac:dyDescent="0.25">
      <c r="A10473" s="3">
        <v>32439</v>
      </c>
      <c r="B10473">
        <v>7715</v>
      </c>
      <c r="C10473">
        <v>102.526</v>
      </c>
      <c r="D10473">
        <v>75.249205079687101</v>
      </c>
    </row>
    <row r="10474" spans="1:4" x14ac:dyDescent="0.25">
      <c r="A10474" s="3">
        <v>32440</v>
      </c>
      <c r="B10474">
        <v>7563</v>
      </c>
      <c r="C10474">
        <v>104.41500000000001</v>
      </c>
      <c r="D10474">
        <v>72.432121821577354</v>
      </c>
    </row>
    <row r="10475" spans="1:4" x14ac:dyDescent="0.25">
      <c r="A10475" s="3">
        <v>32442</v>
      </c>
      <c r="B10475">
        <v>3699</v>
      </c>
      <c r="C10475">
        <v>93.647000000000006</v>
      </c>
      <c r="D10475">
        <v>39.499396670475292</v>
      </c>
    </row>
    <row r="10476" spans="1:4" x14ac:dyDescent="0.25">
      <c r="A10476" s="3">
        <v>32443</v>
      </c>
      <c r="B10476">
        <v>2921</v>
      </c>
      <c r="C10476">
        <v>59.023000000000003</v>
      </c>
      <c r="D10476">
        <v>49.489182183216712</v>
      </c>
    </row>
    <row r="10477" spans="1:4" x14ac:dyDescent="0.25">
      <c r="A10477" s="3">
        <v>32444</v>
      </c>
      <c r="B10477">
        <v>18985</v>
      </c>
      <c r="C10477">
        <v>9.3949999999999996</v>
      </c>
      <c r="D10477">
        <v>2020.7557211282599</v>
      </c>
    </row>
    <row r="10478" spans="1:4" x14ac:dyDescent="0.25">
      <c r="A10478" s="3">
        <v>32445</v>
      </c>
      <c r="B10478">
        <v>2644</v>
      </c>
      <c r="C10478">
        <v>26.041</v>
      </c>
      <c r="D10478">
        <v>101.53219922430014</v>
      </c>
    </row>
    <row r="10479" spans="1:4" x14ac:dyDescent="0.25">
      <c r="A10479" s="3">
        <v>32446</v>
      </c>
      <c r="B10479">
        <v>11075</v>
      </c>
      <c r="C10479">
        <v>162.88200000000001</v>
      </c>
      <c r="D10479">
        <v>67.994007932122642</v>
      </c>
    </row>
    <row r="10480" spans="1:4" x14ac:dyDescent="0.25">
      <c r="A10480" s="3">
        <v>32447</v>
      </c>
      <c r="B10480">
        <v>78</v>
      </c>
      <c r="C10480">
        <v>0.38900000000000001</v>
      </c>
      <c r="D10480">
        <v>200.51413881748073</v>
      </c>
    </row>
    <row r="10481" spans="1:4" x14ac:dyDescent="0.25">
      <c r="A10481" s="3">
        <v>32448</v>
      </c>
      <c r="B10481">
        <v>8684</v>
      </c>
      <c r="C10481">
        <v>184.80199999999999</v>
      </c>
      <c r="D10481">
        <v>46.990833432538608</v>
      </c>
    </row>
    <row r="10482" spans="1:4" x14ac:dyDescent="0.25">
      <c r="A10482" s="3">
        <v>32449</v>
      </c>
      <c r="B10482">
        <v>478</v>
      </c>
      <c r="C10482">
        <v>49.999000000000002</v>
      </c>
      <c r="D10482">
        <v>9.5601912038240755</v>
      </c>
    </row>
    <row r="10483" spans="1:4" x14ac:dyDescent="0.25">
      <c r="A10483" s="3">
        <v>32455</v>
      </c>
      <c r="B10483">
        <v>4736</v>
      </c>
      <c r="C10483">
        <v>232.01499999999999</v>
      </c>
      <c r="D10483">
        <v>20.412473331465637</v>
      </c>
    </row>
    <row r="10484" spans="1:4" x14ac:dyDescent="0.25">
      <c r="A10484" s="3">
        <v>32456</v>
      </c>
      <c r="B10484">
        <v>6966</v>
      </c>
      <c r="C10484">
        <v>82.144000000000005</v>
      </c>
      <c r="D10484">
        <v>84.802298402804823</v>
      </c>
    </row>
    <row r="10485" spans="1:4" x14ac:dyDescent="0.25">
      <c r="A10485" s="3">
        <v>32459</v>
      </c>
      <c r="B10485">
        <v>11457</v>
      </c>
      <c r="C10485">
        <v>54.718000000000004</v>
      </c>
      <c r="D10485">
        <v>209.38265287473956</v>
      </c>
    </row>
    <row r="10486" spans="1:4" x14ac:dyDescent="0.25">
      <c r="A10486" s="3">
        <v>32460</v>
      </c>
      <c r="B10486">
        <v>5856</v>
      </c>
      <c r="C10486">
        <v>74.131</v>
      </c>
      <c r="D10486">
        <v>78.995292118007313</v>
      </c>
    </row>
    <row r="10487" spans="1:4" x14ac:dyDescent="0.25">
      <c r="A10487" s="3">
        <v>32461</v>
      </c>
      <c r="B10487">
        <v>13</v>
      </c>
      <c r="C10487">
        <v>0.58899999999999997</v>
      </c>
      <c r="D10487">
        <v>22.071307300509339</v>
      </c>
    </row>
    <row r="10488" spans="1:4" x14ac:dyDescent="0.25">
      <c r="A10488" s="3">
        <v>32462</v>
      </c>
      <c r="B10488">
        <v>3412</v>
      </c>
      <c r="C10488">
        <v>153.37700000000001</v>
      </c>
      <c r="D10488">
        <v>22.245838685070119</v>
      </c>
    </row>
    <row r="10489" spans="1:4" x14ac:dyDescent="0.25">
      <c r="A10489" s="3">
        <v>32463</v>
      </c>
      <c r="B10489">
        <v>114</v>
      </c>
      <c r="C10489">
        <v>8.4000000000000005E-2</v>
      </c>
      <c r="D10489">
        <v>1357.1428571428571</v>
      </c>
    </row>
    <row r="10490" spans="1:4" x14ac:dyDescent="0.25">
      <c r="A10490" s="3">
        <v>32464</v>
      </c>
      <c r="B10490">
        <v>3994</v>
      </c>
      <c r="C10490">
        <v>170.36699999999999</v>
      </c>
      <c r="D10490">
        <v>23.443507251991292</v>
      </c>
    </row>
    <row r="10491" spans="1:4" x14ac:dyDescent="0.25">
      <c r="A10491" s="3">
        <v>32465</v>
      </c>
      <c r="B10491">
        <v>9232</v>
      </c>
      <c r="C10491">
        <v>236.41399999999999</v>
      </c>
      <c r="D10491">
        <v>39.050140854602525</v>
      </c>
    </row>
    <row r="10492" spans="1:4" x14ac:dyDescent="0.25">
      <c r="A10492" s="3">
        <v>32466</v>
      </c>
      <c r="B10492">
        <v>5641</v>
      </c>
      <c r="C10492">
        <v>113.494</v>
      </c>
      <c r="D10492">
        <v>49.7030680035949</v>
      </c>
    </row>
    <row r="10493" spans="1:4" x14ac:dyDescent="0.25">
      <c r="A10493" s="3">
        <v>32501</v>
      </c>
      <c r="B10493">
        <v>11730</v>
      </c>
      <c r="C10493">
        <v>3.8050000000000002</v>
      </c>
      <c r="D10493">
        <v>3082.7858081471745</v>
      </c>
    </row>
    <row r="10494" spans="1:4" x14ac:dyDescent="0.25">
      <c r="A10494" s="3">
        <v>32502</v>
      </c>
      <c r="B10494">
        <v>3298</v>
      </c>
      <c r="C10494">
        <v>2.3029999999999999</v>
      </c>
      <c r="D10494">
        <v>1432.0451584889274</v>
      </c>
    </row>
    <row r="10495" spans="1:4" x14ac:dyDescent="0.25">
      <c r="A10495" s="3">
        <v>32503</v>
      </c>
      <c r="B10495">
        <v>32011</v>
      </c>
      <c r="C10495">
        <v>12.302</v>
      </c>
      <c r="D10495">
        <v>2602.0972199642333</v>
      </c>
    </row>
    <row r="10496" spans="1:4" x14ac:dyDescent="0.25">
      <c r="A10496" s="3">
        <v>32504</v>
      </c>
      <c r="B10496">
        <v>21441</v>
      </c>
      <c r="C10496">
        <v>10.699</v>
      </c>
      <c r="D10496">
        <v>2004.0190672025424</v>
      </c>
    </row>
    <row r="10497" spans="1:4" x14ac:dyDescent="0.25">
      <c r="A10497" s="3">
        <v>32505</v>
      </c>
      <c r="B10497">
        <v>28213</v>
      </c>
      <c r="C10497">
        <v>13.552</v>
      </c>
      <c r="D10497">
        <v>2081.8329397874854</v>
      </c>
    </row>
    <row r="10498" spans="1:4" x14ac:dyDescent="0.25">
      <c r="A10498" s="3">
        <v>32506</v>
      </c>
      <c r="B10498">
        <v>33846</v>
      </c>
      <c r="C10498">
        <v>32.447000000000003</v>
      </c>
      <c r="D10498">
        <v>1043.1164668536383</v>
      </c>
    </row>
    <row r="10499" spans="1:4" x14ac:dyDescent="0.25">
      <c r="A10499" s="3">
        <v>32507</v>
      </c>
      <c r="B10499">
        <v>28996</v>
      </c>
      <c r="C10499">
        <v>25.204999999999998</v>
      </c>
      <c r="D10499">
        <v>1150.4066653441778</v>
      </c>
    </row>
    <row r="10500" spans="1:4" x14ac:dyDescent="0.25">
      <c r="A10500" s="3">
        <v>32508</v>
      </c>
      <c r="B10500">
        <v>5852</v>
      </c>
      <c r="C10500">
        <v>8.1170000000000009</v>
      </c>
      <c r="D10500">
        <v>720.95601823333732</v>
      </c>
    </row>
    <row r="10501" spans="1:4" x14ac:dyDescent="0.25">
      <c r="A10501" s="3">
        <v>32509</v>
      </c>
      <c r="B10501">
        <v>660</v>
      </c>
      <c r="C10501">
        <v>1.278</v>
      </c>
      <c r="D10501">
        <v>516.43192488262912</v>
      </c>
    </row>
    <row r="10502" spans="1:4" x14ac:dyDescent="0.25">
      <c r="A10502" s="3">
        <v>32511</v>
      </c>
      <c r="B10502">
        <v>1145</v>
      </c>
      <c r="C10502">
        <v>0.24299999999999999</v>
      </c>
      <c r="D10502">
        <v>4711.9341563786011</v>
      </c>
    </row>
    <row r="10503" spans="1:4" x14ac:dyDescent="0.25">
      <c r="A10503" s="3">
        <v>32514</v>
      </c>
      <c r="B10503">
        <v>37399</v>
      </c>
      <c r="C10503">
        <v>19.579999999999998</v>
      </c>
      <c r="D10503">
        <v>1910.0612870275793</v>
      </c>
    </row>
    <row r="10504" spans="1:4" x14ac:dyDescent="0.25">
      <c r="A10504" s="3">
        <v>32526</v>
      </c>
      <c r="B10504">
        <v>36297</v>
      </c>
      <c r="C10504">
        <v>58.161999999999999</v>
      </c>
      <c r="D10504">
        <v>624.06726041057732</v>
      </c>
    </row>
    <row r="10505" spans="1:4" x14ac:dyDescent="0.25">
      <c r="A10505" s="3">
        <v>32530</v>
      </c>
      <c r="B10505">
        <v>38</v>
      </c>
      <c r="C10505">
        <v>4.9000000000000002E-2</v>
      </c>
      <c r="D10505">
        <v>775.51020408163265</v>
      </c>
    </row>
    <row r="10506" spans="1:4" x14ac:dyDescent="0.25">
      <c r="A10506" s="3">
        <v>32531</v>
      </c>
      <c r="B10506">
        <v>5296</v>
      </c>
      <c r="C10506">
        <v>217.41499999999999</v>
      </c>
      <c r="D10506">
        <v>24.358944875008625</v>
      </c>
    </row>
    <row r="10507" spans="1:4" x14ac:dyDescent="0.25">
      <c r="A10507" s="3">
        <v>32533</v>
      </c>
      <c r="B10507">
        <v>26493</v>
      </c>
      <c r="C10507">
        <v>74.858999999999995</v>
      </c>
      <c r="D10507">
        <v>353.90534204304095</v>
      </c>
    </row>
    <row r="10508" spans="1:4" x14ac:dyDescent="0.25">
      <c r="A10508" s="3">
        <v>32534</v>
      </c>
      <c r="B10508">
        <v>14029</v>
      </c>
      <c r="C10508">
        <v>9.7080000000000002</v>
      </c>
      <c r="D10508">
        <v>1445.0968273588792</v>
      </c>
    </row>
    <row r="10509" spans="1:4" x14ac:dyDescent="0.25">
      <c r="A10509" s="3">
        <v>32535</v>
      </c>
      <c r="B10509">
        <v>6326</v>
      </c>
      <c r="C10509">
        <v>71.655000000000001</v>
      </c>
      <c r="D10509">
        <v>88.284139278487189</v>
      </c>
    </row>
    <row r="10510" spans="1:4" x14ac:dyDescent="0.25">
      <c r="A10510" s="3">
        <v>32536</v>
      </c>
      <c r="B10510">
        <v>19709</v>
      </c>
      <c r="C10510">
        <v>46.579000000000001</v>
      </c>
      <c r="D10510">
        <v>423.13059533266062</v>
      </c>
    </row>
    <row r="10511" spans="1:4" x14ac:dyDescent="0.25">
      <c r="A10511" s="3">
        <v>32539</v>
      </c>
      <c r="B10511">
        <v>25079</v>
      </c>
      <c r="C10511">
        <v>121.63500000000001</v>
      </c>
      <c r="D10511">
        <v>206.18243104369628</v>
      </c>
    </row>
    <row r="10512" spans="1:4" x14ac:dyDescent="0.25">
      <c r="A10512" s="3">
        <v>32541</v>
      </c>
      <c r="B10512">
        <v>15565</v>
      </c>
      <c r="C10512">
        <v>11.614000000000001</v>
      </c>
      <c r="D10512">
        <v>1340.1928706733252</v>
      </c>
    </row>
    <row r="10513" spans="1:4" x14ac:dyDescent="0.25">
      <c r="A10513" s="3">
        <v>32542</v>
      </c>
      <c r="B10513">
        <v>3457</v>
      </c>
      <c r="C10513">
        <v>16.228999999999999</v>
      </c>
      <c r="D10513">
        <v>213.01374083430898</v>
      </c>
    </row>
    <row r="10514" spans="1:4" x14ac:dyDescent="0.25">
      <c r="A10514" s="3">
        <v>32544</v>
      </c>
      <c r="B10514">
        <v>1818</v>
      </c>
      <c r="C10514">
        <v>9.5</v>
      </c>
      <c r="D10514">
        <v>191.36842105263159</v>
      </c>
    </row>
    <row r="10515" spans="1:4" x14ac:dyDescent="0.25">
      <c r="A10515" s="3">
        <v>32547</v>
      </c>
      <c r="B10515">
        <v>32485</v>
      </c>
      <c r="C10515">
        <v>34.94</v>
      </c>
      <c r="D10515">
        <v>929.73669147109331</v>
      </c>
    </row>
    <row r="10516" spans="1:4" x14ac:dyDescent="0.25">
      <c r="A10516" s="3">
        <v>32548</v>
      </c>
      <c r="B10516">
        <v>19343</v>
      </c>
      <c r="C10516">
        <v>12.996</v>
      </c>
      <c r="D10516">
        <v>1488.3810403200985</v>
      </c>
    </row>
    <row r="10517" spans="1:4" x14ac:dyDescent="0.25">
      <c r="A10517" s="3">
        <v>32550</v>
      </c>
      <c r="B10517">
        <v>5867</v>
      </c>
      <c r="C10517">
        <v>6.7050000000000001</v>
      </c>
      <c r="D10517">
        <v>875.0186428038777</v>
      </c>
    </row>
    <row r="10518" spans="1:4" x14ac:dyDescent="0.25">
      <c r="A10518" s="3">
        <v>32561</v>
      </c>
      <c r="B10518">
        <v>7899</v>
      </c>
      <c r="C10518">
        <v>11.786</v>
      </c>
      <c r="D10518">
        <v>670.20193449855765</v>
      </c>
    </row>
    <row r="10519" spans="1:4" x14ac:dyDescent="0.25">
      <c r="A10519" s="3">
        <v>32563</v>
      </c>
      <c r="B10519">
        <v>22406</v>
      </c>
      <c r="C10519">
        <v>16.62</v>
      </c>
      <c r="D10519">
        <v>1348.1347773766545</v>
      </c>
    </row>
    <row r="10520" spans="1:4" x14ac:dyDescent="0.25">
      <c r="A10520" s="3">
        <v>32564</v>
      </c>
      <c r="B10520">
        <v>2881</v>
      </c>
      <c r="C10520">
        <v>91.188000000000002</v>
      </c>
      <c r="D10520">
        <v>31.594069395095847</v>
      </c>
    </row>
    <row r="10521" spans="1:4" x14ac:dyDescent="0.25">
      <c r="A10521" s="3">
        <v>32565</v>
      </c>
      <c r="B10521">
        <v>5719</v>
      </c>
      <c r="C10521">
        <v>230.69399999999999</v>
      </c>
      <c r="D10521">
        <v>24.790415008626148</v>
      </c>
    </row>
    <row r="10522" spans="1:4" x14ac:dyDescent="0.25">
      <c r="A10522" s="3">
        <v>32566</v>
      </c>
      <c r="B10522">
        <v>33671</v>
      </c>
      <c r="C10522">
        <v>40.249000000000002</v>
      </c>
      <c r="D10522">
        <v>836.56736813336977</v>
      </c>
    </row>
    <row r="10523" spans="1:4" x14ac:dyDescent="0.25">
      <c r="A10523" s="3">
        <v>32567</v>
      </c>
      <c r="B10523">
        <v>3510</v>
      </c>
      <c r="C10523">
        <v>139.374</v>
      </c>
      <c r="D10523">
        <v>25.184037194885704</v>
      </c>
    </row>
    <row r="10524" spans="1:4" x14ac:dyDescent="0.25">
      <c r="A10524" s="3">
        <v>32568</v>
      </c>
      <c r="B10524">
        <v>3122</v>
      </c>
      <c r="C10524">
        <v>156.041</v>
      </c>
      <c r="D10524">
        <v>20.00756211508514</v>
      </c>
    </row>
    <row r="10525" spans="1:4" x14ac:dyDescent="0.25">
      <c r="A10525" s="3">
        <v>32569</v>
      </c>
      <c r="B10525">
        <v>11235</v>
      </c>
      <c r="C10525">
        <v>4.0380000000000003</v>
      </c>
      <c r="D10525">
        <v>2782.3179791976222</v>
      </c>
    </row>
    <row r="10526" spans="1:4" x14ac:dyDescent="0.25">
      <c r="A10526" s="3">
        <v>32570</v>
      </c>
      <c r="B10526">
        <v>28817</v>
      </c>
      <c r="C10526">
        <v>319.39600000000002</v>
      </c>
      <c r="D10526">
        <v>90.223421708474746</v>
      </c>
    </row>
    <row r="10527" spans="1:4" x14ac:dyDescent="0.25">
      <c r="A10527" s="3">
        <v>32571</v>
      </c>
      <c r="B10527">
        <v>28881</v>
      </c>
      <c r="C10527">
        <v>104.011</v>
      </c>
      <c r="D10527">
        <v>277.67255386449511</v>
      </c>
    </row>
    <row r="10528" spans="1:4" x14ac:dyDescent="0.25">
      <c r="A10528" s="3">
        <v>32577</v>
      </c>
      <c r="B10528">
        <v>4625</v>
      </c>
      <c r="C10528">
        <v>66.385000000000005</v>
      </c>
      <c r="D10528">
        <v>69.669353016494682</v>
      </c>
    </row>
    <row r="10529" spans="1:4" x14ac:dyDescent="0.25">
      <c r="A10529" s="3">
        <v>32578</v>
      </c>
      <c r="B10529">
        <v>30108</v>
      </c>
      <c r="C10529">
        <v>24.071000000000002</v>
      </c>
      <c r="D10529">
        <v>1250.7997175023886</v>
      </c>
    </row>
    <row r="10530" spans="1:4" x14ac:dyDescent="0.25">
      <c r="A10530" s="3">
        <v>32579</v>
      </c>
      <c r="B10530">
        <v>9997</v>
      </c>
      <c r="C10530">
        <v>4.415</v>
      </c>
      <c r="D10530">
        <v>2264.3261608154021</v>
      </c>
    </row>
    <row r="10531" spans="1:4" x14ac:dyDescent="0.25">
      <c r="A10531" s="3">
        <v>32580</v>
      </c>
      <c r="B10531">
        <v>3662</v>
      </c>
      <c r="C10531">
        <v>12.497999999999999</v>
      </c>
      <c r="D10531">
        <v>293.00688110097616</v>
      </c>
    </row>
    <row r="10532" spans="1:4" x14ac:dyDescent="0.25">
      <c r="A10532" s="3">
        <v>32583</v>
      </c>
      <c r="B10532">
        <v>25586</v>
      </c>
      <c r="C10532">
        <v>144.458</v>
      </c>
      <c r="D10532">
        <v>177.11722438355784</v>
      </c>
    </row>
    <row r="10533" spans="1:4" x14ac:dyDescent="0.25">
      <c r="A10533" s="3">
        <v>32601</v>
      </c>
      <c r="B10533">
        <v>18585</v>
      </c>
      <c r="C10533">
        <v>4.5449999999999999</v>
      </c>
      <c r="D10533">
        <v>4089.1089108910892</v>
      </c>
    </row>
    <row r="10534" spans="1:4" x14ac:dyDescent="0.25">
      <c r="A10534" s="3">
        <v>32603</v>
      </c>
      <c r="B10534">
        <v>6741</v>
      </c>
      <c r="C10534">
        <v>1.3680000000000001</v>
      </c>
      <c r="D10534">
        <v>4927.6315789473683</v>
      </c>
    </row>
    <row r="10535" spans="1:4" x14ac:dyDescent="0.25">
      <c r="A10535" s="3">
        <v>32605</v>
      </c>
      <c r="B10535">
        <v>22925</v>
      </c>
      <c r="C10535">
        <v>9.9990000000000006</v>
      </c>
      <c r="D10535">
        <v>2292.7292729272926</v>
      </c>
    </row>
    <row r="10536" spans="1:4" x14ac:dyDescent="0.25">
      <c r="A10536" s="3">
        <v>32606</v>
      </c>
      <c r="B10536">
        <v>21833</v>
      </c>
      <c r="C10536">
        <v>17.082000000000001</v>
      </c>
      <c r="D10536">
        <v>1278.1290247043671</v>
      </c>
    </row>
    <row r="10537" spans="1:4" x14ac:dyDescent="0.25">
      <c r="A10537" s="3">
        <v>32607</v>
      </c>
      <c r="B10537">
        <v>29750</v>
      </c>
      <c r="C10537">
        <v>11.837999999999999</v>
      </c>
      <c r="D10537">
        <v>2513.0934279439098</v>
      </c>
    </row>
    <row r="10538" spans="1:4" x14ac:dyDescent="0.25">
      <c r="A10538" s="3">
        <v>32608</v>
      </c>
      <c r="B10538">
        <v>45842</v>
      </c>
      <c r="C10538">
        <v>39.003999999999998</v>
      </c>
      <c r="D10538">
        <v>1175.315352271562</v>
      </c>
    </row>
    <row r="10539" spans="1:4" x14ac:dyDescent="0.25">
      <c r="A10539" s="3">
        <v>32609</v>
      </c>
      <c r="B10539">
        <v>18756</v>
      </c>
      <c r="C10539">
        <v>112.30800000000001</v>
      </c>
      <c r="D10539">
        <v>167.00502190404956</v>
      </c>
    </row>
    <row r="10540" spans="1:4" x14ac:dyDescent="0.25">
      <c r="A10540" s="3">
        <v>32612</v>
      </c>
      <c r="B10540">
        <v>5458</v>
      </c>
      <c r="C10540">
        <v>0.81599999999999995</v>
      </c>
      <c r="D10540">
        <v>6688.7254901960787</v>
      </c>
    </row>
    <row r="10541" spans="1:4" x14ac:dyDescent="0.25">
      <c r="A10541" s="3">
        <v>32615</v>
      </c>
      <c r="B10541">
        <v>14295</v>
      </c>
      <c r="C10541">
        <v>138.63</v>
      </c>
      <c r="D10541">
        <v>103.11620861285436</v>
      </c>
    </row>
    <row r="10542" spans="1:4" x14ac:dyDescent="0.25">
      <c r="A10542" s="3">
        <v>32616</v>
      </c>
      <c r="B10542">
        <v>872</v>
      </c>
      <c r="C10542">
        <v>0.64200000000000002</v>
      </c>
      <c r="D10542">
        <v>1358.2554517133956</v>
      </c>
    </row>
    <row r="10543" spans="1:4" x14ac:dyDescent="0.25">
      <c r="A10543" s="3">
        <v>32617</v>
      </c>
      <c r="B10543">
        <v>4109</v>
      </c>
      <c r="C10543">
        <v>29.552</v>
      </c>
      <c r="D10543">
        <v>139.04304277206282</v>
      </c>
    </row>
    <row r="10544" spans="1:4" x14ac:dyDescent="0.25">
      <c r="A10544" s="3">
        <v>32618</v>
      </c>
      <c r="B10544">
        <v>7732</v>
      </c>
      <c r="C10544">
        <v>90.894000000000005</v>
      </c>
      <c r="D10544">
        <v>85.066120976082019</v>
      </c>
    </row>
    <row r="10545" spans="1:4" x14ac:dyDescent="0.25">
      <c r="A10545" s="3">
        <v>32619</v>
      </c>
      <c r="B10545">
        <v>4730</v>
      </c>
      <c r="C10545">
        <v>118.212</v>
      </c>
      <c r="D10545">
        <v>40.012858254661118</v>
      </c>
    </row>
    <row r="10546" spans="1:4" x14ac:dyDescent="0.25">
      <c r="A10546" s="3">
        <v>32621</v>
      </c>
      <c r="B10546">
        <v>5584</v>
      </c>
      <c r="C10546">
        <v>73.364999999999995</v>
      </c>
      <c r="D10546">
        <v>76.112587746200504</v>
      </c>
    </row>
    <row r="10547" spans="1:4" x14ac:dyDescent="0.25">
      <c r="A10547" s="3">
        <v>32622</v>
      </c>
      <c r="B10547">
        <v>1294</v>
      </c>
      <c r="C10547">
        <v>60.869</v>
      </c>
      <c r="D10547">
        <v>21.258768831424863</v>
      </c>
    </row>
    <row r="10548" spans="1:4" x14ac:dyDescent="0.25">
      <c r="A10548" s="3">
        <v>32625</v>
      </c>
      <c r="B10548">
        <v>1838</v>
      </c>
      <c r="C10548">
        <v>84.739000000000004</v>
      </c>
      <c r="D10548">
        <v>21.690130872443621</v>
      </c>
    </row>
    <row r="10549" spans="1:4" x14ac:dyDescent="0.25">
      <c r="A10549" s="3">
        <v>32626</v>
      </c>
      <c r="B10549">
        <v>8133</v>
      </c>
      <c r="C10549">
        <v>204.149</v>
      </c>
      <c r="D10549">
        <v>39.838549294877758</v>
      </c>
    </row>
    <row r="10550" spans="1:4" x14ac:dyDescent="0.25">
      <c r="A10550" s="3">
        <v>32628</v>
      </c>
      <c r="B10550">
        <v>4850</v>
      </c>
      <c r="C10550">
        <v>103.53400000000001</v>
      </c>
      <c r="D10550">
        <v>46.844514845364806</v>
      </c>
    </row>
    <row r="10551" spans="1:4" x14ac:dyDescent="0.25">
      <c r="A10551" s="3">
        <v>32631</v>
      </c>
      <c r="B10551">
        <v>291</v>
      </c>
      <c r="C10551">
        <v>1.861</v>
      </c>
      <c r="D10551">
        <v>156.36754433100484</v>
      </c>
    </row>
    <row r="10552" spans="1:4" x14ac:dyDescent="0.25">
      <c r="A10552" s="3">
        <v>32639</v>
      </c>
      <c r="B10552">
        <v>397</v>
      </c>
      <c r="C10552">
        <v>56.87</v>
      </c>
      <c r="D10552">
        <v>6.9808334798663623</v>
      </c>
    </row>
    <row r="10553" spans="1:4" x14ac:dyDescent="0.25">
      <c r="A10553" s="3">
        <v>32640</v>
      </c>
      <c r="B10553">
        <v>10510</v>
      </c>
      <c r="C10553">
        <v>208.923</v>
      </c>
      <c r="D10553">
        <v>50.30561498733983</v>
      </c>
    </row>
    <row r="10554" spans="1:4" x14ac:dyDescent="0.25">
      <c r="A10554" s="3">
        <v>32641</v>
      </c>
      <c r="B10554">
        <v>14291</v>
      </c>
      <c r="C10554">
        <v>49.155000000000001</v>
      </c>
      <c r="D10554">
        <v>290.73339436476454</v>
      </c>
    </row>
    <row r="10555" spans="1:4" x14ac:dyDescent="0.25">
      <c r="A10555" s="3">
        <v>32643</v>
      </c>
      <c r="B10555">
        <v>10936</v>
      </c>
      <c r="C10555">
        <v>117.17700000000001</v>
      </c>
      <c r="D10555">
        <v>93.328895602379305</v>
      </c>
    </row>
    <row r="10556" spans="1:4" x14ac:dyDescent="0.25">
      <c r="A10556" s="3">
        <v>32648</v>
      </c>
      <c r="B10556">
        <v>437</v>
      </c>
      <c r="C10556">
        <v>60.1</v>
      </c>
      <c r="D10556">
        <v>7.2712146422628949</v>
      </c>
    </row>
    <row r="10557" spans="1:4" x14ac:dyDescent="0.25">
      <c r="A10557" s="3">
        <v>32653</v>
      </c>
      <c r="B10557">
        <v>12844</v>
      </c>
      <c r="C10557">
        <v>39.06</v>
      </c>
      <c r="D10557">
        <v>328.82744495647722</v>
      </c>
    </row>
    <row r="10558" spans="1:4" x14ac:dyDescent="0.25">
      <c r="A10558" s="3">
        <v>32656</v>
      </c>
      <c r="B10558">
        <v>14014</v>
      </c>
      <c r="C10558">
        <v>56.637</v>
      </c>
      <c r="D10558">
        <v>247.43542207390928</v>
      </c>
    </row>
    <row r="10559" spans="1:4" x14ac:dyDescent="0.25">
      <c r="A10559" s="3">
        <v>32658</v>
      </c>
      <c r="B10559">
        <v>308</v>
      </c>
      <c r="C10559">
        <v>3.0049999999999999</v>
      </c>
      <c r="D10559">
        <v>102.49584026622297</v>
      </c>
    </row>
    <row r="10560" spans="1:4" x14ac:dyDescent="0.25">
      <c r="A10560" s="3">
        <v>32664</v>
      </c>
      <c r="B10560">
        <v>510</v>
      </c>
      <c r="C10560">
        <v>1.4179999999999999</v>
      </c>
      <c r="D10560">
        <v>359.66149506346972</v>
      </c>
    </row>
    <row r="10561" spans="1:4" x14ac:dyDescent="0.25">
      <c r="A10561" s="3">
        <v>32666</v>
      </c>
      <c r="B10561">
        <v>5916</v>
      </c>
      <c r="C10561">
        <v>54.679000000000002</v>
      </c>
      <c r="D10561">
        <v>108.19510232447557</v>
      </c>
    </row>
    <row r="10562" spans="1:4" x14ac:dyDescent="0.25">
      <c r="A10562" s="3">
        <v>32667</v>
      </c>
      <c r="B10562">
        <v>3794</v>
      </c>
      <c r="C10562">
        <v>93.08</v>
      </c>
      <c r="D10562">
        <v>40.760636012032663</v>
      </c>
    </row>
    <row r="10563" spans="1:4" x14ac:dyDescent="0.25">
      <c r="A10563" s="3">
        <v>32668</v>
      </c>
      <c r="B10563">
        <v>5082</v>
      </c>
      <c r="C10563">
        <v>121.45099999999999</v>
      </c>
      <c r="D10563">
        <v>41.84403586631646</v>
      </c>
    </row>
    <row r="10564" spans="1:4" x14ac:dyDescent="0.25">
      <c r="A10564" s="3">
        <v>32669</v>
      </c>
      <c r="B10564">
        <v>11623</v>
      </c>
      <c r="C10564">
        <v>103.524</v>
      </c>
      <c r="D10564">
        <v>112.27348247749315</v>
      </c>
    </row>
    <row r="10565" spans="1:4" x14ac:dyDescent="0.25">
      <c r="A10565" s="3">
        <v>32680</v>
      </c>
      <c r="B10565">
        <v>10223</v>
      </c>
      <c r="C10565">
        <v>249.904</v>
      </c>
      <c r="D10565">
        <v>40.907708560087073</v>
      </c>
    </row>
    <row r="10566" spans="1:4" x14ac:dyDescent="0.25">
      <c r="A10566" s="3">
        <v>32681</v>
      </c>
      <c r="B10566">
        <v>136</v>
      </c>
      <c r="C10566">
        <v>0.36799999999999999</v>
      </c>
      <c r="D10566">
        <v>369.56521739130437</v>
      </c>
    </row>
    <row r="10567" spans="1:4" x14ac:dyDescent="0.25">
      <c r="A10567" s="3">
        <v>32683</v>
      </c>
      <c r="B10567">
        <v>151</v>
      </c>
      <c r="C10567">
        <v>8.202</v>
      </c>
      <c r="D10567">
        <v>18.410143867349426</v>
      </c>
    </row>
    <row r="10568" spans="1:4" x14ac:dyDescent="0.25">
      <c r="A10568" s="3">
        <v>32686</v>
      </c>
      <c r="B10568">
        <v>5003</v>
      </c>
      <c r="C10568">
        <v>73.927000000000007</v>
      </c>
      <c r="D10568">
        <v>67.674868451310076</v>
      </c>
    </row>
    <row r="10569" spans="1:4" x14ac:dyDescent="0.25">
      <c r="A10569" s="3">
        <v>32692</v>
      </c>
      <c r="B10569">
        <v>295</v>
      </c>
      <c r="C10569">
        <v>5.1859999999999999</v>
      </c>
      <c r="D10569">
        <v>56.883918241419209</v>
      </c>
    </row>
    <row r="10570" spans="1:4" x14ac:dyDescent="0.25">
      <c r="A10570" s="3">
        <v>32693</v>
      </c>
      <c r="B10570">
        <v>12154</v>
      </c>
      <c r="C10570">
        <v>205.46</v>
      </c>
      <c r="D10570">
        <v>59.155066679645671</v>
      </c>
    </row>
    <row r="10571" spans="1:4" x14ac:dyDescent="0.25">
      <c r="A10571" s="3">
        <v>32694</v>
      </c>
      <c r="B10571">
        <v>2142</v>
      </c>
      <c r="C10571">
        <v>26.753</v>
      </c>
      <c r="D10571">
        <v>80.065787014540419</v>
      </c>
    </row>
    <row r="10572" spans="1:4" x14ac:dyDescent="0.25">
      <c r="A10572" s="3">
        <v>32696</v>
      </c>
      <c r="B10572">
        <v>12071</v>
      </c>
      <c r="C10572">
        <v>146.87299999999999</v>
      </c>
      <c r="D10572">
        <v>82.186651052269653</v>
      </c>
    </row>
    <row r="10573" spans="1:4" x14ac:dyDescent="0.25">
      <c r="A10573" s="3">
        <v>32697</v>
      </c>
      <c r="B10573">
        <v>253</v>
      </c>
      <c r="C10573">
        <v>0.45500000000000002</v>
      </c>
      <c r="D10573">
        <v>556.04395604395597</v>
      </c>
    </row>
    <row r="10574" spans="1:4" x14ac:dyDescent="0.25">
      <c r="A10574" s="3">
        <v>32701</v>
      </c>
      <c r="B10574">
        <v>21577</v>
      </c>
      <c r="C10574">
        <v>5.617</v>
      </c>
      <c r="D10574">
        <v>3841.3743991454512</v>
      </c>
    </row>
    <row r="10575" spans="1:4" x14ac:dyDescent="0.25">
      <c r="A10575" s="3">
        <v>32702</v>
      </c>
      <c r="B10575">
        <v>2705</v>
      </c>
      <c r="C10575">
        <v>56.445</v>
      </c>
      <c r="D10575">
        <v>47.922756665780845</v>
      </c>
    </row>
    <row r="10576" spans="1:4" x14ac:dyDescent="0.25">
      <c r="A10576" s="3">
        <v>32703</v>
      </c>
      <c r="B10576">
        <v>46207</v>
      </c>
      <c r="C10576">
        <v>50.781999999999996</v>
      </c>
      <c r="D10576">
        <v>909.90902288212362</v>
      </c>
    </row>
    <row r="10577" spans="1:4" x14ac:dyDescent="0.25">
      <c r="A10577" s="3">
        <v>32707</v>
      </c>
      <c r="B10577">
        <v>35335</v>
      </c>
      <c r="C10577">
        <v>9.6980000000000004</v>
      </c>
      <c r="D10577">
        <v>3643.5347494328726</v>
      </c>
    </row>
    <row r="10578" spans="1:4" x14ac:dyDescent="0.25">
      <c r="A10578" s="3">
        <v>32708</v>
      </c>
      <c r="B10578">
        <v>42012</v>
      </c>
      <c r="C10578">
        <v>18.43</v>
      </c>
      <c r="D10578">
        <v>2279.5442213781876</v>
      </c>
    </row>
    <row r="10579" spans="1:4" x14ac:dyDescent="0.25">
      <c r="A10579" s="3">
        <v>32709</v>
      </c>
      <c r="B10579">
        <v>2566</v>
      </c>
      <c r="C10579">
        <v>116.67700000000001</v>
      </c>
      <c r="D10579">
        <v>21.992337821507238</v>
      </c>
    </row>
    <row r="10580" spans="1:4" x14ac:dyDescent="0.25">
      <c r="A10580" s="3">
        <v>32712</v>
      </c>
      <c r="B10580">
        <v>41769</v>
      </c>
      <c r="C10580">
        <v>59.648000000000003</v>
      </c>
      <c r="D10580">
        <v>700.2581813304721</v>
      </c>
    </row>
    <row r="10581" spans="1:4" x14ac:dyDescent="0.25">
      <c r="A10581" s="3">
        <v>32713</v>
      </c>
      <c r="B10581">
        <v>19491</v>
      </c>
      <c r="C10581">
        <v>20.670999999999999</v>
      </c>
      <c r="D10581">
        <v>942.91519520100621</v>
      </c>
    </row>
    <row r="10582" spans="1:4" x14ac:dyDescent="0.25">
      <c r="A10582" s="3">
        <v>32714</v>
      </c>
      <c r="B10582">
        <v>34862</v>
      </c>
      <c r="C10582">
        <v>8.5389999999999997</v>
      </c>
      <c r="D10582">
        <v>4082.6794706640121</v>
      </c>
    </row>
    <row r="10583" spans="1:4" x14ac:dyDescent="0.25">
      <c r="A10583" s="3">
        <v>32720</v>
      </c>
      <c r="B10583">
        <v>29700</v>
      </c>
      <c r="C10583">
        <v>62.808999999999997</v>
      </c>
      <c r="D10583">
        <v>472.86216943431674</v>
      </c>
    </row>
    <row r="10584" spans="1:4" x14ac:dyDescent="0.25">
      <c r="A10584" s="3">
        <v>32724</v>
      </c>
      <c r="B10584">
        <v>31826</v>
      </c>
      <c r="C10584">
        <v>94.736999999999995</v>
      </c>
      <c r="D10584">
        <v>335.94055121019244</v>
      </c>
    </row>
    <row r="10585" spans="1:4" x14ac:dyDescent="0.25">
      <c r="A10585" s="3">
        <v>32725</v>
      </c>
      <c r="B10585">
        <v>44905</v>
      </c>
      <c r="C10585">
        <v>22.905999999999999</v>
      </c>
      <c r="D10585">
        <v>1960.403387758666</v>
      </c>
    </row>
    <row r="10586" spans="1:4" x14ac:dyDescent="0.25">
      <c r="A10586" s="3">
        <v>32726</v>
      </c>
      <c r="B10586">
        <v>20029</v>
      </c>
      <c r="C10586">
        <v>12.217000000000001</v>
      </c>
      <c r="D10586">
        <v>1639.4368502905786</v>
      </c>
    </row>
    <row r="10587" spans="1:4" x14ac:dyDescent="0.25">
      <c r="A10587" s="3">
        <v>32730</v>
      </c>
      <c r="B10587">
        <v>5354</v>
      </c>
      <c r="C10587">
        <v>1.1859999999999999</v>
      </c>
      <c r="D10587">
        <v>4514.3338954468809</v>
      </c>
    </row>
    <row r="10588" spans="1:4" x14ac:dyDescent="0.25">
      <c r="A10588" s="3">
        <v>32732</v>
      </c>
      <c r="B10588">
        <v>5589</v>
      </c>
      <c r="C10588">
        <v>56.088999999999999</v>
      </c>
      <c r="D10588">
        <v>99.645206725026298</v>
      </c>
    </row>
    <row r="10589" spans="1:4" x14ac:dyDescent="0.25">
      <c r="A10589" s="3">
        <v>32735</v>
      </c>
      <c r="B10589">
        <v>3903</v>
      </c>
      <c r="C10589">
        <v>3.79</v>
      </c>
      <c r="D10589">
        <v>1029.8153034300792</v>
      </c>
    </row>
    <row r="10590" spans="1:4" x14ac:dyDescent="0.25">
      <c r="A10590" s="3">
        <v>32736</v>
      </c>
      <c r="B10590">
        <v>9736</v>
      </c>
      <c r="C10590">
        <v>105.38800000000001</v>
      </c>
      <c r="D10590">
        <v>92.382434432762736</v>
      </c>
    </row>
    <row r="10591" spans="1:4" x14ac:dyDescent="0.25">
      <c r="A10591" s="3">
        <v>32738</v>
      </c>
      <c r="B10591">
        <v>43830</v>
      </c>
      <c r="C10591">
        <v>25.866</v>
      </c>
      <c r="D10591">
        <v>1694.5024356297843</v>
      </c>
    </row>
    <row r="10592" spans="1:4" x14ac:dyDescent="0.25">
      <c r="A10592" s="3">
        <v>32744</v>
      </c>
      <c r="B10592">
        <v>3588</v>
      </c>
      <c r="C10592">
        <v>13.444000000000001</v>
      </c>
      <c r="D10592">
        <v>266.88485569770899</v>
      </c>
    </row>
    <row r="10593" spans="1:4" x14ac:dyDescent="0.25">
      <c r="A10593" s="3">
        <v>32746</v>
      </c>
      <c r="B10593">
        <v>40571</v>
      </c>
      <c r="C10593">
        <v>22.055</v>
      </c>
      <c r="D10593">
        <v>1839.5375198367717</v>
      </c>
    </row>
    <row r="10594" spans="1:4" x14ac:dyDescent="0.25">
      <c r="A10594" s="3">
        <v>32750</v>
      </c>
      <c r="B10594">
        <v>22713</v>
      </c>
      <c r="C10594">
        <v>10.304</v>
      </c>
      <c r="D10594">
        <v>2204.2895962732919</v>
      </c>
    </row>
    <row r="10595" spans="1:4" x14ac:dyDescent="0.25">
      <c r="A10595" s="3">
        <v>32751</v>
      </c>
      <c r="B10595">
        <v>19928</v>
      </c>
      <c r="C10595">
        <v>7.0460000000000003</v>
      </c>
      <c r="D10595">
        <v>2828.271359636673</v>
      </c>
    </row>
    <row r="10596" spans="1:4" x14ac:dyDescent="0.25">
      <c r="A10596" s="3">
        <v>32754</v>
      </c>
      <c r="B10596">
        <v>11313</v>
      </c>
      <c r="C10596">
        <v>138.43</v>
      </c>
      <c r="D10596">
        <v>81.723614823376437</v>
      </c>
    </row>
    <row r="10597" spans="1:4" x14ac:dyDescent="0.25">
      <c r="A10597" s="3">
        <v>32757</v>
      </c>
      <c r="B10597">
        <v>23746</v>
      </c>
      <c r="C10597">
        <v>36.392000000000003</v>
      </c>
      <c r="D10597">
        <v>652.50604528467795</v>
      </c>
    </row>
    <row r="10598" spans="1:4" x14ac:dyDescent="0.25">
      <c r="A10598" s="3">
        <v>32759</v>
      </c>
      <c r="B10598">
        <v>2871</v>
      </c>
      <c r="C10598">
        <v>40.908999999999999</v>
      </c>
      <c r="D10598">
        <v>70.180155955902123</v>
      </c>
    </row>
    <row r="10599" spans="1:4" x14ac:dyDescent="0.25">
      <c r="A10599" s="3">
        <v>32763</v>
      </c>
      <c r="B10599">
        <v>21263</v>
      </c>
      <c r="C10599">
        <v>16.811</v>
      </c>
      <c r="D10599">
        <v>1264.8266016298851</v>
      </c>
    </row>
    <row r="10600" spans="1:4" x14ac:dyDescent="0.25">
      <c r="A10600" s="3">
        <v>32764</v>
      </c>
      <c r="B10600">
        <v>3120</v>
      </c>
      <c r="C10600">
        <v>90.703000000000003</v>
      </c>
      <c r="D10600">
        <v>34.397980221161369</v>
      </c>
    </row>
    <row r="10601" spans="1:4" x14ac:dyDescent="0.25">
      <c r="A10601" s="3">
        <v>32765</v>
      </c>
      <c r="B10601">
        <v>56349</v>
      </c>
      <c r="C10601">
        <v>39.119</v>
      </c>
      <c r="D10601">
        <v>1440.4509317722845</v>
      </c>
    </row>
    <row r="10602" spans="1:4" x14ac:dyDescent="0.25">
      <c r="A10602" s="3">
        <v>32766</v>
      </c>
      <c r="B10602">
        <v>15698</v>
      </c>
      <c r="C10602">
        <v>43.795999999999999</v>
      </c>
      <c r="D10602">
        <v>358.43456023381134</v>
      </c>
    </row>
    <row r="10603" spans="1:4" x14ac:dyDescent="0.25">
      <c r="A10603" s="3">
        <v>32767</v>
      </c>
      <c r="B10603">
        <v>2622</v>
      </c>
      <c r="C10603">
        <v>63.234999999999999</v>
      </c>
      <c r="D10603">
        <v>41.46437890408793</v>
      </c>
    </row>
    <row r="10604" spans="1:4" x14ac:dyDescent="0.25">
      <c r="A10604" s="3">
        <v>32771</v>
      </c>
      <c r="B10604">
        <v>49481</v>
      </c>
      <c r="C10604">
        <v>36.244999999999997</v>
      </c>
      <c r="D10604">
        <v>1365.1814043316319</v>
      </c>
    </row>
    <row r="10605" spans="1:4" x14ac:dyDescent="0.25">
      <c r="A10605" s="3">
        <v>32773</v>
      </c>
      <c r="B10605">
        <v>28787</v>
      </c>
      <c r="C10605">
        <v>27.742999999999999</v>
      </c>
      <c r="D10605">
        <v>1037.631114154922</v>
      </c>
    </row>
    <row r="10606" spans="1:4" x14ac:dyDescent="0.25">
      <c r="A10606" s="3">
        <v>32776</v>
      </c>
      <c r="B10606">
        <v>10262</v>
      </c>
      <c r="C10606">
        <v>43.197000000000003</v>
      </c>
      <c r="D10606">
        <v>237.56279371252631</v>
      </c>
    </row>
    <row r="10607" spans="1:4" x14ac:dyDescent="0.25">
      <c r="A10607" s="3">
        <v>32778</v>
      </c>
      <c r="B10607">
        <v>18617</v>
      </c>
      <c r="C10607">
        <v>25.091000000000001</v>
      </c>
      <c r="D10607">
        <v>741.97919572755166</v>
      </c>
    </row>
    <row r="10608" spans="1:4" x14ac:dyDescent="0.25">
      <c r="A10608" s="3">
        <v>32779</v>
      </c>
      <c r="B10608">
        <v>27556</v>
      </c>
      <c r="C10608">
        <v>18.821000000000002</v>
      </c>
      <c r="D10608">
        <v>1464.1092396790818</v>
      </c>
    </row>
    <row r="10609" spans="1:4" x14ac:dyDescent="0.25">
      <c r="A10609" s="3">
        <v>32780</v>
      </c>
      <c r="B10609">
        <v>34628</v>
      </c>
      <c r="C10609">
        <v>63.777999999999999</v>
      </c>
      <c r="D10609">
        <v>542.94584339427388</v>
      </c>
    </row>
    <row r="10610" spans="1:4" x14ac:dyDescent="0.25">
      <c r="A10610" s="3">
        <v>32784</v>
      </c>
      <c r="B10610">
        <v>11432</v>
      </c>
      <c r="C10610">
        <v>90.686999999999998</v>
      </c>
      <c r="D10610">
        <v>126.05996449325703</v>
      </c>
    </row>
    <row r="10611" spans="1:4" x14ac:dyDescent="0.25">
      <c r="A10611" s="3">
        <v>32789</v>
      </c>
      <c r="B10611">
        <v>24557</v>
      </c>
      <c r="C10611">
        <v>7.8010000000000002</v>
      </c>
      <c r="D10611">
        <v>3147.9297525958209</v>
      </c>
    </row>
    <row r="10612" spans="1:4" x14ac:dyDescent="0.25">
      <c r="A10612" s="3">
        <v>32792</v>
      </c>
      <c r="B10612">
        <v>46914</v>
      </c>
      <c r="C10612">
        <v>12.292</v>
      </c>
      <c r="D10612">
        <v>3816.6287015945331</v>
      </c>
    </row>
    <row r="10613" spans="1:4" x14ac:dyDescent="0.25">
      <c r="A10613" s="3">
        <v>32796</v>
      </c>
      <c r="B10613">
        <v>20139</v>
      </c>
      <c r="C10613">
        <v>14.606999999999999</v>
      </c>
      <c r="D10613">
        <v>1378.7225302936949</v>
      </c>
    </row>
    <row r="10614" spans="1:4" x14ac:dyDescent="0.25">
      <c r="A10614" s="3">
        <v>32798</v>
      </c>
      <c r="B10614">
        <v>2550</v>
      </c>
      <c r="C10614">
        <v>3.0859999999999999</v>
      </c>
      <c r="D10614">
        <v>826.31237848347382</v>
      </c>
    </row>
    <row r="10615" spans="1:4" x14ac:dyDescent="0.25">
      <c r="A10615" s="3">
        <v>32801</v>
      </c>
      <c r="B10615">
        <v>12050</v>
      </c>
      <c r="C10615">
        <v>2.2850000000000001</v>
      </c>
      <c r="D10615">
        <v>5273.5229759299782</v>
      </c>
    </row>
    <row r="10616" spans="1:4" x14ac:dyDescent="0.25">
      <c r="A10616" s="3">
        <v>32803</v>
      </c>
      <c r="B10616">
        <v>19020</v>
      </c>
      <c r="C10616">
        <v>6.952</v>
      </c>
      <c r="D10616">
        <v>2735.9033371691598</v>
      </c>
    </row>
    <row r="10617" spans="1:4" x14ac:dyDescent="0.25">
      <c r="A10617" s="3">
        <v>32804</v>
      </c>
      <c r="B10617">
        <v>17312</v>
      </c>
      <c r="C10617">
        <v>7.3230000000000004</v>
      </c>
      <c r="D10617">
        <v>2364.0584459920797</v>
      </c>
    </row>
    <row r="10618" spans="1:4" x14ac:dyDescent="0.25">
      <c r="A10618" s="3">
        <v>32805</v>
      </c>
      <c r="B10618">
        <v>21810</v>
      </c>
      <c r="C10618">
        <v>6.6550000000000002</v>
      </c>
      <c r="D10618">
        <v>3277.235161532682</v>
      </c>
    </row>
    <row r="10619" spans="1:4" x14ac:dyDescent="0.25">
      <c r="A10619" s="3">
        <v>32806</v>
      </c>
      <c r="B10619">
        <v>24820</v>
      </c>
      <c r="C10619">
        <v>6.6609999999999996</v>
      </c>
      <c r="D10619">
        <v>3726.1672421558328</v>
      </c>
    </row>
    <row r="10620" spans="1:4" x14ac:dyDescent="0.25">
      <c r="A10620" s="3">
        <v>32807</v>
      </c>
      <c r="B10620">
        <v>31465</v>
      </c>
      <c r="C10620">
        <v>8.0839999999999996</v>
      </c>
      <c r="D10620">
        <v>3892.2563087580406</v>
      </c>
    </row>
    <row r="10621" spans="1:4" x14ac:dyDescent="0.25">
      <c r="A10621" s="3">
        <v>32808</v>
      </c>
      <c r="B10621">
        <v>46334</v>
      </c>
      <c r="C10621">
        <v>11.976000000000001</v>
      </c>
      <c r="D10621">
        <v>3868.9044756179023</v>
      </c>
    </row>
    <row r="10622" spans="1:4" x14ac:dyDescent="0.25">
      <c r="A10622" s="3">
        <v>32809</v>
      </c>
      <c r="B10622">
        <v>26773</v>
      </c>
      <c r="C10622">
        <v>10.372999999999999</v>
      </c>
      <c r="D10622">
        <v>2581.02766798419</v>
      </c>
    </row>
    <row r="10623" spans="1:4" x14ac:dyDescent="0.25">
      <c r="A10623" s="3">
        <v>32810</v>
      </c>
      <c r="B10623">
        <v>32210</v>
      </c>
      <c r="C10623">
        <v>9.2360000000000007</v>
      </c>
      <c r="D10623">
        <v>3487.4404504114332</v>
      </c>
    </row>
    <row r="10624" spans="1:4" x14ac:dyDescent="0.25">
      <c r="A10624" s="3">
        <v>32811</v>
      </c>
      <c r="B10624">
        <v>35825</v>
      </c>
      <c r="C10624">
        <v>8.3070000000000004</v>
      </c>
      <c r="D10624">
        <v>4312.6279041771995</v>
      </c>
    </row>
    <row r="10625" spans="1:4" x14ac:dyDescent="0.25">
      <c r="A10625" s="3">
        <v>32812</v>
      </c>
      <c r="B10625">
        <v>32844</v>
      </c>
      <c r="C10625">
        <v>8.625</v>
      </c>
      <c r="D10625">
        <v>3808</v>
      </c>
    </row>
    <row r="10626" spans="1:4" x14ac:dyDescent="0.25">
      <c r="A10626" s="3">
        <v>32814</v>
      </c>
      <c r="B10626">
        <v>6151</v>
      </c>
      <c r="C10626">
        <v>1.321</v>
      </c>
      <c r="D10626">
        <v>4656.3209689629075</v>
      </c>
    </row>
    <row r="10627" spans="1:4" x14ac:dyDescent="0.25">
      <c r="A10627" s="3">
        <v>32817</v>
      </c>
      <c r="B10627">
        <v>35105</v>
      </c>
      <c r="C10627">
        <v>11.24</v>
      </c>
      <c r="D10627">
        <v>3123.2206405693951</v>
      </c>
    </row>
    <row r="10628" spans="1:4" x14ac:dyDescent="0.25">
      <c r="A10628" s="3">
        <v>32818</v>
      </c>
      <c r="B10628">
        <v>43911</v>
      </c>
      <c r="C10628">
        <v>11.522</v>
      </c>
      <c r="D10628">
        <v>3811.0571081409475</v>
      </c>
    </row>
    <row r="10629" spans="1:4" x14ac:dyDescent="0.25">
      <c r="A10629" s="3">
        <v>32819</v>
      </c>
      <c r="B10629">
        <v>24976</v>
      </c>
      <c r="C10629">
        <v>20.661999999999999</v>
      </c>
      <c r="D10629">
        <v>1208.7890814054788</v>
      </c>
    </row>
    <row r="10630" spans="1:4" x14ac:dyDescent="0.25">
      <c r="A10630" s="3">
        <v>32820</v>
      </c>
      <c r="B10630">
        <v>7974</v>
      </c>
      <c r="C10630">
        <v>15.101000000000001</v>
      </c>
      <c r="D10630">
        <v>528.04450036421429</v>
      </c>
    </row>
    <row r="10631" spans="1:4" x14ac:dyDescent="0.25">
      <c r="A10631" s="3">
        <v>32821</v>
      </c>
      <c r="B10631">
        <v>21423</v>
      </c>
      <c r="C10631">
        <v>11.175000000000001</v>
      </c>
      <c r="D10631">
        <v>1917.0469798657716</v>
      </c>
    </row>
    <row r="10632" spans="1:4" x14ac:dyDescent="0.25">
      <c r="A10632" s="3">
        <v>32822</v>
      </c>
      <c r="B10632">
        <v>53029</v>
      </c>
      <c r="C10632">
        <v>13.266</v>
      </c>
      <c r="D10632">
        <v>3997.3616764661542</v>
      </c>
    </row>
    <row r="10633" spans="1:4" x14ac:dyDescent="0.25">
      <c r="A10633" s="3">
        <v>32824</v>
      </c>
      <c r="B10633">
        <v>37401</v>
      </c>
      <c r="C10633">
        <v>30.981000000000002</v>
      </c>
      <c r="D10633">
        <v>1207.2237823181949</v>
      </c>
    </row>
    <row r="10634" spans="1:4" x14ac:dyDescent="0.25">
      <c r="A10634" s="3">
        <v>32825</v>
      </c>
      <c r="B10634">
        <v>53024</v>
      </c>
      <c r="C10634">
        <v>28.797000000000001</v>
      </c>
      <c r="D10634">
        <v>1841.3029134979338</v>
      </c>
    </row>
    <row r="10635" spans="1:4" x14ac:dyDescent="0.25">
      <c r="A10635" s="3">
        <v>32826</v>
      </c>
      <c r="B10635">
        <v>29347</v>
      </c>
      <c r="C10635">
        <v>9.6229999999999993</v>
      </c>
      <c r="D10635">
        <v>3049.6726592538712</v>
      </c>
    </row>
    <row r="10636" spans="1:4" x14ac:dyDescent="0.25">
      <c r="A10636" s="3">
        <v>32827</v>
      </c>
      <c r="B10636">
        <v>6362</v>
      </c>
      <c r="C10636">
        <v>23.356999999999999</v>
      </c>
      <c r="D10636">
        <v>272.38087083101425</v>
      </c>
    </row>
    <row r="10637" spans="1:4" x14ac:dyDescent="0.25">
      <c r="A10637" s="3">
        <v>32828</v>
      </c>
      <c r="B10637">
        <v>57881</v>
      </c>
      <c r="C10637">
        <v>21.369</v>
      </c>
      <c r="D10637">
        <v>2708.6433618793581</v>
      </c>
    </row>
    <row r="10638" spans="1:4" x14ac:dyDescent="0.25">
      <c r="A10638" s="3">
        <v>32829</v>
      </c>
      <c r="B10638">
        <v>17822</v>
      </c>
      <c r="C10638">
        <v>9.827</v>
      </c>
      <c r="D10638">
        <v>1813.5748448153047</v>
      </c>
    </row>
    <row r="10639" spans="1:4" x14ac:dyDescent="0.25">
      <c r="A10639" s="3">
        <v>32830</v>
      </c>
      <c r="B10639">
        <v>26</v>
      </c>
      <c r="C10639">
        <v>20.315000000000001</v>
      </c>
      <c r="D10639">
        <v>1.2798424809254245</v>
      </c>
    </row>
    <row r="10640" spans="1:4" x14ac:dyDescent="0.25">
      <c r="A10640" s="3">
        <v>32831</v>
      </c>
      <c r="B10640">
        <v>2542</v>
      </c>
      <c r="C10640">
        <v>9.9860000000000007</v>
      </c>
      <c r="D10640">
        <v>254.55637893050269</v>
      </c>
    </row>
    <row r="10641" spans="1:4" x14ac:dyDescent="0.25">
      <c r="A10641" s="3">
        <v>32832</v>
      </c>
      <c r="B10641">
        <v>13787</v>
      </c>
      <c r="C10641">
        <v>56.298000000000002</v>
      </c>
      <c r="D10641">
        <v>244.89324665174607</v>
      </c>
    </row>
    <row r="10642" spans="1:4" x14ac:dyDescent="0.25">
      <c r="A10642" s="3">
        <v>32833</v>
      </c>
      <c r="B10642">
        <v>9241</v>
      </c>
      <c r="C10642">
        <v>34.860999999999997</v>
      </c>
      <c r="D10642">
        <v>265.0813229683601</v>
      </c>
    </row>
    <row r="10643" spans="1:4" x14ac:dyDescent="0.25">
      <c r="A10643" s="3">
        <v>32835</v>
      </c>
      <c r="B10643">
        <v>39633</v>
      </c>
      <c r="C10643">
        <v>9.3569999999999993</v>
      </c>
      <c r="D10643">
        <v>4235.6524527092024</v>
      </c>
    </row>
    <row r="10644" spans="1:4" x14ac:dyDescent="0.25">
      <c r="A10644" s="3">
        <v>32836</v>
      </c>
      <c r="B10644">
        <v>16647</v>
      </c>
      <c r="C10644">
        <v>15.657999999999999</v>
      </c>
      <c r="D10644">
        <v>1063.1626005875592</v>
      </c>
    </row>
    <row r="10645" spans="1:4" x14ac:dyDescent="0.25">
      <c r="A10645" s="3">
        <v>32837</v>
      </c>
      <c r="B10645">
        <v>51219</v>
      </c>
      <c r="C10645">
        <v>22.488</v>
      </c>
      <c r="D10645">
        <v>2277.614727854856</v>
      </c>
    </row>
    <row r="10646" spans="1:4" x14ac:dyDescent="0.25">
      <c r="A10646" s="3">
        <v>32839</v>
      </c>
      <c r="B10646">
        <v>50279</v>
      </c>
      <c r="C10646">
        <v>7.4489999999999998</v>
      </c>
      <c r="D10646">
        <v>6749.7650691367971</v>
      </c>
    </row>
    <row r="10647" spans="1:4" x14ac:dyDescent="0.25">
      <c r="A10647" s="3">
        <v>32901</v>
      </c>
      <c r="B10647">
        <v>24521</v>
      </c>
      <c r="C10647">
        <v>12.555999999999999</v>
      </c>
      <c r="D10647">
        <v>1952.9308697037275</v>
      </c>
    </row>
    <row r="10648" spans="1:4" x14ac:dyDescent="0.25">
      <c r="A10648" s="3">
        <v>32903</v>
      </c>
      <c r="B10648">
        <v>12869</v>
      </c>
      <c r="C10648">
        <v>3.7010000000000001</v>
      </c>
      <c r="D10648">
        <v>3477.1683328830045</v>
      </c>
    </row>
    <row r="10649" spans="1:4" x14ac:dyDescent="0.25">
      <c r="A10649" s="3">
        <v>32904</v>
      </c>
      <c r="B10649">
        <v>26710</v>
      </c>
      <c r="C10649">
        <v>19.334</v>
      </c>
      <c r="D10649">
        <v>1381.5040860659979</v>
      </c>
    </row>
    <row r="10650" spans="1:4" x14ac:dyDescent="0.25">
      <c r="A10650" s="3">
        <v>32905</v>
      </c>
      <c r="B10650">
        <v>22084</v>
      </c>
      <c r="C10650">
        <v>9.5009999999999994</v>
      </c>
      <c r="D10650">
        <v>2324.3869066414063</v>
      </c>
    </row>
    <row r="10651" spans="1:4" x14ac:dyDescent="0.25">
      <c r="A10651" s="3">
        <v>32907</v>
      </c>
      <c r="B10651">
        <v>41870</v>
      </c>
      <c r="C10651">
        <v>17.75</v>
      </c>
      <c r="D10651">
        <v>2358.8732394366198</v>
      </c>
    </row>
    <row r="10652" spans="1:4" x14ac:dyDescent="0.25">
      <c r="A10652" s="3">
        <v>32908</v>
      </c>
      <c r="B10652">
        <v>10892</v>
      </c>
      <c r="C10652">
        <v>19.286999999999999</v>
      </c>
      <c r="D10652">
        <v>564.73272152226889</v>
      </c>
    </row>
    <row r="10653" spans="1:4" x14ac:dyDescent="0.25">
      <c r="A10653" s="3">
        <v>32909</v>
      </c>
      <c r="B10653">
        <v>30120</v>
      </c>
      <c r="C10653">
        <v>43.802999999999997</v>
      </c>
      <c r="D10653">
        <v>687.62413533319636</v>
      </c>
    </row>
    <row r="10654" spans="1:4" x14ac:dyDescent="0.25">
      <c r="A10654" s="3">
        <v>32920</v>
      </c>
      <c r="B10654">
        <v>9848</v>
      </c>
      <c r="C10654">
        <v>3.8940000000000001</v>
      </c>
      <c r="D10654">
        <v>2529.0190035952746</v>
      </c>
    </row>
    <row r="10655" spans="1:4" x14ac:dyDescent="0.25">
      <c r="A10655" s="3">
        <v>32922</v>
      </c>
      <c r="B10655">
        <v>14916</v>
      </c>
      <c r="C10655">
        <v>5.4960000000000004</v>
      </c>
      <c r="D10655">
        <v>2713.9737991266375</v>
      </c>
    </row>
    <row r="10656" spans="1:4" x14ac:dyDescent="0.25">
      <c r="A10656" s="3">
        <v>32925</v>
      </c>
      <c r="B10656">
        <v>1222</v>
      </c>
      <c r="C10656">
        <v>3.0960000000000001</v>
      </c>
      <c r="D10656">
        <v>394.70284237726099</v>
      </c>
    </row>
    <row r="10657" spans="1:4" x14ac:dyDescent="0.25">
      <c r="A10657" s="3">
        <v>32926</v>
      </c>
      <c r="B10657">
        <v>22752</v>
      </c>
      <c r="C10657">
        <v>50.728999999999999</v>
      </c>
      <c r="D10657">
        <v>448.5008574976838</v>
      </c>
    </row>
    <row r="10658" spans="1:4" x14ac:dyDescent="0.25">
      <c r="A10658" s="3">
        <v>32927</v>
      </c>
      <c r="B10658">
        <v>28092</v>
      </c>
      <c r="C10658">
        <v>21.942</v>
      </c>
      <c r="D10658">
        <v>1280.2843861088325</v>
      </c>
    </row>
    <row r="10659" spans="1:4" x14ac:dyDescent="0.25">
      <c r="A10659" s="3">
        <v>32931</v>
      </c>
      <c r="B10659">
        <v>13567</v>
      </c>
      <c r="C10659">
        <v>5.1970000000000001</v>
      </c>
      <c r="D10659">
        <v>2610.5445449297672</v>
      </c>
    </row>
    <row r="10660" spans="1:4" x14ac:dyDescent="0.25">
      <c r="A10660" s="3">
        <v>32934</v>
      </c>
      <c r="B10660">
        <v>17338</v>
      </c>
      <c r="C10660">
        <v>24.218</v>
      </c>
      <c r="D10660">
        <v>715.91378313651001</v>
      </c>
    </row>
    <row r="10661" spans="1:4" x14ac:dyDescent="0.25">
      <c r="A10661" s="3">
        <v>32935</v>
      </c>
      <c r="B10661">
        <v>39082</v>
      </c>
      <c r="C10661">
        <v>12.885999999999999</v>
      </c>
      <c r="D10661">
        <v>3032.9039267422008</v>
      </c>
    </row>
    <row r="10662" spans="1:4" x14ac:dyDescent="0.25">
      <c r="A10662" s="3">
        <v>32937</v>
      </c>
      <c r="B10662">
        <v>24969</v>
      </c>
      <c r="C10662">
        <v>6.718</v>
      </c>
      <c r="D10662">
        <v>3716.7311699910688</v>
      </c>
    </row>
    <row r="10663" spans="1:4" x14ac:dyDescent="0.25">
      <c r="A10663" s="3">
        <v>32940</v>
      </c>
      <c r="B10663">
        <v>31999</v>
      </c>
      <c r="C10663">
        <v>130.22399999999999</v>
      </c>
      <c r="D10663">
        <v>245.72275463816194</v>
      </c>
    </row>
    <row r="10664" spans="1:4" x14ac:dyDescent="0.25">
      <c r="A10664" s="3">
        <v>32948</v>
      </c>
      <c r="B10664">
        <v>6773</v>
      </c>
      <c r="C10664">
        <v>264.221</v>
      </c>
      <c r="D10664">
        <v>25.633844395411415</v>
      </c>
    </row>
    <row r="10665" spans="1:4" x14ac:dyDescent="0.25">
      <c r="A10665" s="3">
        <v>32949</v>
      </c>
      <c r="B10665">
        <v>2248</v>
      </c>
      <c r="C10665">
        <v>16.245999999999999</v>
      </c>
      <c r="D10665">
        <v>138.37252246706882</v>
      </c>
    </row>
    <row r="10666" spans="1:4" x14ac:dyDescent="0.25">
      <c r="A10666" s="3">
        <v>32950</v>
      </c>
      <c r="B10666">
        <v>3982</v>
      </c>
      <c r="C10666">
        <v>17.881</v>
      </c>
      <c r="D10666">
        <v>222.69448017448687</v>
      </c>
    </row>
    <row r="10667" spans="1:4" x14ac:dyDescent="0.25">
      <c r="A10667" s="3">
        <v>32951</v>
      </c>
      <c r="B10667">
        <v>10673</v>
      </c>
      <c r="C10667">
        <v>8.125</v>
      </c>
      <c r="D10667">
        <v>1313.6</v>
      </c>
    </row>
    <row r="10668" spans="1:4" x14ac:dyDescent="0.25">
      <c r="A10668" s="3">
        <v>32952</v>
      </c>
      <c r="B10668">
        <v>19881</v>
      </c>
      <c r="C10668">
        <v>12.375999999999999</v>
      </c>
      <c r="D10668">
        <v>1606.4156431803492</v>
      </c>
    </row>
    <row r="10669" spans="1:4" x14ac:dyDescent="0.25">
      <c r="A10669" s="3">
        <v>32953</v>
      </c>
      <c r="B10669">
        <v>22754</v>
      </c>
      <c r="C10669">
        <v>32.247</v>
      </c>
      <c r="D10669">
        <v>705.61602629701986</v>
      </c>
    </row>
    <row r="10670" spans="1:4" x14ac:dyDescent="0.25">
      <c r="A10670" s="3">
        <v>32955</v>
      </c>
      <c r="B10670">
        <v>36374</v>
      </c>
      <c r="C10670">
        <v>22.161000000000001</v>
      </c>
      <c r="D10670">
        <v>1641.3519245521411</v>
      </c>
    </row>
    <row r="10671" spans="1:4" x14ac:dyDescent="0.25">
      <c r="A10671" s="3">
        <v>32958</v>
      </c>
      <c r="B10671">
        <v>25366</v>
      </c>
      <c r="C10671">
        <v>27.847000000000001</v>
      </c>
      <c r="D10671">
        <v>910.90602219269579</v>
      </c>
    </row>
    <row r="10672" spans="1:4" x14ac:dyDescent="0.25">
      <c r="A10672" s="3">
        <v>32960</v>
      </c>
      <c r="B10672">
        <v>20037</v>
      </c>
      <c r="C10672">
        <v>11.364000000000001</v>
      </c>
      <c r="D10672">
        <v>1763.1995776135163</v>
      </c>
    </row>
    <row r="10673" spans="1:4" x14ac:dyDescent="0.25">
      <c r="A10673" s="3">
        <v>32962</v>
      </c>
      <c r="B10673">
        <v>22716</v>
      </c>
      <c r="C10673">
        <v>12.256</v>
      </c>
      <c r="D10673">
        <v>1853.4595300261096</v>
      </c>
    </row>
    <row r="10674" spans="1:4" x14ac:dyDescent="0.25">
      <c r="A10674" s="3">
        <v>32963</v>
      </c>
      <c r="B10674">
        <v>14911</v>
      </c>
      <c r="C10674">
        <v>17.366</v>
      </c>
      <c r="D10674">
        <v>858.63180928250608</v>
      </c>
    </row>
    <row r="10675" spans="1:4" x14ac:dyDescent="0.25">
      <c r="A10675" s="3">
        <v>32966</v>
      </c>
      <c r="B10675">
        <v>15626</v>
      </c>
      <c r="C10675">
        <v>291.02499999999998</v>
      </c>
      <c r="D10675">
        <v>53.692981702602872</v>
      </c>
    </row>
    <row r="10676" spans="1:4" x14ac:dyDescent="0.25">
      <c r="A10676" s="3">
        <v>32967</v>
      </c>
      <c r="B10676">
        <v>19518</v>
      </c>
      <c r="C10676">
        <v>41.713000000000001</v>
      </c>
      <c r="D10676">
        <v>467.91168220938317</v>
      </c>
    </row>
    <row r="10677" spans="1:4" x14ac:dyDescent="0.25">
      <c r="A10677" s="3">
        <v>32968</v>
      </c>
      <c r="B10677">
        <v>12830</v>
      </c>
      <c r="C10677">
        <v>26.286999999999999</v>
      </c>
      <c r="D10677">
        <v>488.07395290447749</v>
      </c>
    </row>
    <row r="10678" spans="1:4" x14ac:dyDescent="0.25">
      <c r="A10678" s="3">
        <v>32970</v>
      </c>
      <c r="B10678">
        <v>303</v>
      </c>
      <c r="C10678">
        <v>1.079</v>
      </c>
      <c r="D10678">
        <v>280.8155699721965</v>
      </c>
    </row>
    <row r="10679" spans="1:4" x14ac:dyDescent="0.25">
      <c r="A10679" s="3">
        <v>32976</v>
      </c>
      <c r="B10679">
        <v>9079</v>
      </c>
      <c r="C10679">
        <v>25.686</v>
      </c>
      <c r="D10679">
        <v>353.46102935451216</v>
      </c>
    </row>
    <row r="10680" spans="1:4" x14ac:dyDescent="0.25">
      <c r="A10680" s="3">
        <v>33001</v>
      </c>
      <c r="B10680">
        <v>315</v>
      </c>
      <c r="C10680">
        <v>1.9530000000000001</v>
      </c>
      <c r="D10680">
        <v>161.29032258064515</v>
      </c>
    </row>
    <row r="10681" spans="1:4" x14ac:dyDescent="0.25">
      <c r="A10681" s="3">
        <v>33004</v>
      </c>
      <c r="B10681">
        <v>15588</v>
      </c>
      <c r="C10681">
        <v>5.6970000000000001</v>
      </c>
      <c r="D10681">
        <v>2736.176935229068</v>
      </c>
    </row>
    <row r="10682" spans="1:4" x14ac:dyDescent="0.25">
      <c r="A10682" s="3">
        <v>33009</v>
      </c>
      <c r="B10682">
        <v>39341</v>
      </c>
      <c r="C10682">
        <v>5.0860000000000003</v>
      </c>
      <c r="D10682">
        <v>7735.155328352339</v>
      </c>
    </row>
    <row r="10683" spans="1:4" x14ac:dyDescent="0.25">
      <c r="A10683" s="3">
        <v>33010</v>
      </c>
      <c r="B10683">
        <v>46187</v>
      </c>
      <c r="C10683">
        <v>4.3159999999999998</v>
      </c>
      <c r="D10683">
        <v>10701.343836886006</v>
      </c>
    </row>
    <row r="10684" spans="1:4" x14ac:dyDescent="0.25">
      <c r="A10684" s="3">
        <v>33012</v>
      </c>
      <c r="B10684">
        <v>72248</v>
      </c>
      <c r="C10684">
        <v>5.8630000000000004</v>
      </c>
      <c r="D10684">
        <v>12322.701688555346</v>
      </c>
    </row>
    <row r="10685" spans="1:4" x14ac:dyDescent="0.25">
      <c r="A10685" s="3">
        <v>33013</v>
      </c>
      <c r="B10685">
        <v>33852</v>
      </c>
      <c r="C10685">
        <v>3.8130000000000002</v>
      </c>
      <c r="D10685">
        <v>8878.0487804878048</v>
      </c>
    </row>
    <row r="10686" spans="1:4" x14ac:dyDescent="0.25">
      <c r="A10686" s="3">
        <v>33014</v>
      </c>
      <c r="B10686">
        <v>40654</v>
      </c>
      <c r="C10686">
        <v>6.133</v>
      </c>
      <c r="D10686">
        <v>6628.7298222729496</v>
      </c>
    </row>
    <row r="10687" spans="1:4" x14ac:dyDescent="0.25">
      <c r="A10687" s="3">
        <v>33015</v>
      </c>
      <c r="B10687">
        <v>63544</v>
      </c>
      <c r="C10687">
        <v>5.8250000000000002</v>
      </c>
      <c r="D10687">
        <v>10908.841201716737</v>
      </c>
    </row>
    <row r="10688" spans="1:4" x14ac:dyDescent="0.25">
      <c r="A10688" s="3">
        <v>33016</v>
      </c>
      <c r="B10688">
        <v>45342</v>
      </c>
      <c r="C10688">
        <v>4.3780000000000001</v>
      </c>
      <c r="D10688">
        <v>10356.78391959799</v>
      </c>
    </row>
    <row r="10689" spans="1:4" x14ac:dyDescent="0.25">
      <c r="A10689" s="3">
        <v>33018</v>
      </c>
      <c r="B10689">
        <v>46117</v>
      </c>
      <c r="C10689">
        <v>19.494</v>
      </c>
      <c r="D10689">
        <v>2365.7022673643173</v>
      </c>
    </row>
    <row r="10690" spans="1:4" x14ac:dyDescent="0.25">
      <c r="A10690" s="3">
        <v>33019</v>
      </c>
      <c r="B10690">
        <v>15107</v>
      </c>
      <c r="C10690">
        <v>3.9409999999999998</v>
      </c>
      <c r="D10690">
        <v>3833.2910428825171</v>
      </c>
    </row>
    <row r="10691" spans="1:4" x14ac:dyDescent="0.25">
      <c r="A10691" s="3">
        <v>33020</v>
      </c>
      <c r="B10691">
        <v>41329</v>
      </c>
      <c r="C10691">
        <v>6.0529999999999999</v>
      </c>
      <c r="D10691">
        <v>6827.8539567156786</v>
      </c>
    </row>
    <row r="10692" spans="1:4" x14ac:dyDescent="0.25">
      <c r="A10692" s="3">
        <v>33021</v>
      </c>
      <c r="B10692">
        <v>45921</v>
      </c>
      <c r="C10692">
        <v>8.7050000000000001</v>
      </c>
      <c r="D10692">
        <v>5275.2441125789774</v>
      </c>
    </row>
    <row r="10693" spans="1:4" x14ac:dyDescent="0.25">
      <c r="A10693" s="3">
        <v>33023</v>
      </c>
      <c r="B10693">
        <v>63576</v>
      </c>
      <c r="C10693">
        <v>9.6359999999999992</v>
      </c>
      <c r="D10693">
        <v>6597.7584059775845</v>
      </c>
    </row>
    <row r="10694" spans="1:4" x14ac:dyDescent="0.25">
      <c r="A10694" s="3">
        <v>33024</v>
      </c>
      <c r="B10694">
        <v>63916</v>
      </c>
      <c r="C10694">
        <v>10.738</v>
      </c>
      <c r="D10694">
        <v>5952.3188675731053</v>
      </c>
    </row>
    <row r="10695" spans="1:4" x14ac:dyDescent="0.25">
      <c r="A10695" s="3">
        <v>33025</v>
      </c>
      <c r="B10695">
        <v>59039</v>
      </c>
      <c r="C10695">
        <v>10.792</v>
      </c>
      <c r="D10695">
        <v>5470.6263899184578</v>
      </c>
    </row>
    <row r="10696" spans="1:4" x14ac:dyDescent="0.25">
      <c r="A10696" s="3">
        <v>33026</v>
      </c>
      <c r="B10696">
        <v>28498</v>
      </c>
      <c r="C10696">
        <v>4.5309999999999997</v>
      </c>
      <c r="D10696">
        <v>6289.5608033546687</v>
      </c>
    </row>
    <row r="10697" spans="1:4" x14ac:dyDescent="0.25">
      <c r="A10697" s="3">
        <v>33027</v>
      </c>
      <c r="B10697">
        <v>57663</v>
      </c>
      <c r="C10697">
        <v>13.349</v>
      </c>
      <c r="D10697">
        <v>4319.649411940969</v>
      </c>
    </row>
    <row r="10698" spans="1:4" x14ac:dyDescent="0.25">
      <c r="A10698" s="3">
        <v>33028</v>
      </c>
      <c r="B10698">
        <v>26696</v>
      </c>
      <c r="C10698">
        <v>5.75</v>
      </c>
      <c r="D10698">
        <v>4642.782608695652</v>
      </c>
    </row>
    <row r="10699" spans="1:4" x14ac:dyDescent="0.25">
      <c r="A10699" s="3">
        <v>33029</v>
      </c>
      <c r="B10699">
        <v>45235</v>
      </c>
      <c r="C10699">
        <v>17.564</v>
      </c>
      <c r="D10699">
        <v>2575.4383967205649</v>
      </c>
    </row>
    <row r="10700" spans="1:4" x14ac:dyDescent="0.25">
      <c r="A10700" s="3">
        <v>33030</v>
      </c>
      <c r="B10700">
        <v>34110</v>
      </c>
      <c r="C10700">
        <v>18.355</v>
      </c>
      <c r="D10700">
        <v>1858.3492236447835</v>
      </c>
    </row>
    <row r="10701" spans="1:4" x14ac:dyDescent="0.25">
      <c r="A10701" s="3">
        <v>33031</v>
      </c>
      <c r="B10701">
        <v>5859</v>
      </c>
      <c r="C10701">
        <v>21.372</v>
      </c>
      <c r="D10701">
        <v>274.14373947220662</v>
      </c>
    </row>
    <row r="10702" spans="1:4" x14ac:dyDescent="0.25">
      <c r="A10702" s="3">
        <v>33032</v>
      </c>
      <c r="B10702">
        <v>34088</v>
      </c>
      <c r="C10702">
        <v>18.8</v>
      </c>
      <c r="D10702">
        <v>1813.191489361702</v>
      </c>
    </row>
    <row r="10703" spans="1:4" x14ac:dyDescent="0.25">
      <c r="A10703" s="3">
        <v>33033</v>
      </c>
      <c r="B10703">
        <v>49028</v>
      </c>
      <c r="C10703">
        <v>16.780999999999999</v>
      </c>
      <c r="D10703">
        <v>2921.637566295215</v>
      </c>
    </row>
    <row r="10704" spans="1:4" x14ac:dyDescent="0.25">
      <c r="A10704" s="3">
        <v>33034</v>
      </c>
      <c r="B10704">
        <v>18613</v>
      </c>
      <c r="C10704">
        <v>279.41800000000001</v>
      </c>
      <c r="D10704">
        <v>66.613460836452916</v>
      </c>
    </row>
    <row r="10705" spans="1:4" x14ac:dyDescent="0.25">
      <c r="A10705" s="3">
        <v>33035</v>
      </c>
      <c r="B10705">
        <v>13497</v>
      </c>
      <c r="C10705">
        <v>20.771999999999998</v>
      </c>
      <c r="D10705">
        <v>649.7689196995957</v>
      </c>
    </row>
    <row r="10706" spans="1:4" x14ac:dyDescent="0.25">
      <c r="A10706" s="3">
        <v>33036</v>
      </c>
      <c r="B10706">
        <v>3035</v>
      </c>
      <c r="C10706">
        <v>5.8710000000000004</v>
      </c>
      <c r="D10706">
        <v>516.94770907852148</v>
      </c>
    </row>
    <row r="10707" spans="1:4" x14ac:dyDescent="0.25">
      <c r="A10707" s="3">
        <v>33037</v>
      </c>
      <c r="B10707">
        <v>11612</v>
      </c>
      <c r="C10707">
        <v>33.822000000000003</v>
      </c>
      <c r="D10707">
        <v>343.32682869138426</v>
      </c>
    </row>
    <row r="10708" spans="1:4" x14ac:dyDescent="0.25">
      <c r="A10708" s="3">
        <v>33039</v>
      </c>
      <c r="B10708">
        <v>122</v>
      </c>
      <c r="C10708">
        <v>0.30299999999999999</v>
      </c>
      <c r="D10708">
        <v>402.64026402640263</v>
      </c>
    </row>
    <row r="10709" spans="1:4" x14ac:dyDescent="0.25">
      <c r="A10709" s="3">
        <v>33040</v>
      </c>
      <c r="B10709">
        <v>32891</v>
      </c>
      <c r="C10709">
        <v>18.504000000000001</v>
      </c>
      <c r="D10709">
        <v>1777.5075659316904</v>
      </c>
    </row>
    <row r="10710" spans="1:4" x14ac:dyDescent="0.25">
      <c r="A10710" s="3">
        <v>33042</v>
      </c>
      <c r="B10710">
        <v>5829</v>
      </c>
      <c r="C10710">
        <v>25.515000000000001</v>
      </c>
      <c r="D10710">
        <v>228.4538506760729</v>
      </c>
    </row>
    <row r="10711" spans="1:4" x14ac:dyDescent="0.25">
      <c r="A10711" s="3">
        <v>33043</v>
      </c>
      <c r="B10711">
        <v>4313</v>
      </c>
      <c r="C10711">
        <v>14.835000000000001</v>
      </c>
      <c r="D10711">
        <v>290.73137849679807</v>
      </c>
    </row>
    <row r="10712" spans="1:4" x14ac:dyDescent="0.25">
      <c r="A10712" s="3">
        <v>33050</v>
      </c>
      <c r="B10712">
        <v>8922</v>
      </c>
      <c r="C10712">
        <v>9.0869999999999997</v>
      </c>
      <c r="D10712">
        <v>981.84219214262134</v>
      </c>
    </row>
    <row r="10713" spans="1:4" x14ac:dyDescent="0.25">
      <c r="A10713" s="3">
        <v>33051</v>
      </c>
      <c r="B10713">
        <v>796</v>
      </c>
      <c r="C10713">
        <v>0.437</v>
      </c>
      <c r="D10713">
        <v>1821.5102974828376</v>
      </c>
    </row>
    <row r="10714" spans="1:4" x14ac:dyDescent="0.25">
      <c r="A10714" s="3">
        <v>33054</v>
      </c>
      <c r="B10714">
        <v>29061</v>
      </c>
      <c r="C10714">
        <v>8.7769999999999992</v>
      </c>
      <c r="D10714">
        <v>3311.0402187535606</v>
      </c>
    </row>
    <row r="10715" spans="1:4" x14ac:dyDescent="0.25">
      <c r="A10715" s="3">
        <v>33055</v>
      </c>
      <c r="B10715">
        <v>43194</v>
      </c>
      <c r="C10715">
        <v>6.0030000000000001</v>
      </c>
      <c r="D10715">
        <v>7195.4022988505749</v>
      </c>
    </row>
    <row r="10716" spans="1:4" x14ac:dyDescent="0.25">
      <c r="A10716" s="3">
        <v>33056</v>
      </c>
      <c r="B10716">
        <v>35059</v>
      </c>
      <c r="C10716">
        <v>6.0640000000000001</v>
      </c>
      <c r="D10716">
        <v>5781.4973614775727</v>
      </c>
    </row>
    <row r="10717" spans="1:4" x14ac:dyDescent="0.25">
      <c r="A10717" s="3">
        <v>33060</v>
      </c>
      <c r="B10717">
        <v>32154</v>
      </c>
      <c r="C10717">
        <v>7.0350000000000001</v>
      </c>
      <c r="D10717">
        <v>4570.5756929637528</v>
      </c>
    </row>
    <row r="10718" spans="1:4" x14ac:dyDescent="0.25">
      <c r="A10718" s="3">
        <v>33062</v>
      </c>
      <c r="B10718">
        <v>23948</v>
      </c>
      <c r="C10718">
        <v>3.802</v>
      </c>
      <c r="D10718">
        <v>6298.7901104681741</v>
      </c>
    </row>
    <row r="10719" spans="1:4" x14ac:dyDescent="0.25">
      <c r="A10719" s="3">
        <v>33063</v>
      </c>
      <c r="B10719">
        <v>51019</v>
      </c>
      <c r="C10719">
        <v>8.9019999999999992</v>
      </c>
      <c r="D10719">
        <v>5731.184003594698</v>
      </c>
    </row>
    <row r="10720" spans="1:4" x14ac:dyDescent="0.25">
      <c r="A10720" s="3">
        <v>33064</v>
      </c>
      <c r="B10720">
        <v>52969</v>
      </c>
      <c r="C10720">
        <v>10.462999999999999</v>
      </c>
      <c r="D10720">
        <v>5062.5059734301831</v>
      </c>
    </row>
    <row r="10721" spans="1:4" x14ac:dyDescent="0.25">
      <c r="A10721" s="3">
        <v>33065</v>
      </c>
      <c r="B10721">
        <v>51921</v>
      </c>
      <c r="C10721">
        <v>8.3230000000000004</v>
      </c>
      <c r="D10721">
        <v>6238.2554367415596</v>
      </c>
    </row>
    <row r="10722" spans="1:4" x14ac:dyDescent="0.25">
      <c r="A10722" s="3">
        <v>33066</v>
      </c>
      <c r="B10722">
        <v>15760</v>
      </c>
      <c r="C10722">
        <v>3.181</v>
      </c>
      <c r="D10722">
        <v>4954.4168500471551</v>
      </c>
    </row>
    <row r="10723" spans="1:4" x14ac:dyDescent="0.25">
      <c r="A10723" s="3">
        <v>33067</v>
      </c>
      <c r="B10723">
        <v>26458</v>
      </c>
      <c r="C10723">
        <v>10.629</v>
      </c>
      <c r="D10723">
        <v>2489.2275849092107</v>
      </c>
    </row>
    <row r="10724" spans="1:4" x14ac:dyDescent="0.25">
      <c r="A10724" s="3">
        <v>33068</v>
      </c>
      <c r="B10724">
        <v>49824</v>
      </c>
      <c r="C10724">
        <v>5.9539999999999997</v>
      </c>
      <c r="D10724">
        <v>8368.1558616056445</v>
      </c>
    </row>
    <row r="10725" spans="1:4" x14ac:dyDescent="0.25">
      <c r="A10725" s="3">
        <v>33069</v>
      </c>
      <c r="B10725">
        <v>25700</v>
      </c>
      <c r="C10725">
        <v>9.3780000000000001</v>
      </c>
      <c r="D10725">
        <v>2740.4563872894005</v>
      </c>
    </row>
    <row r="10726" spans="1:4" x14ac:dyDescent="0.25">
      <c r="A10726" s="3">
        <v>33070</v>
      </c>
      <c r="B10726">
        <v>5344</v>
      </c>
      <c r="C10726">
        <v>4.3650000000000002</v>
      </c>
      <c r="D10726">
        <v>1224.2840778923253</v>
      </c>
    </row>
    <row r="10727" spans="1:4" x14ac:dyDescent="0.25">
      <c r="A10727" s="3">
        <v>33071</v>
      </c>
      <c r="B10727">
        <v>36964</v>
      </c>
      <c r="C10727">
        <v>7.6950000000000003</v>
      </c>
      <c r="D10727">
        <v>4803.6387264457435</v>
      </c>
    </row>
    <row r="10728" spans="1:4" x14ac:dyDescent="0.25">
      <c r="A10728" s="3">
        <v>33073</v>
      </c>
      <c r="B10728">
        <v>29168</v>
      </c>
      <c r="C10728">
        <v>8.5020000000000007</v>
      </c>
      <c r="D10728">
        <v>3430.7221830157609</v>
      </c>
    </row>
    <row r="10729" spans="1:4" x14ac:dyDescent="0.25">
      <c r="A10729" s="3">
        <v>33076</v>
      </c>
      <c r="B10729">
        <v>29751</v>
      </c>
      <c r="C10729">
        <v>12.367000000000001</v>
      </c>
      <c r="D10729">
        <v>2405.6763968626183</v>
      </c>
    </row>
    <row r="10730" spans="1:4" x14ac:dyDescent="0.25">
      <c r="A10730" s="3">
        <v>33101</v>
      </c>
      <c r="B10730">
        <v>0</v>
      </c>
      <c r="C10730">
        <v>7.0000000000000001E-3</v>
      </c>
      <c r="D10730">
        <v>0</v>
      </c>
    </row>
    <row r="10731" spans="1:4" x14ac:dyDescent="0.25">
      <c r="A10731" s="3">
        <v>33109</v>
      </c>
      <c r="B10731">
        <v>594</v>
      </c>
      <c r="C10731">
        <v>0.311</v>
      </c>
      <c r="D10731">
        <v>1909.9678456591639</v>
      </c>
    </row>
    <row r="10732" spans="1:4" x14ac:dyDescent="0.25">
      <c r="A10732" s="3">
        <v>33122</v>
      </c>
      <c r="B10732">
        <v>1</v>
      </c>
      <c r="C10732">
        <v>5.93</v>
      </c>
      <c r="D10732">
        <v>0.16863406408094436</v>
      </c>
    </row>
    <row r="10733" spans="1:4" x14ac:dyDescent="0.25">
      <c r="A10733" s="3">
        <v>33125</v>
      </c>
      <c r="B10733">
        <v>52677</v>
      </c>
      <c r="C10733">
        <v>3.8620000000000001</v>
      </c>
      <c r="D10733">
        <v>13639.823925427239</v>
      </c>
    </row>
    <row r="10734" spans="1:4" x14ac:dyDescent="0.25">
      <c r="A10734" s="3">
        <v>33126</v>
      </c>
      <c r="B10734">
        <v>46867</v>
      </c>
      <c r="C10734">
        <v>5.008</v>
      </c>
      <c r="D10734">
        <v>9358.4265175718847</v>
      </c>
    </row>
    <row r="10735" spans="1:4" x14ac:dyDescent="0.25">
      <c r="A10735" s="3">
        <v>33127</v>
      </c>
      <c r="B10735">
        <v>28909</v>
      </c>
      <c r="C10735">
        <v>3.3050000000000002</v>
      </c>
      <c r="D10735">
        <v>8747.0499243570339</v>
      </c>
    </row>
    <row r="10736" spans="1:4" x14ac:dyDescent="0.25">
      <c r="A10736" s="3">
        <v>33128</v>
      </c>
      <c r="B10736">
        <v>7562</v>
      </c>
      <c r="C10736">
        <v>0.39700000000000002</v>
      </c>
      <c r="D10736">
        <v>19047.85894206549</v>
      </c>
    </row>
    <row r="10737" spans="1:4" x14ac:dyDescent="0.25">
      <c r="A10737" s="3">
        <v>33129</v>
      </c>
      <c r="B10737">
        <v>13833</v>
      </c>
      <c r="C10737">
        <v>1.3520000000000001</v>
      </c>
      <c r="D10737">
        <v>10231.508875739644</v>
      </c>
    </row>
    <row r="10738" spans="1:4" x14ac:dyDescent="0.25">
      <c r="A10738" s="3">
        <v>33130</v>
      </c>
      <c r="B10738">
        <v>26108</v>
      </c>
      <c r="C10738">
        <v>1.103</v>
      </c>
      <c r="D10738">
        <v>23669.990933816862</v>
      </c>
    </row>
    <row r="10739" spans="1:4" x14ac:dyDescent="0.25">
      <c r="A10739" s="3">
        <v>33131</v>
      </c>
      <c r="B10739">
        <v>14917</v>
      </c>
      <c r="C10739">
        <v>0.40500000000000003</v>
      </c>
      <c r="D10739">
        <v>36832.0987654321</v>
      </c>
    </row>
    <row r="10740" spans="1:4" x14ac:dyDescent="0.25">
      <c r="A10740" s="3">
        <v>33132</v>
      </c>
      <c r="B10740">
        <v>11165</v>
      </c>
      <c r="C10740">
        <v>1.706</v>
      </c>
      <c r="D10740">
        <v>6544.5486518171165</v>
      </c>
    </row>
    <row r="10741" spans="1:4" x14ac:dyDescent="0.25">
      <c r="A10741" s="3">
        <v>33133</v>
      </c>
      <c r="B10741">
        <v>31926</v>
      </c>
      <c r="C10741">
        <v>4.1769999999999996</v>
      </c>
      <c r="D10741">
        <v>7643.2846540579367</v>
      </c>
    </row>
    <row r="10742" spans="1:4" x14ac:dyDescent="0.25">
      <c r="A10742" s="3">
        <v>33134</v>
      </c>
      <c r="B10742">
        <v>37456</v>
      </c>
      <c r="C10742">
        <v>5.2089999999999996</v>
      </c>
      <c r="D10742">
        <v>7190.6315991553083</v>
      </c>
    </row>
    <row r="10743" spans="1:4" x14ac:dyDescent="0.25">
      <c r="A10743" s="3">
        <v>33135</v>
      </c>
      <c r="B10743">
        <v>36066</v>
      </c>
      <c r="C10743">
        <v>2.1560000000000001</v>
      </c>
      <c r="D10743">
        <v>16728.200371057512</v>
      </c>
    </row>
    <row r="10744" spans="1:4" x14ac:dyDescent="0.25">
      <c r="A10744" s="3">
        <v>33136</v>
      </c>
      <c r="B10744">
        <v>13791</v>
      </c>
      <c r="C10744">
        <v>1.4259999999999999</v>
      </c>
      <c r="D10744">
        <v>9671.1079943899022</v>
      </c>
    </row>
    <row r="10745" spans="1:4" x14ac:dyDescent="0.25">
      <c r="A10745" s="3">
        <v>33137</v>
      </c>
      <c r="B10745">
        <v>19410</v>
      </c>
      <c r="C10745">
        <v>2.0249999999999999</v>
      </c>
      <c r="D10745">
        <v>9585.1851851851861</v>
      </c>
    </row>
    <row r="10746" spans="1:4" x14ac:dyDescent="0.25">
      <c r="A10746" s="3">
        <v>33138</v>
      </c>
      <c r="B10746">
        <v>27571</v>
      </c>
      <c r="C10746">
        <v>4.2169999999999996</v>
      </c>
      <c r="D10746">
        <v>6538.0602323926969</v>
      </c>
    </row>
    <row r="10747" spans="1:4" x14ac:dyDescent="0.25">
      <c r="A10747" s="3">
        <v>33139</v>
      </c>
      <c r="B10747">
        <v>38613</v>
      </c>
      <c r="C10747">
        <v>2.69</v>
      </c>
      <c r="D10747">
        <v>14354.275092936803</v>
      </c>
    </row>
    <row r="10748" spans="1:4" x14ac:dyDescent="0.25">
      <c r="A10748" s="3">
        <v>33140</v>
      </c>
      <c r="B10748">
        <v>21210</v>
      </c>
      <c r="C10748">
        <v>3.0409999999999999</v>
      </c>
      <c r="D10748">
        <v>6974.6793817823091</v>
      </c>
    </row>
    <row r="10749" spans="1:4" x14ac:dyDescent="0.25">
      <c r="A10749" s="3">
        <v>33141</v>
      </c>
      <c r="B10749">
        <v>35249</v>
      </c>
      <c r="C10749">
        <v>2.3159999999999998</v>
      </c>
      <c r="D10749">
        <v>15219.775474956823</v>
      </c>
    </row>
    <row r="10750" spans="1:4" x14ac:dyDescent="0.25">
      <c r="A10750" s="3">
        <v>33142</v>
      </c>
      <c r="B10750">
        <v>52606</v>
      </c>
      <c r="C10750">
        <v>7.0750000000000002</v>
      </c>
      <c r="D10750">
        <v>7435.4770318021201</v>
      </c>
    </row>
    <row r="10751" spans="1:4" x14ac:dyDescent="0.25">
      <c r="A10751" s="3">
        <v>33143</v>
      </c>
      <c r="B10751">
        <v>31407</v>
      </c>
      <c r="C10751">
        <v>7.8949999999999996</v>
      </c>
      <c r="D10751">
        <v>3978.0873970867642</v>
      </c>
    </row>
    <row r="10752" spans="1:4" x14ac:dyDescent="0.25">
      <c r="A10752" s="3">
        <v>33144</v>
      </c>
      <c r="B10752">
        <v>26903</v>
      </c>
      <c r="C10752">
        <v>3.0950000000000002</v>
      </c>
      <c r="D10752">
        <v>8692.4071082390947</v>
      </c>
    </row>
    <row r="10753" spans="1:4" x14ac:dyDescent="0.25">
      <c r="A10753" s="3">
        <v>33145</v>
      </c>
      <c r="B10753">
        <v>29758</v>
      </c>
      <c r="C10753">
        <v>2.5390000000000001</v>
      </c>
      <c r="D10753">
        <v>11720.362347380858</v>
      </c>
    </row>
    <row r="10754" spans="1:4" x14ac:dyDescent="0.25">
      <c r="A10754" s="3">
        <v>33146</v>
      </c>
      <c r="B10754">
        <v>14995</v>
      </c>
      <c r="C10754">
        <v>3.1230000000000002</v>
      </c>
      <c r="D10754">
        <v>4801.4729426833173</v>
      </c>
    </row>
    <row r="10755" spans="1:4" x14ac:dyDescent="0.25">
      <c r="A10755" s="3">
        <v>33147</v>
      </c>
      <c r="B10755">
        <v>46933</v>
      </c>
      <c r="C10755">
        <v>7.2480000000000002</v>
      </c>
      <c r="D10755">
        <v>6475.3035320088302</v>
      </c>
    </row>
    <row r="10756" spans="1:4" x14ac:dyDescent="0.25">
      <c r="A10756" s="3">
        <v>33149</v>
      </c>
      <c r="B10756">
        <v>12389</v>
      </c>
      <c r="C10756">
        <v>4.6779999999999999</v>
      </c>
      <c r="D10756">
        <v>2648.3539974348014</v>
      </c>
    </row>
    <row r="10757" spans="1:4" x14ac:dyDescent="0.25">
      <c r="A10757" s="3">
        <v>33150</v>
      </c>
      <c r="B10757">
        <v>27811</v>
      </c>
      <c r="C10757">
        <v>3.4980000000000002</v>
      </c>
      <c r="D10757">
        <v>7950.543167524299</v>
      </c>
    </row>
    <row r="10758" spans="1:4" x14ac:dyDescent="0.25">
      <c r="A10758" s="3">
        <v>33154</v>
      </c>
      <c r="B10758">
        <v>13971</v>
      </c>
      <c r="C10758">
        <v>1.782</v>
      </c>
      <c r="D10758">
        <v>7840.0673400673395</v>
      </c>
    </row>
    <row r="10759" spans="1:4" x14ac:dyDescent="0.25">
      <c r="A10759" s="3">
        <v>33155</v>
      </c>
      <c r="B10759">
        <v>43788</v>
      </c>
      <c r="C10759">
        <v>7.38</v>
      </c>
      <c r="D10759">
        <v>5933.333333333333</v>
      </c>
    </row>
    <row r="10760" spans="1:4" x14ac:dyDescent="0.25">
      <c r="A10760" s="3">
        <v>33156</v>
      </c>
      <c r="B10760">
        <v>31315</v>
      </c>
      <c r="C10760">
        <v>13.571</v>
      </c>
      <c r="D10760">
        <v>2307.4939208606588</v>
      </c>
    </row>
    <row r="10761" spans="1:4" x14ac:dyDescent="0.25">
      <c r="A10761" s="3">
        <v>33157</v>
      </c>
      <c r="B10761">
        <v>63226</v>
      </c>
      <c r="C10761">
        <v>14.82</v>
      </c>
      <c r="D10761">
        <v>4266.2618083670714</v>
      </c>
    </row>
    <row r="10762" spans="1:4" x14ac:dyDescent="0.25">
      <c r="A10762" s="3">
        <v>33158</v>
      </c>
      <c r="B10762">
        <v>6694</v>
      </c>
      <c r="C10762">
        <v>2.7919999999999998</v>
      </c>
      <c r="D10762">
        <v>2397.5644699140403</v>
      </c>
    </row>
    <row r="10763" spans="1:4" x14ac:dyDescent="0.25">
      <c r="A10763" s="3">
        <v>33160</v>
      </c>
      <c r="B10763">
        <v>40053</v>
      </c>
      <c r="C10763">
        <v>4.2489999999999997</v>
      </c>
      <c r="D10763">
        <v>9426.4532831254419</v>
      </c>
    </row>
    <row r="10764" spans="1:4" x14ac:dyDescent="0.25">
      <c r="A10764" s="3">
        <v>33161</v>
      </c>
      <c r="B10764">
        <v>53710</v>
      </c>
      <c r="C10764">
        <v>5.468</v>
      </c>
      <c r="D10764">
        <v>9822.6042428675937</v>
      </c>
    </row>
    <row r="10765" spans="1:4" x14ac:dyDescent="0.25">
      <c r="A10765" s="3">
        <v>33162</v>
      </c>
      <c r="B10765">
        <v>43539</v>
      </c>
      <c r="C10765">
        <v>5.1950000000000003</v>
      </c>
      <c r="D10765">
        <v>8380.9432146294512</v>
      </c>
    </row>
    <row r="10766" spans="1:4" x14ac:dyDescent="0.25">
      <c r="A10766" s="3">
        <v>33165</v>
      </c>
      <c r="B10766">
        <v>56149</v>
      </c>
      <c r="C10766">
        <v>7.6180000000000003</v>
      </c>
      <c r="D10766">
        <v>7370.5697033342085</v>
      </c>
    </row>
    <row r="10767" spans="1:4" x14ac:dyDescent="0.25">
      <c r="A10767" s="3">
        <v>33166</v>
      </c>
      <c r="B10767">
        <v>23038</v>
      </c>
      <c r="C10767">
        <v>9.3770000000000007</v>
      </c>
      <c r="D10767">
        <v>2456.8625359923217</v>
      </c>
    </row>
    <row r="10768" spans="1:4" x14ac:dyDescent="0.25">
      <c r="A10768" s="3">
        <v>33167</v>
      </c>
      <c r="B10768">
        <v>18846</v>
      </c>
      <c r="C10768">
        <v>4.1449999999999996</v>
      </c>
      <c r="D10768">
        <v>4546.6827503015684</v>
      </c>
    </row>
    <row r="10769" spans="1:4" x14ac:dyDescent="0.25">
      <c r="A10769" s="3">
        <v>33168</v>
      </c>
      <c r="B10769">
        <v>25792</v>
      </c>
      <c r="C10769">
        <v>3.68</v>
      </c>
      <c r="D10769">
        <v>7008.695652173913</v>
      </c>
    </row>
    <row r="10770" spans="1:4" x14ac:dyDescent="0.25">
      <c r="A10770" s="3">
        <v>33169</v>
      </c>
      <c r="B10770">
        <v>39353</v>
      </c>
      <c r="C10770">
        <v>6.8940000000000001</v>
      </c>
      <c r="D10770">
        <v>5708.2970699158686</v>
      </c>
    </row>
    <row r="10771" spans="1:4" x14ac:dyDescent="0.25">
      <c r="A10771" s="3">
        <v>33170</v>
      </c>
      <c r="B10771">
        <v>12253</v>
      </c>
      <c r="C10771">
        <v>13.173999999999999</v>
      </c>
      <c r="D10771">
        <v>930.08957036587219</v>
      </c>
    </row>
    <row r="10772" spans="1:4" x14ac:dyDescent="0.25">
      <c r="A10772" s="3">
        <v>33172</v>
      </c>
      <c r="B10772">
        <v>37664</v>
      </c>
      <c r="C10772">
        <v>6.5460000000000003</v>
      </c>
      <c r="D10772">
        <v>5753.7427436602502</v>
      </c>
    </row>
    <row r="10773" spans="1:4" x14ac:dyDescent="0.25">
      <c r="A10773" s="3">
        <v>33173</v>
      </c>
      <c r="B10773">
        <v>33141</v>
      </c>
      <c r="C10773">
        <v>5.0570000000000004</v>
      </c>
      <c r="D10773">
        <v>6553.4902115878976</v>
      </c>
    </row>
    <row r="10774" spans="1:4" x14ac:dyDescent="0.25">
      <c r="A10774" s="3">
        <v>33174</v>
      </c>
      <c r="B10774">
        <v>32524</v>
      </c>
      <c r="C10774">
        <v>3.0830000000000002</v>
      </c>
      <c r="D10774">
        <v>10549.464807006163</v>
      </c>
    </row>
    <row r="10775" spans="1:4" x14ac:dyDescent="0.25">
      <c r="A10775" s="3">
        <v>33175</v>
      </c>
      <c r="B10775">
        <v>53206</v>
      </c>
      <c r="C10775">
        <v>7.6989999999999998</v>
      </c>
      <c r="D10775">
        <v>6910.7676321600211</v>
      </c>
    </row>
    <row r="10776" spans="1:4" x14ac:dyDescent="0.25">
      <c r="A10776" s="3">
        <v>33176</v>
      </c>
      <c r="B10776">
        <v>50170</v>
      </c>
      <c r="C10776">
        <v>12.266</v>
      </c>
      <c r="D10776">
        <v>4090.1679439099953</v>
      </c>
    </row>
    <row r="10777" spans="1:4" x14ac:dyDescent="0.25">
      <c r="A10777" s="3">
        <v>33177</v>
      </c>
      <c r="B10777">
        <v>53191</v>
      </c>
      <c r="C10777">
        <v>12.523999999999999</v>
      </c>
      <c r="D10777">
        <v>4247.1255190035135</v>
      </c>
    </row>
    <row r="10778" spans="1:4" x14ac:dyDescent="0.25">
      <c r="A10778" s="3">
        <v>33178</v>
      </c>
      <c r="B10778">
        <v>39489</v>
      </c>
      <c r="C10778">
        <v>55.616</v>
      </c>
      <c r="D10778">
        <v>710.02948791714618</v>
      </c>
    </row>
    <row r="10779" spans="1:4" x14ac:dyDescent="0.25">
      <c r="A10779" s="3">
        <v>33179</v>
      </c>
      <c r="B10779">
        <v>41332</v>
      </c>
      <c r="C10779">
        <v>5.0339999999999998</v>
      </c>
      <c r="D10779">
        <v>8210.5681366706394</v>
      </c>
    </row>
    <row r="10780" spans="1:4" x14ac:dyDescent="0.25">
      <c r="A10780" s="3">
        <v>33180</v>
      </c>
      <c r="B10780">
        <v>30840</v>
      </c>
      <c r="C10780">
        <v>3.407</v>
      </c>
      <c r="D10780">
        <v>9051.9518638098034</v>
      </c>
    </row>
    <row r="10781" spans="1:4" x14ac:dyDescent="0.25">
      <c r="A10781" s="3">
        <v>33181</v>
      </c>
      <c r="B10781">
        <v>18413</v>
      </c>
      <c r="C10781">
        <v>3.2170000000000001</v>
      </c>
      <c r="D10781">
        <v>5723.65557973267</v>
      </c>
    </row>
    <row r="10782" spans="1:4" x14ac:dyDescent="0.25">
      <c r="A10782" s="3">
        <v>33182</v>
      </c>
      <c r="B10782">
        <v>16929</v>
      </c>
      <c r="C10782">
        <v>15.417999999999999</v>
      </c>
      <c r="D10782">
        <v>1098.002334933195</v>
      </c>
    </row>
    <row r="10783" spans="1:4" x14ac:dyDescent="0.25">
      <c r="A10783" s="3">
        <v>33183</v>
      </c>
      <c r="B10783">
        <v>35949</v>
      </c>
      <c r="C10783">
        <v>5.7690000000000001</v>
      </c>
      <c r="D10783">
        <v>6231.4092563702543</v>
      </c>
    </row>
    <row r="10784" spans="1:4" x14ac:dyDescent="0.25">
      <c r="A10784" s="3">
        <v>33184</v>
      </c>
      <c r="B10784">
        <v>21075</v>
      </c>
      <c r="C10784">
        <v>2.4470000000000001</v>
      </c>
      <c r="D10784">
        <v>8612.5868410298317</v>
      </c>
    </row>
    <row r="10785" spans="1:4" x14ac:dyDescent="0.25">
      <c r="A10785" s="3">
        <v>33185</v>
      </c>
      <c r="B10785">
        <v>27189</v>
      </c>
      <c r="C10785">
        <v>4.5780000000000003</v>
      </c>
      <c r="D10785">
        <v>5939.0563564875483</v>
      </c>
    </row>
    <row r="10786" spans="1:4" x14ac:dyDescent="0.25">
      <c r="A10786" s="3">
        <v>33186</v>
      </c>
      <c r="B10786">
        <v>67137</v>
      </c>
      <c r="C10786">
        <v>12.637</v>
      </c>
      <c r="D10786">
        <v>5312.7324523225443</v>
      </c>
    </row>
    <row r="10787" spans="1:4" x14ac:dyDescent="0.25">
      <c r="A10787" s="3">
        <v>33187</v>
      </c>
      <c r="B10787">
        <v>16315</v>
      </c>
      <c r="C10787">
        <v>39.566000000000003</v>
      </c>
      <c r="D10787">
        <v>412.34898650356365</v>
      </c>
    </row>
    <row r="10788" spans="1:4" x14ac:dyDescent="0.25">
      <c r="A10788" s="3">
        <v>33189</v>
      </c>
      <c r="B10788">
        <v>23828</v>
      </c>
      <c r="C10788">
        <v>5.5430000000000001</v>
      </c>
      <c r="D10788">
        <v>4298.7551867219918</v>
      </c>
    </row>
    <row r="10789" spans="1:4" x14ac:dyDescent="0.25">
      <c r="A10789" s="3">
        <v>33190</v>
      </c>
      <c r="B10789">
        <v>11593</v>
      </c>
      <c r="C10789">
        <v>1.7869999999999999</v>
      </c>
      <c r="D10789">
        <v>6487.4090654728598</v>
      </c>
    </row>
    <row r="10790" spans="1:4" x14ac:dyDescent="0.25">
      <c r="A10790" s="3">
        <v>33193</v>
      </c>
      <c r="B10790">
        <v>46044</v>
      </c>
      <c r="C10790">
        <v>8.14</v>
      </c>
      <c r="D10790">
        <v>5656.5110565110563</v>
      </c>
    </row>
    <row r="10791" spans="1:4" x14ac:dyDescent="0.25">
      <c r="A10791" s="3">
        <v>33194</v>
      </c>
      <c r="B10791">
        <v>7742</v>
      </c>
      <c r="C10791">
        <v>88.751000000000005</v>
      </c>
      <c r="D10791">
        <v>87.232819911888313</v>
      </c>
    </row>
    <row r="10792" spans="1:4" x14ac:dyDescent="0.25">
      <c r="A10792" s="3">
        <v>33196</v>
      </c>
      <c r="B10792">
        <v>43620</v>
      </c>
      <c r="C10792">
        <v>24.495000000000001</v>
      </c>
      <c r="D10792">
        <v>1780.7715860379669</v>
      </c>
    </row>
    <row r="10793" spans="1:4" x14ac:dyDescent="0.25">
      <c r="A10793" s="3">
        <v>33301</v>
      </c>
      <c r="B10793">
        <v>14586</v>
      </c>
      <c r="C10793">
        <v>2.4870000000000001</v>
      </c>
      <c r="D10793">
        <v>5864.8974668275032</v>
      </c>
    </row>
    <row r="10794" spans="1:4" x14ac:dyDescent="0.25">
      <c r="A10794" s="3">
        <v>33304</v>
      </c>
      <c r="B10794">
        <v>17724</v>
      </c>
      <c r="C10794">
        <v>3.1850000000000001</v>
      </c>
      <c r="D10794">
        <v>5564.8351648351645</v>
      </c>
    </row>
    <row r="10795" spans="1:4" x14ac:dyDescent="0.25">
      <c r="A10795" s="3">
        <v>33305</v>
      </c>
      <c r="B10795">
        <v>11927</v>
      </c>
      <c r="C10795">
        <v>2.2010000000000001</v>
      </c>
      <c r="D10795">
        <v>5418.9004997728307</v>
      </c>
    </row>
    <row r="10796" spans="1:4" x14ac:dyDescent="0.25">
      <c r="A10796" s="3">
        <v>33306</v>
      </c>
      <c r="B10796">
        <v>3397</v>
      </c>
      <c r="C10796">
        <v>0.84599999999999997</v>
      </c>
      <c r="D10796">
        <v>4015.3664302600473</v>
      </c>
    </row>
    <row r="10797" spans="1:4" x14ac:dyDescent="0.25">
      <c r="A10797" s="3">
        <v>33308</v>
      </c>
      <c r="B10797">
        <v>28217</v>
      </c>
      <c r="C10797">
        <v>4.548</v>
      </c>
      <c r="D10797">
        <v>6204.265611257696</v>
      </c>
    </row>
    <row r="10798" spans="1:4" x14ac:dyDescent="0.25">
      <c r="A10798" s="3">
        <v>33309</v>
      </c>
      <c r="B10798">
        <v>33705</v>
      </c>
      <c r="C10798">
        <v>9.5549999999999997</v>
      </c>
      <c r="D10798">
        <v>3527.4725274725274</v>
      </c>
    </row>
    <row r="10799" spans="1:4" x14ac:dyDescent="0.25">
      <c r="A10799" s="3">
        <v>33311</v>
      </c>
      <c r="B10799">
        <v>63786</v>
      </c>
      <c r="C10799">
        <v>10.347</v>
      </c>
      <c r="D10799">
        <v>6164.6854160626272</v>
      </c>
    </row>
    <row r="10800" spans="1:4" x14ac:dyDescent="0.25">
      <c r="A10800" s="3">
        <v>33312</v>
      </c>
      <c r="B10800">
        <v>49343</v>
      </c>
      <c r="C10800">
        <v>11.406000000000001</v>
      </c>
      <c r="D10800">
        <v>4326.0564615114854</v>
      </c>
    </row>
    <row r="10801" spans="1:4" x14ac:dyDescent="0.25">
      <c r="A10801" s="3">
        <v>33313</v>
      </c>
      <c r="B10801">
        <v>56039</v>
      </c>
      <c r="C10801">
        <v>6.4139999999999997</v>
      </c>
      <c r="D10801">
        <v>8736.9816027439974</v>
      </c>
    </row>
    <row r="10802" spans="1:4" x14ac:dyDescent="0.25">
      <c r="A10802" s="3">
        <v>33314</v>
      </c>
      <c r="B10802">
        <v>21885</v>
      </c>
      <c r="C10802">
        <v>8.3109999999999999</v>
      </c>
      <c r="D10802">
        <v>2633.257129106004</v>
      </c>
    </row>
    <row r="10803" spans="1:4" x14ac:dyDescent="0.25">
      <c r="A10803" s="3">
        <v>33315</v>
      </c>
      <c r="B10803">
        <v>12153</v>
      </c>
      <c r="C10803">
        <v>5.234</v>
      </c>
      <c r="D10803">
        <v>2321.9335116545662</v>
      </c>
    </row>
    <row r="10804" spans="1:4" x14ac:dyDescent="0.25">
      <c r="A10804" s="3">
        <v>33316</v>
      </c>
      <c r="B10804">
        <v>10044</v>
      </c>
      <c r="C10804">
        <v>4.9329999999999998</v>
      </c>
      <c r="D10804">
        <v>2036.0835191566998</v>
      </c>
    </row>
    <row r="10805" spans="1:4" x14ac:dyDescent="0.25">
      <c r="A10805" s="3">
        <v>33317</v>
      </c>
      <c r="B10805">
        <v>35372</v>
      </c>
      <c r="C10805">
        <v>9.5749999999999993</v>
      </c>
      <c r="D10805">
        <v>3694.2036553524808</v>
      </c>
    </row>
    <row r="10806" spans="1:4" x14ac:dyDescent="0.25">
      <c r="A10806" s="3">
        <v>33319</v>
      </c>
      <c r="B10806">
        <v>44420</v>
      </c>
      <c r="C10806">
        <v>6.9589999999999996</v>
      </c>
      <c r="D10806">
        <v>6383.1010202615325</v>
      </c>
    </row>
    <row r="10807" spans="1:4" x14ac:dyDescent="0.25">
      <c r="A10807" s="3">
        <v>33321</v>
      </c>
      <c r="B10807">
        <v>44327</v>
      </c>
      <c r="C10807">
        <v>8.25</v>
      </c>
      <c r="D10807">
        <v>5372.969696969697</v>
      </c>
    </row>
    <row r="10808" spans="1:4" x14ac:dyDescent="0.25">
      <c r="A10808" s="3">
        <v>33322</v>
      </c>
      <c r="B10808">
        <v>37858</v>
      </c>
      <c r="C10808">
        <v>5.4379999999999997</v>
      </c>
      <c r="D10808">
        <v>6961.7506436189778</v>
      </c>
    </row>
    <row r="10809" spans="1:4" x14ac:dyDescent="0.25">
      <c r="A10809" s="3">
        <v>33323</v>
      </c>
      <c r="B10809">
        <v>18929</v>
      </c>
      <c r="C10809">
        <v>5.9969999999999999</v>
      </c>
      <c r="D10809">
        <v>3156.4115391028849</v>
      </c>
    </row>
    <row r="10810" spans="1:4" x14ac:dyDescent="0.25">
      <c r="A10810" s="3">
        <v>33324</v>
      </c>
      <c r="B10810">
        <v>42847</v>
      </c>
      <c r="C10810">
        <v>9.1869999999999994</v>
      </c>
      <c r="D10810">
        <v>4663.8728638293242</v>
      </c>
    </row>
    <row r="10811" spans="1:4" x14ac:dyDescent="0.25">
      <c r="A10811" s="3">
        <v>33325</v>
      </c>
      <c r="B10811">
        <v>27570</v>
      </c>
      <c r="C10811">
        <v>9.3829999999999991</v>
      </c>
      <c r="D10811">
        <v>2938.292656932751</v>
      </c>
    </row>
    <row r="10812" spans="1:4" x14ac:dyDescent="0.25">
      <c r="A10812" s="3">
        <v>33326</v>
      </c>
      <c r="B10812">
        <v>31257</v>
      </c>
      <c r="C10812">
        <v>9.0079999999999991</v>
      </c>
      <c r="D10812">
        <v>3469.9156305506222</v>
      </c>
    </row>
    <row r="10813" spans="1:4" x14ac:dyDescent="0.25">
      <c r="A10813" s="3">
        <v>33327</v>
      </c>
      <c r="B10813">
        <v>22658</v>
      </c>
      <c r="C10813">
        <v>11.218999999999999</v>
      </c>
      <c r="D10813">
        <v>2019.609590872627</v>
      </c>
    </row>
    <row r="10814" spans="1:4" x14ac:dyDescent="0.25">
      <c r="A10814" s="3">
        <v>33328</v>
      </c>
      <c r="B10814">
        <v>27415</v>
      </c>
      <c r="C10814">
        <v>9.4009999999999998</v>
      </c>
      <c r="D10814">
        <v>2916.1791298798003</v>
      </c>
    </row>
    <row r="10815" spans="1:4" x14ac:dyDescent="0.25">
      <c r="A10815" s="3">
        <v>33330</v>
      </c>
      <c r="B10815">
        <v>14107</v>
      </c>
      <c r="C10815">
        <v>10.263</v>
      </c>
      <c r="D10815">
        <v>1374.5493520413136</v>
      </c>
    </row>
    <row r="10816" spans="1:4" x14ac:dyDescent="0.25">
      <c r="A10816" s="3">
        <v>33331</v>
      </c>
      <c r="B10816">
        <v>23204</v>
      </c>
      <c r="C10816">
        <v>12.462999999999999</v>
      </c>
      <c r="D10816">
        <v>1861.8310198186634</v>
      </c>
    </row>
    <row r="10817" spans="1:4" x14ac:dyDescent="0.25">
      <c r="A10817" s="3">
        <v>33332</v>
      </c>
      <c r="B10817">
        <v>11199</v>
      </c>
      <c r="C10817">
        <v>30.693000000000001</v>
      </c>
      <c r="D10817">
        <v>364.87146906460754</v>
      </c>
    </row>
    <row r="10818" spans="1:4" x14ac:dyDescent="0.25">
      <c r="A10818" s="3">
        <v>33334</v>
      </c>
      <c r="B10818">
        <v>28749</v>
      </c>
      <c r="C10818">
        <v>4.7869999999999999</v>
      </c>
      <c r="D10818">
        <v>6005.640275746814</v>
      </c>
    </row>
    <row r="10819" spans="1:4" x14ac:dyDescent="0.25">
      <c r="A10819" s="3">
        <v>33351</v>
      </c>
      <c r="B10819">
        <v>32890</v>
      </c>
      <c r="C10819">
        <v>5.5380000000000003</v>
      </c>
      <c r="D10819">
        <v>5938.9671361502342</v>
      </c>
    </row>
    <row r="10820" spans="1:4" x14ac:dyDescent="0.25">
      <c r="A10820" s="3">
        <v>33401</v>
      </c>
      <c r="B10820">
        <v>24879</v>
      </c>
      <c r="C10820">
        <v>5.335</v>
      </c>
      <c r="D10820">
        <v>4663.3552014995312</v>
      </c>
    </row>
    <row r="10821" spans="1:4" x14ac:dyDescent="0.25">
      <c r="A10821" s="3">
        <v>33403</v>
      </c>
      <c r="B10821">
        <v>12042</v>
      </c>
      <c r="C10821">
        <v>3.351</v>
      </c>
      <c r="D10821">
        <v>3593.554162936437</v>
      </c>
    </row>
    <row r="10822" spans="1:4" x14ac:dyDescent="0.25">
      <c r="A10822" s="3">
        <v>33404</v>
      </c>
      <c r="B10822">
        <v>27489</v>
      </c>
      <c r="C10822">
        <v>7.681</v>
      </c>
      <c r="D10822">
        <v>3578.8308813956514</v>
      </c>
    </row>
    <row r="10823" spans="1:4" x14ac:dyDescent="0.25">
      <c r="A10823" s="3">
        <v>33405</v>
      </c>
      <c r="B10823">
        <v>19155</v>
      </c>
      <c r="C10823">
        <v>4.5019999999999998</v>
      </c>
      <c r="D10823">
        <v>4254.7756552643268</v>
      </c>
    </row>
    <row r="10824" spans="1:4" x14ac:dyDescent="0.25">
      <c r="A10824" s="3">
        <v>33406</v>
      </c>
      <c r="B10824">
        <v>26312</v>
      </c>
      <c r="C10824">
        <v>8.9</v>
      </c>
      <c r="D10824">
        <v>2956.4044943820222</v>
      </c>
    </row>
    <row r="10825" spans="1:4" x14ac:dyDescent="0.25">
      <c r="A10825" s="3">
        <v>33407</v>
      </c>
      <c r="B10825">
        <v>29659</v>
      </c>
      <c r="C10825">
        <v>10.092000000000001</v>
      </c>
      <c r="D10825">
        <v>2938.8624653190645</v>
      </c>
    </row>
    <row r="10826" spans="1:4" x14ac:dyDescent="0.25">
      <c r="A10826" s="3">
        <v>33408</v>
      </c>
      <c r="B10826">
        <v>16921</v>
      </c>
      <c r="C10826">
        <v>7.282</v>
      </c>
      <c r="D10826">
        <v>2323.6748146113705</v>
      </c>
    </row>
    <row r="10827" spans="1:4" x14ac:dyDescent="0.25">
      <c r="A10827" s="3">
        <v>33409</v>
      </c>
      <c r="B10827">
        <v>29140</v>
      </c>
      <c r="C10827">
        <v>6.4640000000000004</v>
      </c>
      <c r="D10827">
        <v>4508.044554455445</v>
      </c>
    </row>
    <row r="10828" spans="1:4" x14ac:dyDescent="0.25">
      <c r="A10828" s="3">
        <v>33410</v>
      </c>
      <c r="B10828">
        <v>32570</v>
      </c>
      <c r="C10828">
        <v>11.429</v>
      </c>
      <c r="D10828">
        <v>2849.7681336949863</v>
      </c>
    </row>
    <row r="10829" spans="1:4" x14ac:dyDescent="0.25">
      <c r="A10829" s="3">
        <v>33411</v>
      </c>
      <c r="B10829">
        <v>65245</v>
      </c>
      <c r="C10829">
        <v>42.658999999999999</v>
      </c>
      <c r="D10829">
        <v>1529.4545113575095</v>
      </c>
    </row>
    <row r="10830" spans="1:4" x14ac:dyDescent="0.25">
      <c r="A10830" s="3">
        <v>33412</v>
      </c>
      <c r="B10830">
        <v>14414</v>
      </c>
      <c r="C10830">
        <v>46.744999999999997</v>
      </c>
      <c r="D10830">
        <v>308.35383463472033</v>
      </c>
    </row>
    <row r="10831" spans="1:4" x14ac:dyDescent="0.25">
      <c r="A10831" s="3">
        <v>33413</v>
      </c>
      <c r="B10831">
        <v>15162</v>
      </c>
      <c r="C10831">
        <v>7.3179999999999996</v>
      </c>
      <c r="D10831">
        <v>2071.877562175458</v>
      </c>
    </row>
    <row r="10832" spans="1:4" x14ac:dyDescent="0.25">
      <c r="A10832" s="3">
        <v>33414</v>
      </c>
      <c r="B10832">
        <v>53718</v>
      </c>
      <c r="C10832">
        <v>27.905999999999999</v>
      </c>
      <c r="D10832">
        <v>1924.962373683079</v>
      </c>
    </row>
    <row r="10833" spans="1:4" x14ac:dyDescent="0.25">
      <c r="A10833" s="3">
        <v>33415</v>
      </c>
      <c r="B10833">
        <v>44963</v>
      </c>
      <c r="C10833">
        <v>7.4029999999999996</v>
      </c>
      <c r="D10833">
        <v>6073.6188031878974</v>
      </c>
    </row>
    <row r="10834" spans="1:4" x14ac:dyDescent="0.25">
      <c r="A10834" s="3">
        <v>33417</v>
      </c>
      <c r="B10834">
        <v>29156</v>
      </c>
      <c r="C10834">
        <v>6.7050000000000001</v>
      </c>
      <c r="D10834">
        <v>4348.3967188665174</v>
      </c>
    </row>
    <row r="10835" spans="1:4" x14ac:dyDescent="0.25">
      <c r="A10835" s="3">
        <v>33418</v>
      </c>
      <c r="B10835">
        <v>36017</v>
      </c>
      <c r="C10835">
        <v>46.591999999999999</v>
      </c>
      <c r="D10835">
        <v>773.02970467032969</v>
      </c>
    </row>
    <row r="10836" spans="1:4" x14ac:dyDescent="0.25">
      <c r="A10836" s="3">
        <v>33426</v>
      </c>
      <c r="B10836">
        <v>20082</v>
      </c>
      <c r="C10836">
        <v>6.1420000000000003</v>
      </c>
      <c r="D10836">
        <v>3269.6190166069682</v>
      </c>
    </row>
    <row r="10837" spans="1:4" x14ac:dyDescent="0.25">
      <c r="A10837" s="3">
        <v>33428</v>
      </c>
      <c r="B10837">
        <v>38548</v>
      </c>
      <c r="C10837">
        <v>9.0259999999999998</v>
      </c>
      <c r="D10837">
        <v>4270.7733215156213</v>
      </c>
    </row>
    <row r="10838" spans="1:4" x14ac:dyDescent="0.25">
      <c r="A10838" s="3">
        <v>33430</v>
      </c>
      <c r="B10838">
        <v>21427</v>
      </c>
      <c r="C10838">
        <v>113.74299999999999</v>
      </c>
      <c r="D10838">
        <v>188.38082343528833</v>
      </c>
    </row>
    <row r="10839" spans="1:4" x14ac:dyDescent="0.25">
      <c r="A10839" s="3">
        <v>33431</v>
      </c>
      <c r="B10839">
        <v>18290</v>
      </c>
      <c r="C10839">
        <v>8.8840000000000003</v>
      </c>
      <c r="D10839">
        <v>2058.7573165240883</v>
      </c>
    </row>
    <row r="10840" spans="1:4" x14ac:dyDescent="0.25">
      <c r="A10840" s="3">
        <v>33432</v>
      </c>
      <c r="B10840">
        <v>18715</v>
      </c>
      <c r="C10840">
        <v>4.7939999999999996</v>
      </c>
      <c r="D10840">
        <v>3903.83813099708</v>
      </c>
    </row>
    <row r="10841" spans="1:4" x14ac:dyDescent="0.25">
      <c r="A10841" s="3">
        <v>33433</v>
      </c>
      <c r="B10841">
        <v>41722</v>
      </c>
      <c r="C10841">
        <v>9.4890000000000008</v>
      </c>
      <c r="D10841">
        <v>4396.880598587838</v>
      </c>
    </row>
    <row r="10842" spans="1:4" x14ac:dyDescent="0.25">
      <c r="A10842" s="3">
        <v>33434</v>
      </c>
      <c r="B10842">
        <v>19260</v>
      </c>
      <c r="C10842">
        <v>6.6619999999999999</v>
      </c>
      <c r="D10842">
        <v>2891.0237166016213</v>
      </c>
    </row>
    <row r="10843" spans="1:4" x14ac:dyDescent="0.25">
      <c r="A10843" s="3">
        <v>33435</v>
      </c>
      <c r="B10843">
        <v>32104</v>
      </c>
      <c r="C10843">
        <v>6.5679999999999996</v>
      </c>
      <c r="D10843">
        <v>4887.9415347137638</v>
      </c>
    </row>
    <row r="10844" spans="1:4" x14ac:dyDescent="0.25">
      <c r="A10844" s="3">
        <v>33436</v>
      </c>
      <c r="B10844">
        <v>41896</v>
      </c>
      <c r="C10844">
        <v>11.728</v>
      </c>
      <c r="D10844">
        <v>3572.3055934515692</v>
      </c>
    </row>
    <row r="10845" spans="1:4" x14ac:dyDescent="0.25">
      <c r="A10845" s="3">
        <v>33437</v>
      </c>
      <c r="B10845">
        <v>35938</v>
      </c>
      <c r="C10845">
        <v>10.861000000000001</v>
      </c>
      <c r="D10845">
        <v>3308.9034158917225</v>
      </c>
    </row>
    <row r="10846" spans="1:4" x14ac:dyDescent="0.25">
      <c r="A10846" s="3">
        <v>33438</v>
      </c>
      <c r="B10846">
        <v>459</v>
      </c>
      <c r="C10846">
        <v>21.103000000000002</v>
      </c>
      <c r="D10846">
        <v>21.750462019618062</v>
      </c>
    </row>
    <row r="10847" spans="1:4" x14ac:dyDescent="0.25">
      <c r="A10847" s="3">
        <v>33440</v>
      </c>
      <c r="B10847">
        <v>19743</v>
      </c>
      <c r="C10847">
        <v>657.81600000000003</v>
      </c>
      <c r="D10847">
        <v>30.012951950089384</v>
      </c>
    </row>
    <row r="10848" spans="1:4" x14ac:dyDescent="0.25">
      <c r="A10848" s="3">
        <v>33441</v>
      </c>
      <c r="B10848">
        <v>26838</v>
      </c>
      <c r="C10848">
        <v>4.8470000000000004</v>
      </c>
      <c r="D10848">
        <v>5537.0332164225292</v>
      </c>
    </row>
    <row r="10849" spans="1:4" x14ac:dyDescent="0.25">
      <c r="A10849" s="3">
        <v>33442</v>
      </c>
      <c r="B10849">
        <v>28075</v>
      </c>
      <c r="C10849">
        <v>6.7149999999999999</v>
      </c>
      <c r="D10849">
        <v>4180.9381980640355</v>
      </c>
    </row>
    <row r="10850" spans="1:4" x14ac:dyDescent="0.25">
      <c r="A10850" s="3">
        <v>33444</v>
      </c>
      <c r="B10850">
        <v>20221</v>
      </c>
      <c r="C10850">
        <v>5.0270000000000001</v>
      </c>
      <c r="D10850">
        <v>4022.478615476427</v>
      </c>
    </row>
    <row r="10851" spans="1:4" x14ac:dyDescent="0.25">
      <c r="A10851" s="3">
        <v>33445</v>
      </c>
      <c r="B10851">
        <v>29754</v>
      </c>
      <c r="C10851">
        <v>8.0410000000000004</v>
      </c>
      <c r="D10851">
        <v>3700.2860340753637</v>
      </c>
    </row>
    <row r="10852" spans="1:4" x14ac:dyDescent="0.25">
      <c r="A10852" s="3">
        <v>33446</v>
      </c>
      <c r="B10852">
        <v>22088</v>
      </c>
      <c r="C10852">
        <v>21.318000000000001</v>
      </c>
      <c r="D10852">
        <v>1036.1197110423116</v>
      </c>
    </row>
    <row r="10853" spans="1:4" x14ac:dyDescent="0.25">
      <c r="A10853" s="3">
        <v>33449</v>
      </c>
      <c r="B10853">
        <v>10817</v>
      </c>
      <c r="C10853">
        <v>18.556000000000001</v>
      </c>
      <c r="D10853">
        <v>582.93813321836603</v>
      </c>
    </row>
    <row r="10854" spans="1:4" x14ac:dyDescent="0.25">
      <c r="A10854" s="3">
        <v>33455</v>
      </c>
      <c r="B10854">
        <v>19980</v>
      </c>
      <c r="C10854">
        <v>49.079000000000001</v>
      </c>
      <c r="D10854">
        <v>407.09875914342183</v>
      </c>
    </row>
    <row r="10855" spans="1:4" x14ac:dyDescent="0.25">
      <c r="A10855" s="3">
        <v>33458</v>
      </c>
      <c r="B10855">
        <v>49396</v>
      </c>
      <c r="C10855">
        <v>21.619</v>
      </c>
      <c r="D10855">
        <v>2284.842037096998</v>
      </c>
    </row>
    <row r="10856" spans="1:4" x14ac:dyDescent="0.25">
      <c r="A10856" s="3">
        <v>33460</v>
      </c>
      <c r="B10856">
        <v>30790</v>
      </c>
      <c r="C10856">
        <v>4.681</v>
      </c>
      <c r="D10856">
        <v>6577.6543473616748</v>
      </c>
    </row>
    <row r="10857" spans="1:4" x14ac:dyDescent="0.25">
      <c r="A10857" s="3">
        <v>33461</v>
      </c>
      <c r="B10857">
        <v>40748</v>
      </c>
      <c r="C10857">
        <v>7.2119999999999997</v>
      </c>
      <c r="D10857">
        <v>5650.0277315585136</v>
      </c>
    </row>
    <row r="10858" spans="1:4" x14ac:dyDescent="0.25">
      <c r="A10858" s="3">
        <v>33462</v>
      </c>
      <c r="B10858">
        <v>30879</v>
      </c>
      <c r="C10858">
        <v>8.7710000000000008</v>
      </c>
      <c r="D10858">
        <v>3520.5791813932274</v>
      </c>
    </row>
    <row r="10859" spans="1:4" x14ac:dyDescent="0.25">
      <c r="A10859" s="3">
        <v>33463</v>
      </c>
      <c r="B10859">
        <v>53766</v>
      </c>
      <c r="C10859">
        <v>10.778</v>
      </c>
      <c r="D10859">
        <v>4988.4950825756168</v>
      </c>
    </row>
    <row r="10860" spans="1:4" x14ac:dyDescent="0.25">
      <c r="A10860" s="3">
        <v>33467</v>
      </c>
      <c r="B10860">
        <v>48808</v>
      </c>
      <c r="C10860">
        <v>18.428000000000001</v>
      </c>
      <c r="D10860">
        <v>2648.5782504883873</v>
      </c>
    </row>
    <row r="10861" spans="1:4" x14ac:dyDescent="0.25">
      <c r="A10861" s="3">
        <v>33469</v>
      </c>
      <c r="B10861">
        <v>14449</v>
      </c>
      <c r="C10861">
        <v>11.452</v>
      </c>
      <c r="D10861">
        <v>1261.7010129235068</v>
      </c>
    </row>
    <row r="10862" spans="1:4" x14ac:dyDescent="0.25">
      <c r="A10862" s="3">
        <v>33470</v>
      </c>
      <c r="B10862">
        <v>26551</v>
      </c>
      <c r="C10862">
        <v>78.411000000000001</v>
      </c>
      <c r="D10862">
        <v>338.61320477994161</v>
      </c>
    </row>
    <row r="10863" spans="1:4" x14ac:dyDescent="0.25">
      <c r="A10863" s="3">
        <v>33471</v>
      </c>
      <c r="B10863">
        <v>6818</v>
      </c>
      <c r="C10863">
        <v>264.44299999999998</v>
      </c>
      <c r="D10863">
        <v>25.782493769923956</v>
      </c>
    </row>
    <row r="10864" spans="1:4" x14ac:dyDescent="0.25">
      <c r="A10864" s="3">
        <v>33472</v>
      </c>
      <c r="B10864">
        <v>19100</v>
      </c>
      <c r="C10864">
        <v>12.887</v>
      </c>
      <c r="D10864">
        <v>1482.1137580507489</v>
      </c>
    </row>
    <row r="10865" spans="1:4" x14ac:dyDescent="0.25">
      <c r="A10865" s="3">
        <v>33473</v>
      </c>
      <c r="B10865">
        <v>6265</v>
      </c>
      <c r="C10865">
        <v>7.0880000000000001</v>
      </c>
      <c r="D10865">
        <v>883.88826185101584</v>
      </c>
    </row>
    <row r="10866" spans="1:4" x14ac:dyDescent="0.25">
      <c r="A10866" s="3">
        <v>33476</v>
      </c>
      <c r="B10866">
        <v>7669</v>
      </c>
      <c r="C10866">
        <v>26.263999999999999</v>
      </c>
      <c r="D10866">
        <v>291.99664940603105</v>
      </c>
    </row>
    <row r="10867" spans="1:4" x14ac:dyDescent="0.25">
      <c r="A10867" s="3">
        <v>33477</v>
      </c>
      <c r="B10867">
        <v>13074</v>
      </c>
      <c r="C10867">
        <v>6.7590000000000003</v>
      </c>
      <c r="D10867">
        <v>1934.3098091433644</v>
      </c>
    </row>
    <row r="10868" spans="1:4" x14ac:dyDescent="0.25">
      <c r="A10868" s="3">
        <v>33478</v>
      </c>
      <c r="B10868">
        <v>12704</v>
      </c>
      <c r="C10868">
        <v>53.2</v>
      </c>
      <c r="D10868">
        <v>238.79699248120301</v>
      </c>
    </row>
    <row r="10869" spans="1:4" x14ac:dyDescent="0.25">
      <c r="A10869" s="3">
        <v>33480</v>
      </c>
      <c r="B10869">
        <v>9549</v>
      </c>
      <c r="C10869">
        <v>4.4109999999999996</v>
      </c>
      <c r="D10869">
        <v>2164.8152346406714</v>
      </c>
    </row>
    <row r="10870" spans="1:4" x14ac:dyDescent="0.25">
      <c r="A10870" s="3">
        <v>33483</v>
      </c>
      <c r="B10870">
        <v>12093</v>
      </c>
      <c r="C10870">
        <v>3.94</v>
      </c>
      <c r="D10870">
        <v>3069.2893401015231</v>
      </c>
    </row>
    <row r="10871" spans="1:4" x14ac:dyDescent="0.25">
      <c r="A10871" s="3">
        <v>33484</v>
      </c>
      <c r="B10871">
        <v>23443</v>
      </c>
      <c r="C10871">
        <v>6.1619999999999999</v>
      </c>
      <c r="D10871">
        <v>3804.4466082440767</v>
      </c>
    </row>
    <row r="10872" spans="1:4" x14ac:dyDescent="0.25">
      <c r="A10872" s="3">
        <v>33486</v>
      </c>
      <c r="B10872">
        <v>21720</v>
      </c>
      <c r="C10872">
        <v>5.4589999999999996</v>
      </c>
      <c r="D10872">
        <v>3978.7506869389999</v>
      </c>
    </row>
    <row r="10873" spans="1:4" x14ac:dyDescent="0.25">
      <c r="A10873" s="3">
        <v>33487</v>
      </c>
      <c r="B10873">
        <v>16421</v>
      </c>
      <c r="C10873">
        <v>6.5449999999999999</v>
      </c>
      <c r="D10873">
        <v>2508.9381207028268</v>
      </c>
    </row>
    <row r="10874" spans="1:4" x14ac:dyDescent="0.25">
      <c r="A10874" s="3">
        <v>33493</v>
      </c>
      <c r="B10874">
        <v>4926</v>
      </c>
      <c r="C10874">
        <v>62.113999999999997</v>
      </c>
      <c r="D10874">
        <v>79.305792574942856</v>
      </c>
    </row>
    <row r="10875" spans="1:4" x14ac:dyDescent="0.25">
      <c r="A10875" s="3">
        <v>33496</v>
      </c>
      <c r="B10875">
        <v>20969</v>
      </c>
      <c r="C10875">
        <v>9.2959999999999994</v>
      </c>
      <c r="D10875">
        <v>2255.701376936317</v>
      </c>
    </row>
    <row r="10876" spans="1:4" x14ac:dyDescent="0.25">
      <c r="A10876" s="3">
        <v>33498</v>
      </c>
      <c r="B10876">
        <v>14557</v>
      </c>
      <c r="C10876">
        <v>7.3179999999999996</v>
      </c>
      <c r="D10876">
        <v>1989.2047007379067</v>
      </c>
    </row>
    <row r="10877" spans="1:4" x14ac:dyDescent="0.25">
      <c r="A10877" s="3">
        <v>33503</v>
      </c>
      <c r="B10877">
        <v>108</v>
      </c>
      <c r="C10877">
        <v>0.64600000000000002</v>
      </c>
      <c r="D10877">
        <v>167.18266253869967</v>
      </c>
    </row>
    <row r="10878" spans="1:4" x14ac:dyDescent="0.25">
      <c r="A10878" s="3">
        <v>33510</v>
      </c>
      <c r="B10878">
        <v>27610</v>
      </c>
      <c r="C10878">
        <v>7.4260000000000002</v>
      </c>
      <c r="D10878">
        <v>3718.0177753837866</v>
      </c>
    </row>
    <row r="10879" spans="1:4" x14ac:dyDescent="0.25">
      <c r="A10879" s="3">
        <v>33511</v>
      </c>
      <c r="B10879">
        <v>52003</v>
      </c>
      <c r="C10879">
        <v>15.888</v>
      </c>
      <c r="D10879">
        <v>3273.0991943605236</v>
      </c>
    </row>
    <row r="10880" spans="1:4" x14ac:dyDescent="0.25">
      <c r="A10880" s="3">
        <v>33513</v>
      </c>
      <c r="B10880">
        <v>12086</v>
      </c>
      <c r="C10880">
        <v>90.376999999999995</v>
      </c>
      <c r="D10880">
        <v>133.7287141640019</v>
      </c>
    </row>
    <row r="10881" spans="1:4" x14ac:dyDescent="0.25">
      <c r="A10881" s="3">
        <v>33514</v>
      </c>
      <c r="B10881">
        <v>1811</v>
      </c>
      <c r="C10881">
        <v>49.779000000000003</v>
      </c>
      <c r="D10881">
        <v>36.380803149922656</v>
      </c>
    </row>
    <row r="10882" spans="1:4" x14ac:dyDescent="0.25">
      <c r="A10882" s="3">
        <v>33521</v>
      </c>
      <c r="B10882">
        <v>599</v>
      </c>
      <c r="C10882">
        <v>1.982</v>
      </c>
      <c r="D10882">
        <v>302.21997981836529</v>
      </c>
    </row>
    <row r="10883" spans="1:4" x14ac:dyDescent="0.25">
      <c r="A10883" s="3">
        <v>33523</v>
      </c>
      <c r="B10883">
        <v>18313</v>
      </c>
      <c r="C10883">
        <v>118.367</v>
      </c>
      <c r="D10883">
        <v>154.71372933334459</v>
      </c>
    </row>
    <row r="10884" spans="1:4" x14ac:dyDescent="0.25">
      <c r="A10884" s="3">
        <v>33525</v>
      </c>
      <c r="B10884">
        <v>18439</v>
      </c>
      <c r="C10884">
        <v>116.476</v>
      </c>
      <c r="D10884">
        <v>158.30729077234795</v>
      </c>
    </row>
    <row r="10885" spans="1:4" x14ac:dyDescent="0.25">
      <c r="A10885" s="3">
        <v>33527</v>
      </c>
      <c r="B10885">
        <v>15203</v>
      </c>
      <c r="C10885">
        <v>31.085999999999999</v>
      </c>
      <c r="D10885">
        <v>489.06260052756869</v>
      </c>
    </row>
    <row r="10886" spans="1:4" x14ac:dyDescent="0.25">
      <c r="A10886" s="3">
        <v>33534</v>
      </c>
      <c r="B10886">
        <v>12839</v>
      </c>
      <c r="C10886">
        <v>12.364000000000001</v>
      </c>
      <c r="D10886">
        <v>1038.4179877062438</v>
      </c>
    </row>
    <row r="10887" spans="1:4" x14ac:dyDescent="0.25">
      <c r="A10887" s="3">
        <v>33538</v>
      </c>
      <c r="B10887">
        <v>4789</v>
      </c>
      <c r="C10887">
        <v>93.305000000000007</v>
      </c>
      <c r="D10887">
        <v>51.3262954825572</v>
      </c>
    </row>
    <row r="10888" spans="1:4" x14ac:dyDescent="0.25">
      <c r="A10888" s="3">
        <v>33540</v>
      </c>
      <c r="B10888">
        <v>8752</v>
      </c>
      <c r="C10888">
        <v>35.039000000000001</v>
      </c>
      <c r="D10888">
        <v>249.77881788863837</v>
      </c>
    </row>
    <row r="10889" spans="1:4" x14ac:dyDescent="0.25">
      <c r="A10889" s="3">
        <v>33541</v>
      </c>
      <c r="B10889">
        <v>19759</v>
      </c>
      <c r="C10889">
        <v>24.620999999999999</v>
      </c>
      <c r="D10889">
        <v>802.52629868811186</v>
      </c>
    </row>
    <row r="10890" spans="1:4" x14ac:dyDescent="0.25">
      <c r="A10890" s="3">
        <v>33542</v>
      </c>
      <c r="B10890">
        <v>20824</v>
      </c>
      <c r="C10890">
        <v>10.444000000000001</v>
      </c>
      <c r="D10890">
        <v>1993.8720796629643</v>
      </c>
    </row>
    <row r="10891" spans="1:4" x14ac:dyDescent="0.25">
      <c r="A10891" s="3">
        <v>33543</v>
      </c>
      <c r="B10891">
        <v>21898</v>
      </c>
      <c r="C10891">
        <v>20.591000000000001</v>
      </c>
      <c r="D10891">
        <v>1063.4743334466514</v>
      </c>
    </row>
    <row r="10892" spans="1:4" x14ac:dyDescent="0.25">
      <c r="A10892" s="3">
        <v>33544</v>
      </c>
      <c r="B10892">
        <v>22800</v>
      </c>
      <c r="C10892">
        <v>34.289000000000001</v>
      </c>
      <c r="D10892">
        <v>664.9362769401265</v>
      </c>
    </row>
    <row r="10893" spans="1:4" x14ac:dyDescent="0.25">
      <c r="A10893" s="3">
        <v>33545</v>
      </c>
      <c r="B10893">
        <v>13996</v>
      </c>
      <c r="C10893">
        <v>29.456</v>
      </c>
      <c r="D10893">
        <v>475.14937533948944</v>
      </c>
    </row>
    <row r="10894" spans="1:4" x14ac:dyDescent="0.25">
      <c r="A10894" s="3">
        <v>33547</v>
      </c>
      <c r="B10894">
        <v>19813</v>
      </c>
      <c r="C10894">
        <v>143.096</v>
      </c>
      <c r="D10894">
        <v>138.45949572315089</v>
      </c>
    </row>
    <row r="10895" spans="1:4" x14ac:dyDescent="0.25">
      <c r="A10895" s="3">
        <v>33548</v>
      </c>
      <c r="B10895">
        <v>5807</v>
      </c>
      <c r="C10895">
        <v>7.81</v>
      </c>
      <c r="D10895">
        <v>743.53393085787457</v>
      </c>
    </row>
    <row r="10896" spans="1:4" x14ac:dyDescent="0.25">
      <c r="A10896" s="3">
        <v>33549</v>
      </c>
      <c r="B10896">
        <v>16132</v>
      </c>
      <c r="C10896">
        <v>11.753</v>
      </c>
      <c r="D10896">
        <v>1372.5857227941801</v>
      </c>
    </row>
    <row r="10897" spans="1:4" x14ac:dyDescent="0.25">
      <c r="A10897" s="3">
        <v>33556</v>
      </c>
      <c r="B10897">
        <v>22015</v>
      </c>
      <c r="C10897">
        <v>36.646000000000001</v>
      </c>
      <c r="D10897">
        <v>600.74769415488731</v>
      </c>
    </row>
    <row r="10898" spans="1:4" x14ac:dyDescent="0.25">
      <c r="A10898" s="3">
        <v>33558</v>
      </c>
      <c r="B10898">
        <v>20064</v>
      </c>
      <c r="C10898">
        <v>17.378</v>
      </c>
      <c r="D10898">
        <v>1154.5632408792726</v>
      </c>
    </row>
    <row r="10899" spans="1:4" x14ac:dyDescent="0.25">
      <c r="A10899" s="3">
        <v>33559</v>
      </c>
      <c r="B10899">
        <v>15427</v>
      </c>
      <c r="C10899">
        <v>12.631</v>
      </c>
      <c r="D10899">
        <v>1221.3601456733434</v>
      </c>
    </row>
    <row r="10900" spans="1:4" x14ac:dyDescent="0.25">
      <c r="A10900" s="3">
        <v>33563</v>
      </c>
      <c r="B10900">
        <v>25488</v>
      </c>
      <c r="C10900">
        <v>14.762</v>
      </c>
      <c r="D10900">
        <v>1726.5953122883077</v>
      </c>
    </row>
    <row r="10901" spans="1:4" x14ac:dyDescent="0.25">
      <c r="A10901" s="3">
        <v>33565</v>
      </c>
      <c r="B10901">
        <v>17975</v>
      </c>
      <c r="C10901">
        <v>87.537000000000006</v>
      </c>
      <c r="D10901">
        <v>205.34174120657548</v>
      </c>
    </row>
    <row r="10902" spans="1:4" x14ac:dyDescent="0.25">
      <c r="A10902" s="3">
        <v>33566</v>
      </c>
      <c r="B10902">
        <v>19522</v>
      </c>
      <c r="C10902">
        <v>22.954999999999998</v>
      </c>
      <c r="D10902">
        <v>850.44652581137018</v>
      </c>
    </row>
    <row r="10903" spans="1:4" x14ac:dyDescent="0.25">
      <c r="A10903" s="3">
        <v>33567</v>
      </c>
      <c r="B10903">
        <v>11505</v>
      </c>
      <c r="C10903">
        <v>42.122999999999998</v>
      </c>
      <c r="D10903">
        <v>273.1286945374261</v>
      </c>
    </row>
    <row r="10904" spans="1:4" x14ac:dyDescent="0.25">
      <c r="A10904" s="3">
        <v>33569</v>
      </c>
      <c r="B10904">
        <v>23074</v>
      </c>
      <c r="C10904">
        <v>14.523999999999999</v>
      </c>
      <c r="D10904">
        <v>1588.6808041861748</v>
      </c>
    </row>
    <row r="10905" spans="1:4" x14ac:dyDescent="0.25">
      <c r="A10905" s="3">
        <v>33570</v>
      </c>
      <c r="B10905">
        <v>20758</v>
      </c>
      <c r="C10905">
        <v>39.404000000000003</v>
      </c>
      <c r="D10905">
        <v>526.79930971474971</v>
      </c>
    </row>
    <row r="10906" spans="1:4" x14ac:dyDescent="0.25">
      <c r="A10906" s="3">
        <v>33572</v>
      </c>
      <c r="B10906">
        <v>14117</v>
      </c>
      <c r="C10906">
        <v>15.718999999999999</v>
      </c>
      <c r="D10906">
        <v>898.08511991856994</v>
      </c>
    </row>
    <row r="10907" spans="1:4" x14ac:dyDescent="0.25">
      <c r="A10907" s="3">
        <v>33573</v>
      </c>
      <c r="B10907">
        <v>19172</v>
      </c>
      <c r="C10907">
        <v>17.643000000000001</v>
      </c>
      <c r="D10907">
        <v>1086.6632658844867</v>
      </c>
    </row>
    <row r="10908" spans="1:4" x14ac:dyDescent="0.25">
      <c r="A10908" s="3">
        <v>33576</v>
      </c>
      <c r="B10908">
        <v>3784</v>
      </c>
      <c r="C10908">
        <v>15.86</v>
      </c>
      <c r="D10908">
        <v>238.58764186633039</v>
      </c>
    </row>
    <row r="10909" spans="1:4" x14ac:dyDescent="0.25">
      <c r="A10909" s="3">
        <v>33578</v>
      </c>
      <c r="B10909">
        <v>36693</v>
      </c>
      <c r="C10909">
        <v>21.548999999999999</v>
      </c>
      <c r="D10909">
        <v>1702.7704301823751</v>
      </c>
    </row>
    <row r="10910" spans="1:4" x14ac:dyDescent="0.25">
      <c r="A10910" s="3">
        <v>33579</v>
      </c>
      <c r="B10910">
        <v>25723</v>
      </c>
      <c r="C10910">
        <v>21.341999999999999</v>
      </c>
      <c r="D10910">
        <v>1205.2759816324619</v>
      </c>
    </row>
    <row r="10911" spans="1:4" x14ac:dyDescent="0.25">
      <c r="A10911" s="3">
        <v>33584</v>
      </c>
      <c r="B10911">
        <v>25392</v>
      </c>
      <c r="C10911">
        <v>21.393000000000001</v>
      </c>
      <c r="D10911">
        <v>1186.9303043051466</v>
      </c>
    </row>
    <row r="10912" spans="1:4" x14ac:dyDescent="0.25">
      <c r="A10912" s="3">
        <v>33585</v>
      </c>
      <c r="B10912">
        <v>1058</v>
      </c>
      <c r="C10912">
        <v>17.126999999999999</v>
      </c>
      <c r="D10912">
        <v>61.77380743854733</v>
      </c>
    </row>
    <row r="10913" spans="1:4" x14ac:dyDescent="0.25">
      <c r="A10913" s="3">
        <v>33592</v>
      </c>
      <c r="B10913">
        <v>10091</v>
      </c>
      <c r="C10913">
        <v>49.012999999999998</v>
      </c>
      <c r="D10913">
        <v>205.88415318384918</v>
      </c>
    </row>
    <row r="10914" spans="1:4" x14ac:dyDescent="0.25">
      <c r="A10914" s="3">
        <v>33594</v>
      </c>
      <c r="B10914">
        <v>32677</v>
      </c>
      <c r="C10914">
        <v>10.387</v>
      </c>
      <c r="D10914">
        <v>3145.9516703571771</v>
      </c>
    </row>
    <row r="10915" spans="1:4" x14ac:dyDescent="0.25">
      <c r="A10915" s="3">
        <v>33596</v>
      </c>
      <c r="B10915">
        <v>29283</v>
      </c>
      <c r="C10915">
        <v>11.664</v>
      </c>
      <c r="D10915">
        <v>2510.5452674897119</v>
      </c>
    </row>
    <row r="10916" spans="1:4" x14ac:dyDescent="0.25">
      <c r="A10916" s="3">
        <v>33597</v>
      </c>
      <c r="B10916">
        <v>8026</v>
      </c>
      <c r="C10916">
        <v>131.47999999999999</v>
      </c>
      <c r="D10916">
        <v>61.043504715546092</v>
      </c>
    </row>
    <row r="10917" spans="1:4" x14ac:dyDescent="0.25">
      <c r="A10917" s="3">
        <v>33598</v>
      </c>
      <c r="B10917">
        <v>13665</v>
      </c>
      <c r="C10917">
        <v>108.22799999999999</v>
      </c>
      <c r="D10917">
        <v>126.26122630003327</v>
      </c>
    </row>
    <row r="10918" spans="1:4" x14ac:dyDescent="0.25">
      <c r="A10918" s="3">
        <v>33602</v>
      </c>
      <c r="B10918">
        <v>11515</v>
      </c>
      <c r="C10918">
        <v>2.5489999999999999</v>
      </c>
      <c r="D10918">
        <v>4517.4578265986665</v>
      </c>
    </row>
    <row r="10919" spans="1:4" x14ac:dyDescent="0.25">
      <c r="A10919" s="3">
        <v>33603</v>
      </c>
      <c r="B10919">
        <v>19100</v>
      </c>
      <c r="C10919">
        <v>4.1360000000000001</v>
      </c>
      <c r="D10919">
        <v>4617.9883945841393</v>
      </c>
    </row>
    <row r="10920" spans="1:4" x14ac:dyDescent="0.25">
      <c r="A10920" s="3">
        <v>33604</v>
      </c>
      <c r="B10920">
        <v>35485</v>
      </c>
      <c r="C10920">
        <v>7.444</v>
      </c>
      <c r="D10920">
        <v>4766.926383664696</v>
      </c>
    </row>
    <row r="10921" spans="1:4" x14ac:dyDescent="0.25">
      <c r="A10921" s="3">
        <v>33605</v>
      </c>
      <c r="B10921">
        <v>17073</v>
      </c>
      <c r="C10921">
        <v>7.83</v>
      </c>
      <c r="D10921">
        <v>2180.4597701149423</v>
      </c>
    </row>
    <row r="10922" spans="1:4" x14ac:dyDescent="0.25">
      <c r="A10922" s="3">
        <v>33606</v>
      </c>
      <c r="B10922">
        <v>17746</v>
      </c>
      <c r="C10922">
        <v>3.282</v>
      </c>
      <c r="D10922">
        <v>5407.0688604509442</v>
      </c>
    </row>
    <row r="10923" spans="1:4" x14ac:dyDescent="0.25">
      <c r="A10923" s="3">
        <v>33607</v>
      </c>
      <c r="B10923">
        <v>23541</v>
      </c>
      <c r="C10923">
        <v>9.0310000000000006</v>
      </c>
      <c r="D10923">
        <v>2606.6880744103642</v>
      </c>
    </row>
    <row r="10924" spans="1:4" x14ac:dyDescent="0.25">
      <c r="A10924" s="3">
        <v>33609</v>
      </c>
      <c r="B10924">
        <v>15999</v>
      </c>
      <c r="C10924">
        <v>4.3739999999999997</v>
      </c>
      <c r="D10924">
        <v>3657.7503429355284</v>
      </c>
    </row>
    <row r="10925" spans="1:4" x14ac:dyDescent="0.25">
      <c r="A10925" s="3">
        <v>33610</v>
      </c>
      <c r="B10925">
        <v>39222</v>
      </c>
      <c r="C10925">
        <v>17.853000000000002</v>
      </c>
      <c r="D10925">
        <v>2196.9416904721893</v>
      </c>
    </row>
    <row r="10926" spans="1:4" x14ac:dyDescent="0.25">
      <c r="A10926" s="3">
        <v>33611</v>
      </c>
      <c r="B10926">
        <v>29478</v>
      </c>
      <c r="C10926">
        <v>6.3789999999999996</v>
      </c>
      <c r="D10926">
        <v>4621.1004859695877</v>
      </c>
    </row>
    <row r="10927" spans="1:4" x14ac:dyDescent="0.25">
      <c r="A10927" s="3">
        <v>33612</v>
      </c>
      <c r="B10927">
        <v>44601</v>
      </c>
      <c r="C10927">
        <v>10.218999999999999</v>
      </c>
      <c r="D10927">
        <v>4364.5170760348374</v>
      </c>
    </row>
    <row r="10928" spans="1:4" x14ac:dyDescent="0.25">
      <c r="A10928" s="3">
        <v>33613</v>
      </c>
      <c r="B10928">
        <v>31990</v>
      </c>
      <c r="C10928">
        <v>7.3460000000000001</v>
      </c>
      <c r="D10928">
        <v>4354.7508848352845</v>
      </c>
    </row>
    <row r="10929" spans="1:4" x14ac:dyDescent="0.25">
      <c r="A10929" s="3">
        <v>33614</v>
      </c>
      <c r="B10929">
        <v>46449</v>
      </c>
      <c r="C10929">
        <v>9.7780000000000005</v>
      </c>
      <c r="D10929">
        <v>4750.3579464103086</v>
      </c>
    </row>
    <row r="10930" spans="1:4" x14ac:dyDescent="0.25">
      <c r="A10930" s="3">
        <v>33615</v>
      </c>
      <c r="B10930">
        <v>43453</v>
      </c>
      <c r="C10930">
        <v>8.6229999999999993</v>
      </c>
      <c r="D10930">
        <v>5039.1974950713211</v>
      </c>
    </row>
    <row r="10931" spans="1:4" x14ac:dyDescent="0.25">
      <c r="A10931" s="3">
        <v>33616</v>
      </c>
      <c r="B10931">
        <v>13560</v>
      </c>
      <c r="C10931">
        <v>3.8010000000000002</v>
      </c>
      <c r="D10931">
        <v>3567.4822415153903</v>
      </c>
    </row>
    <row r="10932" spans="1:4" x14ac:dyDescent="0.25">
      <c r="A10932" s="3">
        <v>33617</v>
      </c>
      <c r="B10932">
        <v>41443</v>
      </c>
      <c r="C10932">
        <v>8.5980000000000008</v>
      </c>
      <c r="D10932">
        <v>4820.0744359153286</v>
      </c>
    </row>
    <row r="10933" spans="1:4" x14ac:dyDescent="0.25">
      <c r="A10933" s="3">
        <v>33618</v>
      </c>
      <c r="B10933">
        <v>25570</v>
      </c>
      <c r="C10933">
        <v>8.6639999999999997</v>
      </c>
      <c r="D10933">
        <v>2951.29270544783</v>
      </c>
    </row>
    <row r="10934" spans="1:4" x14ac:dyDescent="0.25">
      <c r="A10934" s="3">
        <v>33619</v>
      </c>
      <c r="B10934">
        <v>34581</v>
      </c>
      <c r="C10934">
        <v>26.55</v>
      </c>
      <c r="D10934">
        <v>1302.4858757062148</v>
      </c>
    </row>
    <row r="10935" spans="1:4" x14ac:dyDescent="0.25">
      <c r="A10935" s="3">
        <v>33620</v>
      </c>
      <c r="B10935">
        <v>5158</v>
      </c>
      <c r="C10935">
        <v>0.88700000000000001</v>
      </c>
      <c r="D10935">
        <v>5815.1071025930105</v>
      </c>
    </row>
    <row r="10936" spans="1:4" x14ac:dyDescent="0.25">
      <c r="A10936" s="3">
        <v>33621</v>
      </c>
      <c r="B10936">
        <v>1643</v>
      </c>
      <c r="C10936">
        <v>8.33</v>
      </c>
      <c r="D10936">
        <v>197.23889555822328</v>
      </c>
    </row>
    <row r="10937" spans="1:4" x14ac:dyDescent="0.25">
      <c r="A10937" s="3">
        <v>33624</v>
      </c>
      <c r="B10937">
        <v>37457</v>
      </c>
      <c r="C10937">
        <v>8.98</v>
      </c>
      <c r="D10937">
        <v>4171.1581291759467</v>
      </c>
    </row>
    <row r="10938" spans="1:4" x14ac:dyDescent="0.25">
      <c r="A10938" s="3">
        <v>33625</v>
      </c>
      <c r="B10938">
        <v>24645</v>
      </c>
      <c r="C10938">
        <v>9.1509999999999998</v>
      </c>
      <c r="D10938">
        <v>2693.1482898043932</v>
      </c>
    </row>
    <row r="10939" spans="1:4" x14ac:dyDescent="0.25">
      <c r="A10939" s="3">
        <v>33626</v>
      </c>
      <c r="B10939">
        <v>27557</v>
      </c>
      <c r="C10939">
        <v>13.708</v>
      </c>
      <c r="D10939">
        <v>2010.2859644003502</v>
      </c>
    </row>
    <row r="10940" spans="1:4" x14ac:dyDescent="0.25">
      <c r="A10940" s="3">
        <v>33629</v>
      </c>
      <c r="B10940">
        <v>23638</v>
      </c>
      <c r="C10940">
        <v>4.8140000000000001</v>
      </c>
      <c r="D10940">
        <v>4910.2617366015784</v>
      </c>
    </row>
    <row r="10941" spans="1:4" x14ac:dyDescent="0.25">
      <c r="A10941" s="3">
        <v>33634</v>
      </c>
      <c r="B10941">
        <v>20225</v>
      </c>
      <c r="C10941">
        <v>8.2189999999999994</v>
      </c>
      <c r="D10941">
        <v>2460.7616498357465</v>
      </c>
    </row>
    <row r="10942" spans="1:4" x14ac:dyDescent="0.25">
      <c r="A10942" s="3">
        <v>33635</v>
      </c>
      <c r="B10942">
        <v>15741</v>
      </c>
      <c r="C10942">
        <v>5.665</v>
      </c>
      <c r="D10942">
        <v>2778.6407766990292</v>
      </c>
    </row>
    <row r="10943" spans="1:4" x14ac:dyDescent="0.25">
      <c r="A10943" s="3">
        <v>33637</v>
      </c>
      <c r="B10943">
        <v>15351</v>
      </c>
      <c r="C10943">
        <v>7.7649999999999997</v>
      </c>
      <c r="D10943">
        <v>1976.9478428847392</v>
      </c>
    </row>
    <row r="10944" spans="1:4" x14ac:dyDescent="0.25">
      <c r="A10944" s="3">
        <v>33647</v>
      </c>
      <c r="B10944">
        <v>55034</v>
      </c>
      <c r="C10944">
        <v>33.912999999999997</v>
      </c>
      <c r="D10944">
        <v>1622.7995164096367</v>
      </c>
    </row>
    <row r="10945" spans="1:4" x14ac:dyDescent="0.25">
      <c r="A10945" s="3">
        <v>33701</v>
      </c>
      <c r="B10945">
        <v>15014</v>
      </c>
      <c r="C10945">
        <v>2.6669999999999998</v>
      </c>
      <c r="D10945">
        <v>5629.5463067116616</v>
      </c>
    </row>
    <row r="10946" spans="1:4" x14ac:dyDescent="0.25">
      <c r="A10946" s="3">
        <v>33702</v>
      </c>
      <c r="B10946">
        <v>29664</v>
      </c>
      <c r="C10946">
        <v>9.9420000000000002</v>
      </c>
      <c r="D10946">
        <v>2983.705491852746</v>
      </c>
    </row>
    <row r="10947" spans="1:4" x14ac:dyDescent="0.25">
      <c r="A10947" s="3">
        <v>33703</v>
      </c>
      <c r="B10947">
        <v>23680</v>
      </c>
      <c r="C10947">
        <v>5.2229999999999999</v>
      </c>
      <c r="D10947">
        <v>4533.7928393643497</v>
      </c>
    </row>
    <row r="10948" spans="1:4" x14ac:dyDescent="0.25">
      <c r="A10948" s="3">
        <v>33704</v>
      </c>
      <c r="B10948">
        <v>16098</v>
      </c>
      <c r="C10948">
        <v>3.4279999999999999</v>
      </c>
      <c r="D10948">
        <v>4696.0326721120191</v>
      </c>
    </row>
    <row r="10949" spans="1:4" x14ac:dyDescent="0.25">
      <c r="A10949" s="3">
        <v>33705</v>
      </c>
      <c r="B10949">
        <v>26435</v>
      </c>
      <c r="C10949">
        <v>6.0519999999999996</v>
      </c>
      <c r="D10949">
        <v>4367.9775280898875</v>
      </c>
    </row>
    <row r="10950" spans="1:4" x14ac:dyDescent="0.25">
      <c r="A10950" s="3">
        <v>33706</v>
      </c>
      <c r="B10950">
        <v>15901</v>
      </c>
      <c r="C10950">
        <v>3.6549999999999998</v>
      </c>
      <c r="D10950">
        <v>4350.4787961696311</v>
      </c>
    </row>
    <row r="10951" spans="1:4" x14ac:dyDescent="0.25">
      <c r="A10951" s="3">
        <v>33707</v>
      </c>
      <c r="B10951">
        <v>24599</v>
      </c>
      <c r="C10951">
        <v>5.2670000000000003</v>
      </c>
      <c r="D10951">
        <v>4670.400607556483</v>
      </c>
    </row>
    <row r="10952" spans="1:4" x14ac:dyDescent="0.25">
      <c r="A10952" s="3">
        <v>33708</v>
      </c>
      <c r="B10952">
        <v>15447</v>
      </c>
      <c r="C10952">
        <v>3.4119999999999999</v>
      </c>
      <c r="D10952">
        <v>4527.2567409144194</v>
      </c>
    </row>
    <row r="10953" spans="1:4" x14ac:dyDescent="0.25">
      <c r="A10953" s="3">
        <v>33709</v>
      </c>
      <c r="B10953">
        <v>26023</v>
      </c>
      <c r="C10953">
        <v>5.133</v>
      </c>
      <c r="D10953">
        <v>5069.7447886226382</v>
      </c>
    </row>
    <row r="10954" spans="1:4" x14ac:dyDescent="0.25">
      <c r="A10954" s="3">
        <v>33710</v>
      </c>
      <c r="B10954">
        <v>32780</v>
      </c>
      <c r="C10954">
        <v>7.9370000000000003</v>
      </c>
      <c r="D10954">
        <v>4130.023938515812</v>
      </c>
    </row>
    <row r="10955" spans="1:4" x14ac:dyDescent="0.25">
      <c r="A10955" s="3">
        <v>33711</v>
      </c>
      <c r="B10955">
        <v>19162</v>
      </c>
      <c r="C10955">
        <v>4.7679999999999998</v>
      </c>
      <c r="D10955">
        <v>4018.8758389261748</v>
      </c>
    </row>
    <row r="10956" spans="1:4" x14ac:dyDescent="0.25">
      <c r="A10956" s="3">
        <v>33712</v>
      </c>
      <c r="B10956">
        <v>25066</v>
      </c>
      <c r="C10956">
        <v>5.8559999999999999</v>
      </c>
      <c r="D10956">
        <v>4280.3961748633883</v>
      </c>
    </row>
    <row r="10957" spans="1:4" x14ac:dyDescent="0.25">
      <c r="A10957" s="3">
        <v>33713</v>
      </c>
      <c r="B10957">
        <v>29812</v>
      </c>
      <c r="C10957">
        <v>6.5540000000000003</v>
      </c>
      <c r="D10957">
        <v>4548.6725663716816</v>
      </c>
    </row>
    <row r="10958" spans="1:4" x14ac:dyDescent="0.25">
      <c r="A10958" s="3">
        <v>33714</v>
      </c>
      <c r="B10958">
        <v>18531</v>
      </c>
      <c r="C10958">
        <v>3.702</v>
      </c>
      <c r="D10958">
        <v>5005.6726094003243</v>
      </c>
    </row>
    <row r="10959" spans="1:4" x14ac:dyDescent="0.25">
      <c r="A10959" s="3">
        <v>33715</v>
      </c>
      <c r="B10959">
        <v>7407</v>
      </c>
      <c r="C10959">
        <v>3.65</v>
      </c>
      <c r="D10959">
        <v>2029.3150684931506</v>
      </c>
    </row>
    <row r="10960" spans="1:4" x14ac:dyDescent="0.25">
      <c r="A10960" s="3">
        <v>33716</v>
      </c>
      <c r="B10960">
        <v>15424</v>
      </c>
      <c r="C10960">
        <v>7.274</v>
      </c>
      <c r="D10960">
        <v>2120.4289249381359</v>
      </c>
    </row>
    <row r="10961" spans="1:4" x14ac:dyDescent="0.25">
      <c r="A10961" s="3">
        <v>33744</v>
      </c>
      <c r="B10961">
        <v>148</v>
      </c>
      <c r="C10961">
        <v>0.57699999999999996</v>
      </c>
      <c r="D10961">
        <v>256.49913344887352</v>
      </c>
    </row>
    <row r="10962" spans="1:4" x14ac:dyDescent="0.25">
      <c r="A10962" s="3">
        <v>33755</v>
      </c>
      <c r="B10962">
        <v>26146</v>
      </c>
      <c r="C10962">
        <v>5.3730000000000002</v>
      </c>
      <c r="D10962">
        <v>4866.1827656802525</v>
      </c>
    </row>
    <row r="10963" spans="1:4" x14ac:dyDescent="0.25">
      <c r="A10963" s="3">
        <v>33756</v>
      </c>
      <c r="B10963">
        <v>31275</v>
      </c>
      <c r="C10963">
        <v>7.2359999999999998</v>
      </c>
      <c r="D10963">
        <v>4322.1393034825869</v>
      </c>
    </row>
    <row r="10964" spans="1:4" x14ac:dyDescent="0.25">
      <c r="A10964" s="3">
        <v>33759</v>
      </c>
      <c r="B10964">
        <v>17820</v>
      </c>
      <c r="C10964">
        <v>5.4089999999999998</v>
      </c>
      <c r="D10964">
        <v>3294.5091514143096</v>
      </c>
    </row>
    <row r="10965" spans="1:4" x14ac:dyDescent="0.25">
      <c r="A10965" s="3">
        <v>33760</v>
      </c>
      <c r="B10965">
        <v>15133</v>
      </c>
      <c r="C10965">
        <v>5.1210000000000004</v>
      </c>
      <c r="D10965">
        <v>2955.0868970904116</v>
      </c>
    </row>
    <row r="10966" spans="1:4" x14ac:dyDescent="0.25">
      <c r="A10966" s="3">
        <v>33761</v>
      </c>
      <c r="B10966">
        <v>18167</v>
      </c>
      <c r="C10966">
        <v>5.3150000000000004</v>
      </c>
      <c r="D10966">
        <v>3418.0620884289742</v>
      </c>
    </row>
    <row r="10967" spans="1:4" x14ac:dyDescent="0.25">
      <c r="A10967" s="3">
        <v>33762</v>
      </c>
      <c r="B10967">
        <v>8499</v>
      </c>
      <c r="C10967">
        <v>7.3079999999999998</v>
      </c>
      <c r="D10967">
        <v>1162.9720853858785</v>
      </c>
    </row>
    <row r="10968" spans="1:4" x14ac:dyDescent="0.25">
      <c r="A10968" s="3">
        <v>33763</v>
      </c>
      <c r="B10968">
        <v>17887</v>
      </c>
      <c r="C10968">
        <v>3.48</v>
      </c>
      <c r="D10968">
        <v>5139.9425287356325</v>
      </c>
    </row>
    <row r="10969" spans="1:4" x14ac:dyDescent="0.25">
      <c r="A10969" s="3">
        <v>33764</v>
      </c>
      <c r="B10969">
        <v>24045</v>
      </c>
      <c r="C10969">
        <v>6.6619999999999999</v>
      </c>
      <c r="D10969">
        <v>3609.276493545482</v>
      </c>
    </row>
    <row r="10970" spans="1:4" x14ac:dyDescent="0.25">
      <c r="A10970" s="3">
        <v>33765</v>
      </c>
      <c r="B10970">
        <v>13275</v>
      </c>
      <c r="C10970">
        <v>4.0999999999999996</v>
      </c>
      <c r="D10970">
        <v>3237.8048780487807</v>
      </c>
    </row>
    <row r="10971" spans="1:4" x14ac:dyDescent="0.25">
      <c r="A10971" s="3">
        <v>33767</v>
      </c>
      <c r="B10971">
        <v>8007</v>
      </c>
      <c r="C10971">
        <v>1.9850000000000001</v>
      </c>
      <c r="D10971">
        <v>4033.7531486146095</v>
      </c>
    </row>
    <row r="10972" spans="1:4" x14ac:dyDescent="0.25">
      <c r="A10972" s="3">
        <v>33770</v>
      </c>
      <c r="B10972">
        <v>25281</v>
      </c>
      <c r="C10972">
        <v>5.1840000000000002</v>
      </c>
      <c r="D10972">
        <v>4876.7361111111113</v>
      </c>
    </row>
    <row r="10973" spans="1:4" x14ac:dyDescent="0.25">
      <c r="A10973" s="3">
        <v>33771</v>
      </c>
      <c r="B10973">
        <v>29839</v>
      </c>
      <c r="C10973">
        <v>5.88</v>
      </c>
      <c r="D10973">
        <v>5074.6598639455788</v>
      </c>
    </row>
    <row r="10974" spans="1:4" x14ac:dyDescent="0.25">
      <c r="A10974" s="3">
        <v>33772</v>
      </c>
      <c r="B10974">
        <v>22981</v>
      </c>
      <c r="C10974">
        <v>5.1989999999999998</v>
      </c>
      <c r="D10974">
        <v>4420.2731294479709</v>
      </c>
    </row>
    <row r="10975" spans="1:4" x14ac:dyDescent="0.25">
      <c r="A10975" s="3">
        <v>33773</v>
      </c>
      <c r="B10975">
        <v>16826</v>
      </c>
      <c r="C10975">
        <v>4.9880000000000004</v>
      </c>
      <c r="D10975">
        <v>3373.2959101844422</v>
      </c>
    </row>
    <row r="10976" spans="1:4" x14ac:dyDescent="0.25">
      <c r="A10976" s="3">
        <v>33774</v>
      </c>
      <c r="B10976">
        <v>17712</v>
      </c>
      <c r="C10976">
        <v>4.5999999999999996</v>
      </c>
      <c r="D10976">
        <v>3850.434782608696</v>
      </c>
    </row>
    <row r="10977" spans="1:4" x14ac:dyDescent="0.25">
      <c r="A10977" s="3">
        <v>33776</v>
      </c>
      <c r="B10977">
        <v>12402</v>
      </c>
      <c r="C10977">
        <v>3.4529999999999998</v>
      </c>
      <c r="D10977">
        <v>3591.6594265855779</v>
      </c>
    </row>
    <row r="10978" spans="1:4" x14ac:dyDescent="0.25">
      <c r="A10978" s="3">
        <v>33777</v>
      </c>
      <c r="B10978">
        <v>17140</v>
      </c>
      <c r="C10978">
        <v>5.7510000000000003</v>
      </c>
      <c r="D10978">
        <v>2980.3512432620414</v>
      </c>
    </row>
    <row r="10979" spans="1:4" x14ac:dyDescent="0.25">
      <c r="A10979" s="3">
        <v>33778</v>
      </c>
      <c r="B10979">
        <v>14263</v>
      </c>
      <c r="C10979">
        <v>3.7349999999999999</v>
      </c>
      <c r="D10979">
        <v>3818.7416331994646</v>
      </c>
    </row>
    <row r="10980" spans="1:4" x14ac:dyDescent="0.25">
      <c r="A10980" s="3">
        <v>33781</v>
      </c>
      <c r="B10980">
        <v>25922</v>
      </c>
      <c r="C10980">
        <v>6.6589999999999998</v>
      </c>
      <c r="D10980">
        <v>3892.7766931971769</v>
      </c>
    </row>
    <row r="10981" spans="1:4" x14ac:dyDescent="0.25">
      <c r="A10981" s="3">
        <v>33782</v>
      </c>
      <c r="B10981">
        <v>20850</v>
      </c>
      <c r="C10981">
        <v>5.383</v>
      </c>
      <c r="D10981">
        <v>3873.3048485974364</v>
      </c>
    </row>
    <row r="10982" spans="1:4" x14ac:dyDescent="0.25">
      <c r="A10982" s="3">
        <v>33785</v>
      </c>
      <c r="B10982">
        <v>5533</v>
      </c>
      <c r="C10982">
        <v>1.18</v>
      </c>
      <c r="D10982">
        <v>4688.9830508474579</v>
      </c>
    </row>
    <row r="10983" spans="1:4" x14ac:dyDescent="0.25">
      <c r="A10983" s="3">
        <v>33786</v>
      </c>
      <c r="B10983">
        <v>1669</v>
      </c>
      <c r="C10983">
        <v>0.53800000000000003</v>
      </c>
      <c r="D10983">
        <v>3102.2304832713753</v>
      </c>
    </row>
    <row r="10984" spans="1:4" x14ac:dyDescent="0.25">
      <c r="A10984" s="3">
        <v>33801</v>
      </c>
      <c r="B10984">
        <v>33741</v>
      </c>
      <c r="C10984">
        <v>19.096</v>
      </c>
      <c r="D10984">
        <v>1766.9145370758274</v>
      </c>
    </row>
    <row r="10985" spans="1:4" x14ac:dyDescent="0.25">
      <c r="A10985" s="3">
        <v>33803</v>
      </c>
      <c r="B10985">
        <v>27094</v>
      </c>
      <c r="C10985">
        <v>15.58</v>
      </c>
      <c r="D10985">
        <v>1739.0243902439024</v>
      </c>
    </row>
    <row r="10986" spans="1:4" x14ac:dyDescent="0.25">
      <c r="A10986" s="3">
        <v>33805</v>
      </c>
      <c r="B10986">
        <v>23153</v>
      </c>
      <c r="C10986">
        <v>26.853999999999999</v>
      </c>
      <c r="D10986">
        <v>862.18068071795642</v>
      </c>
    </row>
    <row r="10987" spans="1:4" x14ac:dyDescent="0.25">
      <c r="A10987" s="3">
        <v>33809</v>
      </c>
      <c r="B10987">
        <v>28929</v>
      </c>
      <c r="C10987">
        <v>88.328999999999994</v>
      </c>
      <c r="D10987">
        <v>327.51417994090281</v>
      </c>
    </row>
    <row r="10988" spans="1:4" x14ac:dyDescent="0.25">
      <c r="A10988" s="3">
        <v>33810</v>
      </c>
      <c r="B10988">
        <v>44254</v>
      </c>
      <c r="C10988">
        <v>56.064999999999998</v>
      </c>
      <c r="D10988">
        <v>789.33380897172924</v>
      </c>
    </row>
    <row r="10989" spans="1:4" x14ac:dyDescent="0.25">
      <c r="A10989" s="3">
        <v>33811</v>
      </c>
      <c r="B10989">
        <v>20980</v>
      </c>
      <c r="C10989">
        <v>27.808</v>
      </c>
      <c r="D10989">
        <v>754.45914844649019</v>
      </c>
    </row>
    <row r="10990" spans="1:4" x14ac:dyDescent="0.25">
      <c r="A10990" s="3">
        <v>33812</v>
      </c>
      <c r="B10990">
        <v>13166</v>
      </c>
      <c r="C10990">
        <v>9.7780000000000005</v>
      </c>
      <c r="D10990">
        <v>1346.4921251789731</v>
      </c>
    </row>
    <row r="10991" spans="1:4" x14ac:dyDescent="0.25">
      <c r="A10991" s="3">
        <v>33813</v>
      </c>
      <c r="B10991">
        <v>31698</v>
      </c>
      <c r="C10991">
        <v>15.404999999999999</v>
      </c>
      <c r="D10991">
        <v>2057.6436222005841</v>
      </c>
    </row>
    <row r="10992" spans="1:4" x14ac:dyDescent="0.25">
      <c r="A10992" s="3">
        <v>33815</v>
      </c>
      <c r="B10992">
        <v>14267</v>
      </c>
      <c r="C10992">
        <v>7.4219999999999997</v>
      </c>
      <c r="D10992">
        <v>1922.2581514416599</v>
      </c>
    </row>
    <row r="10993" spans="1:4" x14ac:dyDescent="0.25">
      <c r="A10993" s="3">
        <v>33823</v>
      </c>
      <c r="B10993">
        <v>28874</v>
      </c>
      <c r="C10993">
        <v>31.114000000000001</v>
      </c>
      <c r="D10993">
        <v>928.00668509352704</v>
      </c>
    </row>
    <row r="10994" spans="1:4" x14ac:dyDescent="0.25">
      <c r="A10994" s="3">
        <v>33825</v>
      </c>
      <c r="B10994">
        <v>24942</v>
      </c>
      <c r="C10994">
        <v>126.07</v>
      </c>
      <c r="D10994">
        <v>197.84246846989768</v>
      </c>
    </row>
    <row r="10995" spans="1:4" x14ac:dyDescent="0.25">
      <c r="A10995" s="3">
        <v>33827</v>
      </c>
      <c r="B10995">
        <v>3036</v>
      </c>
      <c r="C10995">
        <v>30.302</v>
      </c>
      <c r="D10995">
        <v>100.19140650782127</v>
      </c>
    </row>
    <row r="10996" spans="1:4" x14ac:dyDescent="0.25">
      <c r="A10996" s="3">
        <v>33830</v>
      </c>
      <c r="B10996">
        <v>27542</v>
      </c>
      <c r="C10996">
        <v>127.143</v>
      </c>
      <c r="D10996">
        <v>216.62222851434998</v>
      </c>
    </row>
    <row r="10997" spans="1:4" x14ac:dyDescent="0.25">
      <c r="A10997" s="3">
        <v>33834</v>
      </c>
      <c r="B10997">
        <v>7448</v>
      </c>
      <c r="C10997">
        <v>180.084</v>
      </c>
      <c r="D10997">
        <v>41.358477155105398</v>
      </c>
    </row>
    <row r="10998" spans="1:4" x14ac:dyDescent="0.25">
      <c r="A10998" s="3">
        <v>33837</v>
      </c>
      <c r="B10998">
        <v>20234</v>
      </c>
      <c r="C10998">
        <v>51.274999999999999</v>
      </c>
      <c r="D10998">
        <v>394.61725987323257</v>
      </c>
    </row>
    <row r="10999" spans="1:4" x14ac:dyDescent="0.25">
      <c r="A10999" s="3">
        <v>33838</v>
      </c>
      <c r="B10999">
        <v>3515</v>
      </c>
      <c r="C10999">
        <v>5.8540000000000001</v>
      </c>
      <c r="D10999">
        <v>600.44414075845577</v>
      </c>
    </row>
    <row r="11000" spans="1:4" x14ac:dyDescent="0.25">
      <c r="A11000" s="3">
        <v>33839</v>
      </c>
      <c r="B11000">
        <v>2756</v>
      </c>
      <c r="C11000">
        <v>2.8620000000000001</v>
      </c>
      <c r="D11000">
        <v>962.96296296296293</v>
      </c>
    </row>
    <row r="11001" spans="1:4" x14ac:dyDescent="0.25">
      <c r="A11001" s="3">
        <v>33841</v>
      </c>
      <c r="B11001">
        <v>8722</v>
      </c>
      <c r="C11001">
        <v>159.07400000000001</v>
      </c>
      <c r="D11001">
        <v>54.829827627393534</v>
      </c>
    </row>
    <row r="11002" spans="1:4" x14ac:dyDescent="0.25">
      <c r="A11002" s="3">
        <v>33843</v>
      </c>
      <c r="B11002">
        <v>11093</v>
      </c>
      <c r="C11002">
        <v>102.211</v>
      </c>
      <c r="D11002">
        <v>108.53039301053703</v>
      </c>
    </row>
    <row r="11003" spans="1:4" x14ac:dyDescent="0.25">
      <c r="A11003" s="3">
        <v>33844</v>
      </c>
      <c r="B11003">
        <v>33804</v>
      </c>
      <c r="C11003">
        <v>99.795000000000002</v>
      </c>
      <c r="D11003">
        <v>338.73440553133923</v>
      </c>
    </row>
    <row r="11004" spans="1:4" x14ac:dyDescent="0.25">
      <c r="A11004" s="3">
        <v>33847</v>
      </c>
      <c r="B11004">
        <v>227</v>
      </c>
      <c r="C11004">
        <v>1.085</v>
      </c>
      <c r="D11004">
        <v>209.21658986175115</v>
      </c>
    </row>
    <row r="11005" spans="1:4" x14ac:dyDescent="0.25">
      <c r="A11005" s="3">
        <v>33848</v>
      </c>
      <c r="B11005">
        <v>851</v>
      </c>
      <c r="C11005">
        <v>13.183999999999999</v>
      </c>
      <c r="D11005">
        <v>64.547936893203882</v>
      </c>
    </row>
    <row r="11006" spans="1:4" x14ac:dyDescent="0.25">
      <c r="A11006" s="3">
        <v>33849</v>
      </c>
      <c r="B11006">
        <v>856</v>
      </c>
      <c r="C11006">
        <v>22.376999999999999</v>
      </c>
      <c r="D11006">
        <v>38.253563927246731</v>
      </c>
    </row>
    <row r="11007" spans="1:4" x14ac:dyDescent="0.25">
      <c r="A11007" s="3">
        <v>33850</v>
      </c>
      <c r="B11007">
        <v>7519</v>
      </c>
      <c r="C11007">
        <v>18.393999999999998</v>
      </c>
      <c r="D11007">
        <v>408.77460041317823</v>
      </c>
    </row>
    <row r="11008" spans="1:4" x14ac:dyDescent="0.25">
      <c r="A11008" s="3">
        <v>33851</v>
      </c>
      <c r="B11008">
        <v>907</v>
      </c>
      <c r="C11008">
        <v>1.897</v>
      </c>
      <c r="D11008">
        <v>478.12335266209806</v>
      </c>
    </row>
    <row r="11009" spans="1:4" x14ac:dyDescent="0.25">
      <c r="A11009" s="3">
        <v>33852</v>
      </c>
      <c r="B11009">
        <v>21790</v>
      </c>
      <c r="C11009">
        <v>333.55599999999998</v>
      </c>
      <c r="D11009">
        <v>65.326361990190563</v>
      </c>
    </row>
    <row r="11010" spans="1:4" x14ac:dyDescent="0.25">
      <c r="A11010" s="3">
        <v>33853</v>
      </c>
      <c r="B11010">
        <v>11161</v>
      </c>
      <c r="C11010">
        <v>8.1590000000000007</v>
      </c>
      <c r="D11010">
        <v>1367.9372472116679</v>
      </c>
    </row>
    <row r="11011" spans="1:4" x14ac:dyDescent="0.25">
      <c r="A11011" s="3">
        <v>33854</v>
      </c>
      <c r="B11011">
        <v>194</v>
      </c>
      <c r="C11011">
        <v>0.14099999999999999</v>
      </c>
      <c r="D11011">
        <v>1375.8865248226953</v>
      </c>
    </row>
    <row r="11012" spans="1:4" x14ac:dyDescent="0.25">
      <c r="A11012" s="3">
        <v>33855</v>
      </c>
      <c r="B11012">
        <v>43</v>
      </c>
      <c r="C11012">
        <v>0.66100000000000003</v>
      </c>
      <c r="D11012">
        <v>65.052950075642968</v>
      </c>
    </row>
    <row r="11013" spans="1:4" x14ac:dyDescent="0.25">
      <c r="A11013" s="3">
        <v>33856</v>
      </c>
      <c r="B11013">
        <v>487</v>
      </c>
      <c r="C11013">
        <v>0.11</v>
      </c>
      <c r="D11013">
        <v>4427.272727272727</v>
      </c>
    </row>
    <row r="11014" spans="1:4" x14ac:dyDescent="0.25">
      <c r="A11014" s="3">
        <v>33857</v>
      </c>
      <c r="B11014">
        <v>1728</v>
      </c>
      <c r="C11014">
        <v>184.38900000000001</v>
      </c>
      <c r="D11014">
        <v>9.3714917918097065</v>
      </c>
    </row>
    <row r="11015" spans="1:4" x14ac:dyDescent="0.25">
      <c r="A11015" s="3">
        <v>33859</v>
      </c>
      <c r="B11015">
        <v>10582</v>
      </c>
      <c r="C11015">
        <v>45.308</v>
      </c>
      <c r="D11015">
        <v>233.55698772843647</v>
      </c>
    </row>
    <row r="11016" spans="1:4" x14ac:dyDescent="0.25">
      <c r="A11016" s="3">
        <v>33860</v>
      </c>
      <c r="B11016">
        <v>22886</v>
      </c>
      <c r="C11016">
        <v>116.819</v>
      </c>
      <c r="D11016">
        <v>195.90991191501382</v>
      </c>
    </row>
    <row r="11017" spans="1:4" x14ac:dyDescent="0.25">
      <c r="A11017" s="3">
        <v>33865</v>
      </c>
      <c r="B11017">
        <v>786</v>
      </c>
      <c r="C11017">
        <v>173.154</v>
      </c>
      <c r="D11017">
        <v>4.5393118264666139</v>
      </c>
    </row>
    <row r="11018" spans="1:4" x14ac:dyDescent="0.25">
      <c r="A11018" s="3">
        <v>33867</v>
      </c>
      <c r="B11018">
        <v>106</v>
      </c>
      <c r="C11018">
        <v>4.3739999999999997</v>
      </c>
      <c r="D11018">
        <v>24.234110653863741</v>
      </c>
    </row>
    <row r="11019" spans="1:4" x14ac:dyDescent="0.25">
      <c r="A11019" s="3">
        <v>33868</v>
      </c>
      <c r="B11019">
        <v>11720</v>
      </c>
      <c r="C11019">
        <v>166.565</v>
      </c>
      <c r="D11019">
        <v>70.362921382043041</v>
      </c>
    </row>
    <row r="11020" spans="1:4" x14ac:dyDescent="0.25">
      <c r="A11020" s="3">
        <v>33870</v>
      </c>
      <c r="B11020">
        <v>20601</v>
      </c>
      <c r="C11020">
        <v>55.36</v>
      </c>
      <c r="D11020">
        <v>372.12789017341044</v>
      </c>
    </row>
    <row r="11021" spans="1:4" x14ac:dyDescent="0.25">
      <c r="A11021" s="3">
        <v>33872</v>
      </c>
      <c r="B11021">
        <v>14158</v>
      </c>
      <c r="C11021">
        <v>19.396999999999998</v>
      </c>
      <c r="D11021">
        <v>729.90668660102085</v>
      </c>
    </row>
    <row r="11022" spans="1:4" x14ac:dyDescent="0.25">
      <c r="A11022" s="3">
        <v>33873</v>
      </c>
      <c r="B11022">
        <v>14742</v>
      </c>
      <c r="C11022">
        <v>119.29900000000001</v>
      </c>
      <c r="D11022">
        <v>123.57186564849663</v>
      </c>
    </row>
    <row r="11023" spans="1:4" x14ac:dyDescent="0.25">
      <c r="A11023" s="3">
        <v>33875</v>
      </c>
      <c r="B11023">
        <v>11108</v>
      </c>
      <c r="C11023">
        <v>75.061000000000007</v>
      </c>
      <c r="D11023">
        <v>147.98630447236246</v>
      </c>
    </row>
    <row r="11024" spans="1:4" x14ac:dyDescent="0.25">
      <c r="A11024" s="3">
        <v>33876</v>
      </c>
      <c r="B11024">
        <v>4968</v>
      </c>
      <c r="C11024">
        <v>34.228999999999999</v>
      </c>
      <c r="D11024">
        <v>145.14008589207981</v>
      </c>
    </row>
    <row r="11025" spans="1:4" x14ac:dyDescent="0.25">
      <c r="A11025" s="3">
        <v>33877</v>
      </c>
      <c r="B11025">
        <v>276</v>
      </c>
      <c r="C11025">
        <v>2.29</v>
      </c>
      <c r="D11025">
        <v>120.52401746724891</v>
      </c>
    </row>
    <row r="11026" spans="1:4" x14ac:dyDescent="0.25">
      <c r="A11026" s="3">
        <v>33880</v>
      </c>
      <c r="B11026">
        <v>37798</v>
      </c>
      <c r="C11026">
        <v>42.628999999999998</v>
      </c>
      <c r="D11026">
        <v>886.67339135330417</v>
      </c>
    </row>
    <row r="11027" spans="1:4" x14ac:dyDescent="0.25">
      <c r="A11027" s="3">
        <v>33881</v>
      </c>
      <c r="B11027">
        <v>29345</v>
      </c>
      <c r="C11027">
        <v>21.853999999999999</v>
      </c>
      <c r="D11027">
        <v>1342.774778072664</v>
      </c>
    </row>
    <row r="11028" spans="1:4" x14ac:dyDescent="0.25">
      <c r="A11028" s="3">
        <v>33884</v>
      </c>
      <c r="B11028">
        <v>28763</v>
      </c>
      <c r="C11028">
        <v>20.04</v>
      </c>
      <c r="D11028">
        <v>1435.2794411177645</v>
      </c>
    </row>
    <row r="11029" spans="1:4" x14ac:dyDescent="0.25">
      <c r="A11029" s="3">
        <v>33890</v>
      </c>
      <c r="B11029">
        <v>5060</v>
      </c>
      <c r="C11029">
        <v>241.49700000000001</v>
      </c>
      <c r="D11029">
        <v>20.952641233638513</v>
      </c>
    </row>
    <row r="11030" spans="1:4" x14ac:dyDescent="0.25">
      <c r="A11030" s="3">
        <v>33896</v>
      </c>
      <c r="B11030">
        <v>6633</v>
      </c>
      <c r="C11030">
        <v>11.260999999999999</v>
      </c>
      <c r="D11030">
        <v>589.02406535831631</v>
      </c>
    </row>
    <row r="11031" spans="1:4" x14ac:dyDescent="0.25">
      <c r="A11031" s="3">
        <v>33897</v>
      </c>
      <c r="B11031">
        <v>14117</v>
      </c>
      <c r="C11031">
        <v>35.332000000000001</v>
      </c>
      <c r="D11031">
        <v>399.55281331370992</v>
      </c>
    </row>
    <row r="11032" spans="1:4" x14ac:dyDescent="0.25">
      <c r="A11032" s="3">
        <v>33898</v>
      </c>
      <c r="B11032">
        <v>15355</v>
      </c>
      <c r="C11032">
        <v>304.81200000000001</v>
      </c>
      <c r="D11032">
        <v>50.375313307875018</v>
      </c>
    </row>
    <row r="11033" spans="1:4" x14ac:dyDescent="0.25">
      <c r="A11033" s="3">
        <v>33901</v>
      </c>
      <c r="B11033">
        <v>19500</v>
      </c>
      <c r="C11033">
        <v>6.4109999999999996</v>
      </c>
      <c r="D11033">
        <v>3041.6471689284044</v>
      </c>
    </row>
    <row r="11034" spans="1:4" x14ac:dyDescent="0.25">
      <c r="A11034" s="3">
        <v>33903</v>
      </c>
      <c r="B11034">
        <v>20776</v>
      </c>
      <c r="C11034">
        <v>12.558999999999999</v>
      </c>
      <c r="D11034">
        <v>1654.271836929692</v>
      </c>
    </row>
    <row r="11035" spans="1:4" x14ac:dyDescent="0.25">
      <c r="A11035" s="3">
        <v>33904</v>
      </c>
      <c r="B11035">
        <v>30613</v>
      </c>
      <c r="C11035">
        <v>9.7260000000000009</v>
      </c>
      <c r="D11035">
        <v>3147.5426691342791</v>
      </c>
    </row>
    <row r="11036" spans="1:4" x14ac:dyDescent="0.25">
      <c r="A11036" s="3">
        <v>33905</v>
      </c>
      <c r="B11036">
        <v>31203</v>
      </c>
      <c r="C11036">
        <v>42.033999999999999</v>
      </c>
      <c r="D11036">
        <v>742.32763952990433</v>
      </c>
    </row>
    <row r="11037" spans="1:4" x14ac:dyDescent="0.25">
      <c r="A11037" s="3">
        <v>33907</v>
      </c>
      <c r="B11037">
        <v>22138</v>
      </c>
      <c r="C11037">
        <v>7.0359999999999996</v>
      </c>
      <c r="D11037">
        <v>3146.3899943149518</v>
      </c>
    </row>
    <row r="11038" spans="1:4" x14ac:dyDescent="0.25">
      <c r="A11038" s="3">
        <v>33908</v>
      </c>
      <c r="B11038">
        <v>38251</v>
      </c>
      <c r="C11038">
        <v>32.299999999999997</v>
      </c>
      <c r="D11038">
        <v>1184.2414860681115</v>
      </c>
    </row>
    <row r="11039" spans="1:4" x14ac:dyDescent="0.25">
      <c r="A11039" s="3">
        <v>33909</v>
      </c>
      <c r="B11039">
        <v>23119</v>
      </c>
      <c r="C11039">
        <v>17.957000000000001</v>
      </c>
      <c r="D11039">
        <v>1287.4644985242523</v>
      </c>
    </row>
    <row r="11040" spans="1:4" x14ac:dyDescent="0.25">
      <c r="A11040" s="3">
        <v>33912</v>
      </c>
      <c r="B11040">
        <v>15392</v>
      </c>
      <c r="C11040">
        <v>21.306999999999999</v>
      </c>
      <c r="D11040">
        <v>722.39170225747409</v>
      </c>
    </row>
    <row r="11041" spans="1:4" x14ac:dyDescent="0.25">
      <c r="A11041" s="3">
        <v>33913</v>
      </c>
      <c r="B11041">
        <v>17103</v>
      </c>
      <c r="C11041">
        <v>102.78100000000001</v>
      </c>
      <c r="D11041">
        <v>166.40235062900729</v>
      </c>
    </row>
    <row r="11042" spans="1:4" x14ac:dyDescent="0.25">
      <c r="A11042" s="3">
        <v>33914</v>
      </c>
      <c r="B11042">
        <v>35848</v>
      </c>
      <c r="C11042">
        <v>22.218</v>
      </c>
      <c r="D11042">
        <v>1613.4665586461429</v>
      </c>
    </row>
    <row r="11043" spans="1:4" x14ac:dyDescent="0.25">
      <c r="A11043" s="3">
        <v>33916</v>
      </c>
      <c r="B11043">
        <v>20134</v>
      </c>
      <c r="C11043">
        <v>10.241</v>
      </c>
      <c r="D11043">
        <v>1966.0189434625524</v>
      </c>
    </row>
    <row r="11044" spans="1:4" x14ac:dyDescent="0.25">
      <c r="A11044" s="3">
        <v>33917</v>
      </c>
      <c r="B11044">
        <v>28666</v>
      </c>
      <c r="C11044">
        <v>55.277000000000001</v>
      </c>
      <c r="D11044">
        <v>518.58820124102249</v>
      </c>
    </row>
    <row r="11045" spans="1:4" x14ac:dyDescent="0.25">
      <c r="A11045" s="3">
        <v>33919</v>
      </c>
      <c r="B11045">
        <v>27837</v>
      </c>
      <c r="C11045">
        <v>9.0020000000000007</v>
      </c>
      <c r="D11045">
        <v>3092.3128193734724</v>
      </c>
    </row>
    <row r="11046" spans="1:4" x14ac:dyDescent="0.25">
      <c r="A11046" s="3">
        <v>33920</v>
      </c>
      <c r="B11046">
        <v>4947</v>
      </c>
      <c r="C11046">
        <v>61.561</v>
      </c>
      <c r="D11046">
        <v>80.359318399636138</v>
      </c>
    </row>
    <row r="11047" spans="1:4" x14ac:dyDescent="0.25">
      <c r="A11047" s="3">
        <v>33921</v>
      </c>
      <c r="B11047">
        <v>1720</v>
      </c>
      <c r="C11047">
        <v>2.7719999999999998</v>
      </c>
      <c r="D11047">
        <v>620.49062049062059</v>
      </c>
    </row>
    <row r="11048" spans="1:4" x14ac:dyDescent="0.25">
      <c r="A11048" s="3">
        <v>33922</v>
      </c>
      <c r="B11048">
        <v>4055</v>
      </c>
      <c r="C11048">
        <v>16.257999999999999</v>
      </c>
      <c r="D11048">
        <v>249.41567228441383</v>
      </c>
    </row>
    <row r="11049" spans="1:4" x14ac:dyDescent="0.25">
      <c r="A11049" s="3">
        <v>33924</v>
      </c>
      <c r="B11049">
        <v>761</v>
      </c>
      <c r="C11049">
        <v>7.181</v>
      </c>
      <c r="D11049">
        <v>105.97409831499792</v>
      </c>
    </row>
    <row r="11050" spans="1:4" x14ac:dyDescent="0.25">
      <c r="A11050" s="3">
        <v>33928</v>
      </c>
      <c r="B11050">
        <v>20830</v>
      </c>
      <c r="C11050">
        <v>72.031000000000006</v>
      </c>
      <c r="D11050">
        <v>289.18104704918716</v>
      </c>
    </row>
    <row r="11051" spans="1:4" x14ac:dyDescent="0.25">
      <c r="A11051" s="3">
        <v>33930</v>
      </c>
      <c r="B11051">
        <v>1075</v>
      </c>
      <c r="C11051">
        <v>116.84399999999999</v>
      </c>
      <c r="D11051">
        <v>9.200301256376024</v>
      </c>
    </row>
    <row r="11052" spans="1:4" x14ac:dyDescent="0.25">
      <c r="A11052" s="3">
        <v>33931</v>
      </c>
      <c r="B11052">
        <v>10005</v>
      </c>
      <c r="C11052">
        <v>10.928000000000001</v>
      </c>
      <c r="D11052">
        <v>915.53806734992668</v>
      </c>
    </row>
    <row r="11053" spans="1:4" x14ac:dyDescent="0.25">
      <c r="A11053" s="3">
        <v>33935</v>
      </c>
      <c r="B11053">
        <v>20383</v>
      </c>
      <c r="C11053">
        <v>340.97500000000002</v>
      </c>
      <c r="D11053">
        <v>59.778576141945884</v>
      </c>
    </row>
    <row r="11054" spans="1:4" x14ac:dyDescent="0.25">
      <c r="A11054" s="3">
        <v>33936</v>
      </c>
      <c r="B11054">
        <v>18994</v>
      </c>
      <c r="C11054">
        <v>19.713000000000001</v>
      </c>
      <c r="D11054">
        <v>963.52660680769031</v>
      </c>
    </row>
    <row r="11055" spans="1:4" x14ac:dyDescent="0.25">
      <c r="A11055" s="3">
        <v>33944</v>
      </c>
      <c r="B11055">
        <v>298</v>
      </c>
      <c r="C11055">
        <v>54.496000000000002</v>
      </c>
      <c r="D11055">
        <v>5.4682912507339987</v>
      </c>
    </row>
    <row r="11056" spans="1:4" x14ac:dyDescent="0.25">
      <c r="A11056" s="3">
        <v>33945</v>
      </c>
      <c r="B11056">
        <v>57</v>
      </c>
      <c r="C11056">
        <v>0.13100000000000001</v>
      </c>
      <c r="D11056">
        <v>435.1145038167939</v>
      </c>
    </row>
    <row r="11057" spans="1:4" x14ac:dyDescent="0.25">
      <c r="A11057" s="3">
        <v>33946</v>
      </c>
      <c r="B11057">
        <v>2125</v>
      </c>
      <c r="C11057">
        <v>9.1349999999999998</v>
      </c>
      <c r="D11057">
        <v>232.62178434592229</v>
      </c>
    </row>
    <row r="11058" spans="1:4" x14ac:dyDescent="0.25">
      <c r="A11058" s="3">
        <v>33947</v>
      </c>
      <c r="B11058">
        <v>8180</v>
      </c>
      <c r="C11058">
        <v>14.481999999999999</v>
      </c>
      <c r="D11058">
        <v>564.83911062008008</v>
      </c>
    </row>
    <row r="11059" spans="1:4" x14ac:dyDescent="0.25">
      <c r="A11059" s="3">
        <v>33948</v>
      </c>
      <c r="B11059">
        <v>15958</v>
      </c>
      <c r="C11059">
        <v>12.967000000000001</v>
      </c>
      <c r="D11059">
        <v>1230.6624508367393</v>
      </c>
    </row>
    <row r="11060" spans="1:4" x14ac:dyDescent="0.25">
      <c r="A11060" s="3">
        <v>33950</v>
      </c>
      <c r="B11060">
        <v>20699</v>
      </c>
      <c r="C11060">
        <v>22.433</v>
      </c>
      <c r="D11060">
        <v>922.70316052244459</v>
      </c>
    </row>
    <row r="11061" spans="1:4" x14ac:dyDescent="0.25">
      <c r="A11061" s="3">
        <v>33952</v>
      </c>
      <c r="B11061">
        <v>28382</v>
      </c>
      <c r="C11061">
        <v>11.044</v>
      </c>
      <c r="D11061">
        <v>2569.9022093444405</v>
      </c>
    </row>
    <row r="11062" spans="1:4" x14ac:dyDescent="0.25">
      <c r="A11062" s="3">
        <v>33953</v>
      </c>
      <c r="B11062">
        <v>5522</v>
      </c>
      <c r="C11062">
        <v>16.170999999999999</v>
      </c>
      <c r="D11062">
        <v>341.47548079896114</v>
      </c>
    </row>
    <row r="11063" spans="1:4" x14ac:dyDescent="0.25">
      <c r="A11063" s="3">
        <v>33954</v>
      </c>
      <c r="B11063">
        <v>9290</v>
      </c>
      <c r="C11063">
        <v>8.5239999999999991</v>
      </c>
      <c r="D11063">
        <v>1089.863913655561</v>
      </c>
    </row>
    <row r="11064" spans="1:4" x14ac:dyDescent="0.25">
      <c r="A11064" s="3">
        <v>33955</v>
      </c>
      <c r="B11064">
        <v>10060</v>
      </c>
      <c r="C11064">
        <v>54.034999999999997</v>
      </c>
      <c r="D11064">
        <v>186.17562690848524</v>
      </c>
    </row>
    <row r="11065" spans="1:4" x14ac:dyDescent="0.25">
      <c r="A11065" s="3">
        <v>33956</v>
      </c>
      <c r="B11065">
        <v>3776</v>
      </c>
      <c r="C11065">
        <v>16.338000000000001</v>
      </c>
      <c r="D11065">
        <v>231.11763985799973</v>
      </c>
    </row>
    <row r="11066" spans="1:4" x14ac:dyDescent="0.25">
      <c r="A11066" s="3">
        <v>33957</v>
      </c>
      <c r="B11066">
        <v>6469</v>
      </c>
      <c r="C11066">
        <v>16.169</v>
      </c>
      <c r="D11066">
        <v>400.0865854412765</v>
      </c>
    </row>
    <row r="11067" spans="1:4" x14ac:dyDescent="0.25">
      <c r="A11067" s="3">
        <v>33960</v>
      </c>
      <c r="B11067">
        <v>854</v>
      </c>
      <c r="C11067">
        <v>215.33699999999999</v>
      </c>
      <c r="D11067">
        <v>3.9658767420369005</v>
      </c>
    </row>
    <row r="11068" spans="1:4" x14ac:dyDescent="0.25">
      <c r="A11068" s="3">
        <v>33965</v>
      </c>
      <c r="B11068">
        <v>1648</v>
      </c>
      <c r="C11068">
        <v>1.506</v>
      </c>
      <c r="D11068">
        <v>1094.2895086321382</v>
      </c>
    </row>
    <row r="11069" spans="1:4" x14ac:dyDescent="0.25">
      <c r="A11069" s="3">
        <v>33966</v>
      </c>
      <c r="B11069">
        <v>8251</v>
      </c>
      <c r="C11069">
        <v>8.7639999999999993</v>
      </c>
      <c r="D11069">
        <v>941.46508443633047</v>
      </c>
    </row>
    <row r="11070" spans="1:4" x14ac:dyDescent="0.25">
      <c r="A11070" s="3">
        <v>33967</v>
      </c>
      <c r="B11070">
        <v>22799</v>
      </c>
      <c r="C11070">
        <v>7.5960000000000001</v>
      </c>
      <c r="D11070">
        <v>3001.4481305950499</v>
      </c>
    </row>
    <row r="11071" spans="1:4" x14ac:dyDescent="0.25">
      <c r="A11071" s="3">
        <v>33971</v>
      </c>
      <c r="B11071">
        <v>19730</v>
      </c>
      <c r="C11071">
        <v>16.835000000000001</v>
      </c>
      <c r="D11071">
        <v>1171.9631719631718</v>
      </c>
    </row>
    <row r="11072" spans="1:4" x14ac:dyDescent="0.25">
      <c r="A11072" s="3">
        <v>33972</v>
      </c>
      <c r="B11072">
        <v>10880</v>
      </c>
      <c r="C11072">
        <v>25.027999999999999</v>
      </c>
      <c r="D11072">
        <v>434.71312130413941</v>
      </c>
    </row>
    <row r="11073" spans="1:4" x14ac:dyDescent="0.25">
      <c r="A11073" s="3">
        <v>33973</v>
      </c>
      <c r="B11073">
        <v>10798</v>
      </c>
      <c r="C11073">
        <v>3.9790000000000001</v>
      </c>
      <c r="D11073">
        <v>2713.7471726564463</v>
      </c>
    </row>
    <row r="11074" spans="1:4" x14ac:dyDescent="0.25">
      <c r="A11074" s="3">
        <v>33974</v>
      </c>
      <c r="B11074">
        <v>11982</v>
      </c>
      <c r="C11074">
        <v>22.754999999999999</v>
      </c>
      <c r="D11074">
        <v>526.5655899802241</v>
      </c>
    </row>
    <row r="11075" spans="1:4" x14ac:dyDescent="0.25">
      <c r="A11075" s="3">
        <v>33976</v>
      </c>
      <c r="B11075">
        <v>12534</v>
      </c>
      <c r="C11075">
        <v>9.2629999999999999</v>
      </c>
      <c r="D11075">
        <v>1353.1253373637051</v>
      </c>
    </row>
    <row r="11076" spans="1:4" x14ac:dyDescent="0.25">
      <c r="A11076" s="3">
        <v>33980</v>
      </c>
      <c r="B11076">
        <v>10322</v>
      </c>
      <c r="C11076">
        <v>9.1839999999999993</v>
      </c>
      <c r="D11076">
        <v>1123.9111498257842</v>
      </c>
    </row>
    <row r="11077" spans="1:4" x14ac:dyDescent="0.25">
      <c r="A11077" s="3">
        <v>33981</v>
      </c>
      <c r="B11077">
        <v>9534</v>
      </c>
      <c r="C11077">
        <v>24.274999999999999</v>
      </c>
      <c r="D11077">
        <v>392.74974253347068</v>
      </c>
    </row>
    <row r="11078" spans="1:4" x14ac:dyDescent="0.25">
      <c r="A11078" s="3">
        <v>33982</v>
      </c>
      <c r="B11078">
        <v>9176</v>
      </c>
      <c r="C11078">
        <v>437.755</v>
      </c>
      <c r="D11078">
        <v>20.961496727621615</v>
      </c>
    </row>
    <row r="11079" spans="1:4" x14ac:dyDescent="0.25">
      <c r="A11079" s="3">
        <v>33983</v>
      </c>
      <c r="B11079">
        <v>13954</v>
      </c>
      <c r="C11079">
        <v>10.651</v>
      </c>
      <c r="D11079">
        <v>1310.1117265984415</v>
      </c>
    </row>
    <row r="11080" spans="1:4" x14ac:dyDescent="0.25">
      <c r="A11080" s="3">
        <v>33990</v>
      </c>
      <c r="B11080">
        <v>28173</v>
      </c>
      <c r="C11080">
        <v>9.3819999999999997</v>
      </c>
      <c r="D11080">
        <v>3002.8778512044341</v>
      </c>
    </row>
    <row r="11081" spans="1:4" x14ac:dyDescent="0.25">
      <c r="A11081" s="3">
        <v>33991</v>
      </c>
      <c r="B11081">
        <v>18010</v>
      </c>
      <c r="C11081">
        <v>14.146000000000001</v>
      </c>
      <c r="D11081">
        <v>1273.1514208963663</v>
      </c>
    </row>
    <row r="11082" spans="1:4" x14ac:dyDescent="0.25">
      <c r="A11082" s="3">
        <v>33993</v>
      </c>
      <c r="B11082">
        <v>20628</v>
      </c>
      <c r="C11082">
        <v>61.07</v>
      </c>
      <c r="D11082">
        <v>337.7763222531521</v>
      </c>
    </row>
    <row r="11083" spans="1:4" x14ac:dyDescent="0.25">
      <c r="A11083" s="3">
        <v>34101</v>
      </c>
      <c r="B11083">
        <v>10</v>
      </c>
      <c r="C11083">
        <v>3.7040000000000002</v>
      </c>
      <c r="D11083">
        <v>2.6997840172786174</v>
      </c>
    </row>
    <row r="11084" spans="1:4" x14ac:dyDescent="0.25">
      <c r="A11084" s="3">
        <v>34102</v>
      </c>
      <c r="B11084">
        <v>10460</v>
      </c>
      <c r="C11084">
        <v>5.6539999999999999</v>
      </c>
      <c r="D11084">
        <v>1850.0176865935621</v>
      </c>
    </row>
    <row r="11085" spans="1:4" x14ac:dyDescent="0.25">
      <c r="A11085" s="3">
        <v>34103</v>
      </c>
      <c r="B11085">
        <v>12150</v>
      </c>
      <c r="C11085">
        <v>3.44</v>
      </c>
      <c r="D11085">
        <v>3531.9767441860467</v>
      </c>
    </row>
    <row r="11086" spans="1:4" x14ac:dyDescent="0.25">
      <c r="A11086" s="3">
        <v>34104</v>
      </c>
      <c r="B11086">
        <v>23691</v>
      </c>
      <c r="C11086">
        <v>10.007999999999999</v>
      </c>
      <c r="D11086">
        <v>2367.2062350119904</v>
      </c>
    </row>
    <row r="11087" spans="1:4" x14ac:dyDescent="0.25">
      <c r="A11087" s="3">
        <v>34105</v>
      </c>
      <c r="B11087">
        <v>13933</v>
      </c>
      <c r="C11087">
        <v>9.9339999999999993</v>
      </c>
      <c r="D11087">
        <v>1402.5568753774915</v>
      </c>
    </row>
    <row r="11088" spans="1:4" x14ac:dyDescent="0.25">
      <c r="A11088" s="3">
        <v>34108</v>
      </c>
      <c r="B11088">
        <v>16874</v>
      </c>
      <c r="C11088">
        <v>7.7619999999999996</v>
      </c>
      <c r="D11088">
        <v>2173.9242463282662</v>
      </c>
    </row>
    <row r="11089" spans="1:4" x14ac:dyDescent="0.25">
      <c r="A11089" s="3">
        <v>34109</v>
      </c>
      <c r="B11089">
        <v>23338</v>
      </c>
      <c r="C11089">
        <v>12.548</v>
      </c>
      <c r="D11089">
        <v>1859.8979917118265</v>
      </c>
    </row>
    <row r="11090" spans="1:4" x14ac:dyDescent="0.25">
      <c r="A11090" s="3">
        <v>34110</v>
      </c>
      <c r="B11090">
        <v>20762</v>
      </c>
      <c r="C11090">
        <v>15.608000000000001</v>
      </c>
      <c r="D11090">
        <v>1330.2152742183496</v>
      </c>
    </row>
    <row r="11091" spans="1:4" x14ac:dyDescent="0.25">
      <c r="A11091" s="3">
        <v>34112</v>
      </c>
      <c r="B11091">
        <v>27002</v>
      </c>
      <c r="C11091">
        <v>16.084</v>
      </c>
      <c r="D11091">
        <v>1678.8112409848297</v>
      </c>
    </row>
    <row r="11092" spans="1:4" x14ac:dyDescent="0.25">
      <c r="A11092" s="3">
        <v>34113</v>
      </c>
      <c r="B11092">
        <v>17971</v>
      </c>
      <c r="C11092">
        <v>28.030999999999999</v>
      </c>
      <c r="D11092">
        <v>641.11162641361352</v>
      </c>
    </row>
    <row r="11093" spans="1:4" x14ac:dyDescent="0.25">
      <c r="A11093" s="3">
        <v>34114</v>
      </c>
      <c r="B11093">
        <v>13653</v>
      </c>
      <c r="C11093">
        <v>201.97399999999999</v>
      </c>
      <c r="D11093">
        <v>67.597809619059888</v>
      </c>
    </row>
    <row r="11094" spans="1:4" x14ac:dyDescent="0.25">
      <c r="A11094" s="3">
        <v>34116</v>
      </c>
      <c r="B11094">
        <v>30005</v>
      </c>
      <c r="C11094">
        <v>9.5619999999999994</v>
      </c>
      <c r="D11094">
        <v>3137.9418531687934</v>
      </c>
    </row>
    <row r="11095" spans="1:4" x14ac:dyDescent="0.25">
      <c r="A11095" s="3">
        <v>34117</v>
      </c>
      <c r="B11095">
        <v>14250</v>
      </c>
      <c r="C11095">
        <v>71.05</v>
      </c>
      <c r="D11095">
        <v>200.56298381421536</v>
      </c>
    </row>
    <row r="11096" spans="1:4" x14ac:dyDescent="0.25">
      <c r="A11096" s="3">
        <v>34119</v>
      </c>
      <c r="B11096">
        <v>25756</v>
      </c>
      <c r="C11096">
        <v>22.831</v>
      </c>
      <c r="D11096">
        <v>1128.11528185362</v>
      </c>
    </row>
    <row r="11097" spans="1:4" x14ac:dyDescent="0.25">
      <c r="A11097" s="3">
        <v>34120</v>
      </c>
      <c r="B11097">
        <v>26147</v>
      </c>
      <c r="C11097">
        <v>151.23599999999999</v>
      </c>
      <c r="D11097">
        <v>172.88873019651408</v>
      </c>
    </row>
    <row r="11098" spans="1:4" x14ac:dyDescent="0.25">
      <c r="A11098" s="3">
        <v>34134</v>
      </c>
      <c r="B11098">
        <v>14112</v>
      </c>
      <c r="C11098">
        <v>11.532999999999999</v>
      </c>
      <c r="D11098">
        <v>1223.6191797450795</v>
      </c>
    </row>
    <row r="11099" spans="1:4" x14ac:dyDescent="0.25">
      <c r="A11099" s="3">
        <v>34135</v>
      </c>
      <c r="B11099">
        <v>37315</v>
      </c>
      <c r="C11099">
        <v>36.593000000000004</v>
      </c>
      <c r="D11099">
        <v>1019.7305495586587</v>
      </c>
    </row>
    <row r="11100" spans="1:4" x14ac:dyDescent="0.25">
      <c r="A11100" s="3">
        <v>34137</v>
      </c>
      <c r="B11100">
        <v>227</v>
      </c>
      <c r="C11100">
        <v>9.8469999999999995</v>
      </c>
      <c r="D11100">
        <v>23.052706408043061</v>
      </c>
    </row>
    <row r="11101" spans="1:4" x14ac:dyDescent="0.25">
      <c r="A11101" s="3">
        <v>34138</v>
      </c>
      <c r="B11101">
        <v>359</v>
      </c>
      <c r="C11101">
        <v>0.66600000000000004</v>
      </c>
      <c r="D11101">
        <v>539.03903903903904</v>
      </c>
    </row>
    <row r="11102" spans="1:4" x14ac:dyDescent="0.25">
      <c r="A11102" s="3">
        <v>34139</v>
      </c>
      <c r="B11102">
        <v>561</v>
      </c>
      <c r="C11102">
        <v>3.4350000000000001</v>
      </c>
      <c r="D11102">
        <v>163.31877729257641</v>
      </c>
    </row>
    <row r="11103" spans="1:4" x14ac:dyDescent="0.25">
      <c r="A11103" s="3">
        <v>34140</v>
      </c>
      <c r="B11103">
        <v>273</v>
      </c>
      <c r="C11103">
        <v>1.331</v>
      </c>
      <c r="D11103">
        <v>205.10894064613075</v>
      </c>
    </row>
    <row r="11104" spans="1:4" x14ac:dyDescent="0.25">
      <c r="A11104" s="3">
        <v>34141</v>
      </c>
      <c r="B11104">
        <v>232</v>
      </c>
      <c r="C11104">
        <v>1118.643</v>
      </c>
      <c r="D11104">
        <v>0.20739413736107051</v>
      </c>
    </row>
    <row r="11105" spans="1:4" x14ac:dyDescent="0.25">
      <c r="A11105" s="3">
        <v>34142</v>
      </c>
      <c r="B11105">
        <v>27304</v>
      </c>
      <c r="C11105">
        <v>586.41300000000001</v>
      </c>
      <c r="D11105">
        <v>46.561041450308913</v>
      </c>
    </row>
    <row r="11106" spans="1:4" x14ac:dyDescent="0.25">
      <c r="A11106" s="3">
        <v>34145</v>
      </c>
      <c r="B11106">
        <v>16407</v>
      </c>
      <c r="C11106">
        <v>16.276</v>
      </c>
      <c r="D11106">
        <v>1008.0486606045712</v>
      </c>
    </row>
    <row r="11107" spans="1:4" x14ac:dyDescent="0.25">
      <c r="A11107" s="3">
        <v>34201</v>
      </c>
      <c r="B11107">
        <v>3682</v>
      </c>
      <c r="C11107">
        <v>3.4180000000000001</v>
      </c>
      <c r="D11107">
        <v>1077.2381509654767</v>
      </c>
    </row>
    <row r="11108" spans="1:4" x14ac:dyDescent="0.25">
      <c r="A11108" s="3">
        <v>34202</v>
      </c>
      <c r="B11108">
        <v>19816</v>
      </c>
      <c r="C11108">
        <v>23.757000000000001</v>
      </c>
      <c r="D11108">
        <v>834.11205118491387</v>
      </c>
    </row>
    <row r="11109" spans="1:4" x14ac:dyDescent="0.25">
      <c r="A11109" s="3">
        <v>34203</v>
      </c>
      <c r="B11109">
        <v>34862</v>
      </c>
      <c r="C11109">
        <v>15.788</v>
      </c>
      <c r="D11109">
        <v>2208.132759057512</v>
      </c>
    </row>
    <row r="11110" spans="1:4" x14ac:dyDescent="0.25">
      <c r="A11110" s="3">
        <v>34205</v>
      </c>
      <c r="B11110">
        <v>29656</v>
      </c>
      <c r="C11110">
        <v>6.4850000000000003</v>
      </c>
      <c r="D11110">
        <v>4573.0146491904388</v>
      </c>
    </row>
    <row r="11111" spans="1:4" x14ac:dyDescent="0.25">
      <c r="A11111" s="3">
        <v>34207</v>
      </c>
      <c r="B11111">
        <v>29728</v>
      </c>
      <c r="C11111">
        <v>6.1989999999999998</v>
      </c>
      <c r="D11111">
        <v>4795.6121955154058</v>
      </c>
    </row>
    <row r="11112" spans="1:4" x14ac:dyDescent="0.25">
      <c r="A11112" s="3">
        <v>34208</v>
      </c>
      <c r="B11112">
        <v>33121</v>
      </c>
      <c r="C11112">
        <v>16.192</v>
      </c>
      <c r="D11112">
        <v>2045.516304347826</v>
      </c>
    </row>
    <row r="11113" spans="1:4" x14ac:dyDescent="0.25">
      <c r="A11113" s="3">
        <v>34209</v>
      </c>
      <c r="B11113">
        <v>31816</v>
      </c>
      <c r="C11113">
        <v>12.593</v>
      </c>
      <c r="D11113">
        <v>2526.4829667275471</v>
      </c>
    </row>
    <row r="11114" spans="1:4" x14ac:dyDescent="0.25">
      <c r="A11114" s="3">
        <v>34210</v>
      </c>
      <c r="B11114">
        <v>15916</v>
      </c>
      <c r="C11114">
        <v>9.1679999999999993</v>
      </c>
      <c r="D11114">
        <v>1736.038394415358</v>
      </c>
    </row>
    <row r="11115" spans="1:4" x14ac:dyDescent="0.25">
      <c r="A11115" s="3">
        <v>34211</v>
      </c>
      <c r="B11115">
        <v>2775</v>
      </c>
      <c r="C11115">
        <v>36.43</v>
      </c>
      <c r="D11115">
        <v>76.173483392808123</v>
      </c>
    </row>
    <row r="11116" spans="1:4" x14ac:dyDescent="0.25">
      <c r="A11116" s="3">
        <v>34212</v>
      </c>
      <c r="B11116">
        <v>15146</v>
      </c>
      <c r="C11116">
        <v>20.437000000000001</v>
      </c>
      <c r="D11116">
        <v>741.10681606889466</v>
      </c>
    </row>
    <row r="11117" spans="1:4" x14ac:dyDescent="0.25">
      <c r="A11117" s="3">
        <v>34215</v>
      </c>
      <c r="B11117">
        <v>768</v>
      </c>
      <c r="C11117">
        <v>0.441</v>
      </c>
      <c r="D11117">
        <v>1741.4965986394557</v>
      </c>
    </row>
    <row r="11118" spans="1:4" x14ac:dyDescent="0.25">
      <c r="A11118" s="3">
        <v>34216</v>
      </c>
      <c r="B11118">
        <v>1503</v>
      </c>
      <c r="C11118">
        <v>0.76600000000000001</v>
      </c>
      <c r="D11118">
        <v>1962.1409921671018</v>
      </c>
    </row>
    <row r="11119" spans="1:4" x14ac:dyDescent="0.25">
      <c r="A11119" s="3">
        <v>34217</v>
      </c>
      <c r="B11119">
        <v>5007</v>
      </c>
      <c r="C11119">
        <v>2.1949999999999998</v>
      </c>
      <c r="D11119">
        <v>2281.0933940774489</v>
      </c>
    </row>
    <row r="11120" spans="1:4" x14ac:dyDescent="0.25">
      <c r="A11120" s="3">
        <v>34219</v>
      </c>
      <c r="B11120">
        <v>17135</v>
      </c>
      <c r="C11120">
        <v>141.68600000000001</v>
      </c>
      <c r="D11120">
        <v>120.93643690978642</v>
      </c>
    </row>
    <row r="11121" spans="1:4" x14ac:dyDescent="0.25">
      <c r="A11121" s="3">
        <v>34221</v>
      </c>
      <c r="B11121">
        <v>39457</v>
      </c>
      <c r="C11121">
        <v>54.936</v>
      </c>
      <c r="D11121">
        <v>718.23576525411386</v>
      </c>
    </row>
    <row r="11122" spans="1:4" x14ac:dyDescent="0.25">
      <c r="A11122" s="3">
        <v>34222</v>
      </c>
      <c r="B11122">
        <v>11952</v>
      </c>
      <c r="C11122">
        <v>5.25</v>
      </c>
      <c r="D11122">
        <v>2276.5714285714284</v>
      </c>
    </row>
    <row r="11123" spans="1:4" x14ac:dyDescent="0.25">
      <c r="A11123" s="3">
        <v>34223</v>
      </c>
      <c r="B11123">
        <v>16875</v>
      </c>
      <c r="C11123">
        <v>28.588000000000001</v>
      </c>
      <c r="D11123">
        <v>590.28263607107874</v>
      </c>
    </row>
    <row r="11124" spans="1:4" x14ac:dyDescent="0.25">
      <c r="A11124" s="3">
        <v>34224</v>
      </c>
      <c r="B11124">
        <v>15394</v>
      </c>
      <c r="C11124">
        <v>12.952999999999999</v>
      </c>
      <c r="D11124">
        <v>1188.4505519956767</v>
      </c>
    </row>
    <row r="11125" spans="1:4" x14ac:dyDescent="0.25">
      <c r="A11125" s="3">
        <v>34228</v>
      </c>
      <c r="B11125">
        <v>6888</v>
      </c>
      <c r="C11125">
        <v>4.13</v>
      </c>
      <c r="D11125">
        <v>1667.7966101694915</v>
      </c>
    </row>
    <row r="11126" spans="1:4" x14ac:dyDescent="0.25">
      <c r="A11126" s="3">
        <v>34229</v>
      </c>
      <c r="B11126">
        <v>7192</v>
      </c>
      <c r="C11126">
        <v>5.9989999999999997</v>
      </c>
      <c r="D11126">
        <v>1198.8664777462911</v>
      </c>
    </row>
    <row r="11127" spans="1:4" x14ac:dyDescent="0.25">
      <c r="A11127" s="3">
        <v>34231</v>
      </c>
      <c r="B11127">
        <v>30268</v>
      </c>
      <c r="C11127">
        <v>9.4309999999999992</v>
      </c>
      <c r="D11127">
        <v>3209.4157565475562</v>
      </c>
    </row>
    <row r="11128" spans="1:4" x14ac:dyDescent="0.25">
      <c r="A11128" s="3">
        <v>34232</v>
      </c>
      <c r="B11128">
        <v>30969</v>
      </c>
      <c r="C11128">
        <v>10.972</v>
      </c>
      <c r="D11128">
        <v>2822.548304775793</v>
      </c>
    </row>
    <row r="11129" spans="1:4" x14ac:dyDescent="0.25">
      <c r="A11129" s="3">
        <v>34233</v>
      </c>
      <c r="B11129">
        <v>16653</v>
      </c>
      <c r="C11129">
        <v>6.1470000000000002</v>
      </c>
      <c r="D11129">
        <v>2709.1264031234746</v>
      </c>
    </row>
    <row r="11130" spans="1:4" x14ac:dyDescent="0.25">
      <c r="A11130" s="3">
        <v>34234</v>
      </c>
      <c r="B11130">
        <v>19788</v>
      </c>
      <c r="C11130">
        <v>6.64</v>
      </c>
      <c r="D11130">
        <v>2980.1204819277109</v>
      </c>
    </row>
    <row r="11131" spans="1:4" x14ac:dyDescent="0.25">
      <c r="A11131" s="3">
        <v>34235</v>
      </c>
      <c r="B11131">
        <v>13640</v>
      </c>
      <c r="C11131">
        <v>6.5460000000000003</v>
      </c>
      <c r="D11131">
        <v>2083.715245951726</v>
      </c>
    </row>
    <row r="11132" spans="1:4" x14ac:dyDescent="0.25">
      <c r="A11132" s="3">
        <v>34236</v>
      </c>
      <c r="B11132">
        <v>12394</v>
      </c>
      <c r="C11132">
        <v>3.52</v>
      </c>
      <c r="D11132">
        <v>3521.0227272727275</v>
      </c>
    </row>
    <row r="11133" spans="1:4" x14ac:dyDescent="0.25">
      <c r="A11133" s="3">
        <v>34237</v>
      </c>
      <c r="B11133">
        <v>16304</v>
      </c>
      <c r="C11133">
        <v>3.9159999999999999</v>
      </c>
      <c r="D11133">
        <v>4163.4320735444335</v>
      </c>
    </row>
    <row r="11134" spans="1:4" x14ac:dyDescent="0.25">
      <c r="A11134" s="3">
        <v>34238</v>
      </c>
      <c r="B11134">
        <v>17500</v>
      </c>
      <c r="C11134">
        <v>13.226000000000001</v>
      </c>
      <c r="D11134">
        <v>1323.1513685165583</v>
      </c>
    </row>
    <row r="11135" spans="1:4" x14ac:dyDescent="0.25">
      <c r="A11135" s="3">
        <v>34239</v>
      </c>
      <c r="B11135">
        <v>15038</v>
      </c>
      <c r="C11135">
        <v>4.4580000000000002</v>
      </c>
      <c r="D11135">
        <v>3373.2615522655897</v>
      </c>
    </row>
    <row r="11136" spans="1:4" x14ac:dyDescent="0.25">
      <c r="A11136" s="3">
        <v>34240</v>
      </c>
      <c r="B11136">
        <v>11501</v>
      </c>
      <c r="C11136">
        <v>68.212000000000003</v>
      </c>
      <c r="D11136">
        <v>168.60669676889697</v>
      </c>
    </row>
    <row r="11137" spans="1:4" x14ac:dyDescent="0.25">
      <c r="A11137" s="3">
        <v>34241</v>
      </c>
      <c r="B11137">
        <v>13590</v>
      </c>
      <c r="C11137">
        <v>68.703999999999994</v>
      </c>
      <c r="D11137">
        <v>197.80507685142061</v>
      </c>
    </row>
    <row r="11138" spans="1:4" x14ac:dyDescent="0.25">
      <c r="A11138" s="3">
        <v>34242</v>
      </c>
      <c r="B11138">
        <v>8865</v>
      </c>
      <c r="C11138">
        <v>3.6</v>
      </c>
      <c r="D11138">
        <v>2462.5</v>
      </c>
    </row>
    <row r="11139" spans="1:4" x14ac:dyDescent="0.25">
      <c r="A11139" s="3">
        <v>34243</v>
      </c>
      <c r="B11139">
        <v>26115</v>
      </c>
      <c r="C11139">
        <v>17.45</v>
      </c>
      <c r="D11139">
        <v>1496.5616045845272</v>
      </c>
    </row>
    <row r="11140" spans="1:4" x14ac:dyDescent="0.25">
      <c r="A11140" s="3">
        <v>34251</v>
      </c>
      <c r="B11140">
        <v>6351</v>
      </c>
      <c r="C11140">
        <v>293.613</v>
      </c>
      <c r="D11140">
        <v>21.63051363529544</v>
      </c>
    </row>
    <row r="11141" spans="1:4" x14ac:dyDescent="0.25">
      <c r="A11141" s="3">
        <v>34266</v>
      </c>
      <c r="B11141">
        <v>31055</v>
      </c>
      <c r="C11141">
        <v>648.58600000000001</v>
      </c>
      <c r="D11141">
        <v>47.881082847918393</v>
      </c>
    </row>
    <row r="11142" spans="1:4" x14ac:dyDescent="0.25">
      <c r="A11142" s="3">
        <v>34268</v>
      </c>
      <c r="B11142">
        <v>220</v>
      </c>
      <c r="C11142">
        <v>0.13700000000000001</v>
      </c>
      <c r="D11142">
        <v>1605.8394160583941</v>
      </c>
    </row>
    <row r="11143" spans="1:4" x14ac:dyDescent="0.25">
      <c r="A11143" s="3">
        <v>34269</v>
      </c>
      <c r="B11143">
        <v>3615</v>
      </c>
      <c r="C11143">
        <v>53.996000000000002</v>
      </c>
      <c r="D11143">
        <v>66.949403659530333</v>
      </c>
    </row>
    <row r="11144" spans="1:4" x14ac:dyDescent="0.25">
      <c r="A11144" s="3">
        <v>34275</v>
      </c>
      <c r="B11144">
        <v>16245</v>
      </c>
      <c r="C11144">
        <v>26.562999999999999</v>
      </c>
      <c r="D11144">
        <v>611.5649587772466</v>
      </c>
    </row>
    <row r="11145" spans="1:4" x14ac:dyDescent="0.25">
      <c r="A11145" s="3">
        <v>34285</v>
      </c>
      <c r="B11145">
        <v>17599</v>
      </c>
      <c r="C11145">
        <v>8.2560000000000002</v>
      </c>
      <c r="D11145">
        <v>2131.6618217054265</v>
      </c>
    </row>
    <row r="11146" spans="1:4" x14ac:dyDescent="0.25">
      <c r="A11146" s="3">
        <v>34286</v>
      </c>
      <c r="B11146">
        <v>17970</v>
      </c>
      <c r="C11146">
        <v>14.847</v>
      </c>
      <c r="D11146">
        <v>1210.3455243483531</v>
      </c>
    </row>
    <row r="11147" spans="1:4" x14ac:dyDescent="0.25">
      <c r="A11147" s="3">
        <v>34287</v>
      </c>
      <c r="B11147">
        <v>23859</v>
      </c>
      <c r="C11147">
        <v>15.606999999999999</v>
      </c>
      <c r="D11147">
        <v>1528.7371051451273</v>
      </c>
    </row>
    <row r="11148" spans="1:4" x14ac:dyDescent="0.25">
      <c r="A11148" s="3">
        <v>34288</v>
      </c>
      <c r="B11148">
        <v>10856</v>
      </c>
      <c r="C11148">
        <v>19.303999999999998</v>
      </c>
      <c r="D11148">
        <v>562.370493162039</v>
      </c>
    </row>
    <row r="11149" spans="1:4" x14ac:dyDescent="0.25">
      <c r="A11149" s="3">
        <v>34289</v>
      </c>
      <c r="B11149">
        <v>2199</v>
      </c>
      <c r="C11149">
        <v>3.3380000000000001</v>
      </c>
      <c r="D11149">
        <v>658.77771120431396</v>
      </c>
    </row>
    <row r="11150" spans="1:4" x14ac:dyDescent="0.25">
      <c r="A11150" s="3">
        <v>34291</v>
      </c>
      <c r="B11150">
        <v>7125</v>
      </c>
      <c r="C11150">
        <v>13.196999999999999</v>
      </c>
      <c r="D11150">
        <v>539.89543077972269</v>
      </c>
    </row>
    <row r="11151" spans="1:4" x14ac:dyDescent="0.25">
      <c r="A11151" s="3">
        <v>34292</v>
      </c>
      <c r="B11151">
        <v>13516</v>
      </c>
      <c r="C11151">
        <v>29.64</v>
      </c>
      <c r="D11151">
        <v>456.00539811066125</v>
      </c>
    </row>
    <row r="11152" spans="1:4" x14ac:dyDescent="0.25">
      <c r="A11152" s="3">
        <v>34293</v>
      </c>
      <c r="B11152">
        <v>33001</v>
      </c>
      <c r="C11152">
        <v>45.756999999999998</v>
      </c>
      <c r="D11152">
        <v>721.22298227593592</v>
      </c>
    </row>
    <row r="11153" spans="1:4" x14ac:dyDescent="0.25">
      <c r="A11153" s="3">
        <v>34420</v>
      </c>
      <c r="B11153">
        <v>16287</v>
      </c>
      <c r="C11153">
        <v>25.082000000000001</v>
      </c>
      <c r="D11153">
        <v>649.35013156845548</v>
      </c>
    </row>
    <row r="11154" spans="1:4" x14ac:dyDescent="0.25">
      <c r="A11154" s="3">
        <v>34428</v>
      </c>
      <c r="B11154">
        <v>9109</v>
      </c>
      <c r="C11154">
        <v>67.959000000000003</v>
      </c>
      <c r="D11154">
        <v>134.03669859768388</v>
      </c>
    </row>
    <row r="11155" spans="1:4" x14ac:dyDescent="0.25">
      <c r="A11155" s="3">
        <v>34429</v>
      </c>
      <c r="B11155">
        <v>8563</v>
      </c>
      <c r="C11155">
        <v>40.414000000000001</v>
      </c>
      <c r="D11155">
        <v>211.88202108180332</v>
      </c>
    </row>
    <row r="11156" spans="1:4" x14ac:dyDescent="0.25">
      <c r="A11156" s="3">
        <v>34431</v>
      </c>
      <c r="B11156">
        <v>7815</v>
      </c>
      <c r="C11156">
        <v>109.3</v>
      </c>
      <c r="D11156">
        <v>71.500457456541625</v>
      </c>
    </row>
    <row r="11157" spans="1:4" x14ac:dyDescent="0.25">
      <c r="A11157" s="3">
        <v>34432</v>
      </c>
      <c r="B11157">
        <v>12273</v>
      </c>
      <c r="C11157">
        <v>108.188</v>
      </c>
      <c r="D11157">
        <v>113.44141679298998</v>
      </c>
    </row>
    <row r="11158" spans="1:4" x14ac:dyDescent="0.25">
      <c r="A11158" s="3">
        <v>34433</v>
      </c>
      <c r="B11158">
        <v>6647</v>
      </c>
      <c r="C11158">
        <v>33.426000000000002</v>
      </c>
      <c r="D11158">
        <v>198.85717704780708</v>
      </c>
    </row>
    <row r="11159" spans="1:4" x14ac:dyDescent="0.25">
      <c r="A11159" s="3">
        <v>34434</v>
      </c>
      <c r="B11159">
        <v>8191</v>
      </c>
      <c r="C11159">
        <v>24.542999999999999</v>
      </c>
      <c r="D11159">
        <v>333.740781485556</v>
      </c>
    </row>
    <row r="11160" spans="1:4" x14ac:dyDescent="0.25">
      <c r="A11160" s="3">
        <v>34436</v>
      </c>
      <c r="B11160">
        <v>7938</v>
      </c>
      <c r="C11160">
        <v>56.521999999999998</v>
      </c>
      <c r="D11160">
        <v>140.44089027281413</v>
      </c>
    </row>
    <row r="11161" spans="1:4" x14ac:dyDescent="0.25">
      <c r="A11161" s="3">
        <v>34442</v>
      </c>
      <c r="B11161">
        <v>14568</v>
      </c>
      <c r="C11161">
        <v>43.790999999999997</v>
      </c>
      <c r="D11161">
        <v>332.67109680071252</v>
      </c>
    </row>
    <row r="11162" spans="1:4" x14ac:dyDescent="0.25">
      <c r="A11162" s="3">
        <v>34445</v>
      </c>
      <c r="B11162">
        <v>44</v>
      </c>
      <c r="C11162">
        <v>5.7000000000000002E-2</v>
      </c>
      <c r="D11162">
        <v>771.92982456140351</v>
      </c>
    </row>
    <row r="11163" spans="1:4" x14ac:dyDescent="0.25">
      <c r="A11163" s="3">
        <v>34446</v>
      </c>
      <c r="B11163">
        <v>16326</v>
      </c>
      <c r="C11163">
        <v>31.222999999999999</v>
      </c>
      <c r="D11163">
        <v>522.88377157864397</v>
      </c>
    </row>
    <row r="11164" spans="1:4" x14ac:dyDescent="0.25">
      <c r="A11164" s="3">
        <v>34448</v>
      </c>
      <c r="B11164">
        <v>10797</v>
      </c>
      <c r="C11164">
        <v>72.876999999999995</v>
      </c>
      <c r="D11164">
        <v>148.15373849088189</v>
      </c>
    </row>
    <row r="11165" spans="1:4" x14ac:dyDescent="0.25">
      <c r="A11165" s="3">
        <v>34449</v>
      </c>
      <c r="B11165">
        <v>2809</v>
      </c>
      <c r="C11165">
        <v>102.613</v>
      </c>
      <c r="D11165">
        <v>27.374699112198261</v>
      </c>
    </row>
    <row r="11166" spans="1:4" x14ac:dyDescent="0.25">
      <c r="A11166" s="3">
        <v>34450</v>
      </c>
      <c r="B11166">
        <v>10293</v>
      </c>
      <c r="C11166">
        <v>25.718</v>
      </c>
      <c r="D11166">
        <v>400.22552298001398</v>
      </c>
    </row>
    <row r="11167" spans="1:4" x14ac:dyDescent="0.25">
      <c r="A11167" s="3">
        <v>34452</v>
      </c>
      <c r="B11167">
        <v>11919</v>
      </c>
      <c r="C11167">
        <v>34.575000000000003</v>
      </c>
      <c r="D11167">
        <v>344.7288503253796</v>
      </c>
    </row>
    <row r="11168" spans="1:4" x14ac:dyDescent="0.25">
      <c r="A11168" s="3">
        <v>34453</v>
      </c>
      <c r="B11168">
        <v>10112</v>
      </c>
      <c r="C11168">
        <v>20.52</v>
      </c>
      <c r="D11168">
        <v>492.78752436647176</v>
      </c>
    </row>
    <row r="11169" spans="1:4" x14ac:dyDescent="0.25">
      <c r="A11169" s="3">
        <v>34461</v>
      </c>
      <c r="B11169">
        <v>10562</v>
      </c>
      <c r="C11169">
        <v>48.136000000000003</v>
      </c>
      <c r="D11169">
        <v>219.41997673259098</v>
      </c>
    </row>
    <row r="11170" spans="1:4" x14ac:dyDescent="0.25">
      <c r="A11170" s="3">
        <v>34465</v>
      </c>
      <c r="B11170">
        <v>15870</v>
      </c>
      <c r="C11170">
        <v>25.01</v>
      </c>
      <c r="D11170">
        <v>634.54618152738897</v>
      </c>
    </row>
    <row r="11171" spans="1:4" x14ac:dyDescent="0.25">
      <c r="A11171" s="3">
        <v>34470</v>
      </c>
      <c r="B11171">
        <v>17838</v>
      </c>
      <c r="C11171">
        <v>11.631</v>
      </c>
      <c r="D11171">
        <v>1533.6600464276503</v>
      </c>
    </row>
    <row r="11172" spans="1:4" x14ac:dyDescent="0.25">
      <c r="A11172" s="3">
        <v>34471</v>
      </c>
      <c r="B11172">
        <v>25152</v>
      </c>
      <c r="C11172">
        <v>19.742999999999999</v>
      </c>
      <c r="D11172">
        <v>1273.9705211973865</v>
      </c>
    </row>
    <row r="11173" spans="1:4" x14ac:dyDescent="0.25">
      <c r="A11173" s="3">
        <v>34472</v>
      </c>
      <c r="B11173">
        <v>25968</v>
      </c>
      <c r="C11173">
        <v>36.700000000000003</v>
      </c>
      <c r="D11173">
        <v>707.57493188010892</v>
      </c>
    </row>
    <row r="11174" spans="1:4" x14ac:dyDescent="0.25">
      <c r="A11174" s="3">
        <v>34473</v>
      </c>
      <c r="B11174">
        <v>17029</v>
      </c>
      <c r="C11174">
        <v>38.32</v>
      </c>
      <c r="D11174">
        <v>444.38935281837161</v>
      </c>
    </row>
    <row r="11175" spans="1:4" x14ac:dyDescent="0.25">
      <c r="A11175" s="3">
        <v>34474</v>
      </c>
      <c r="B11175">
        <v>16062</v>
      </c>
      <c r="C11175">
        <v>19.757999999999999</v>
      </c>
      <c r="D11175">
        <v>812.93653203765564</v>
      </c>
    </row>
    <row r="11176" spans="1:4" x14ac:dyDescent="0.25">
      <c r="A11176" s="3">
        <v>34475</v>
      </c>
      <c r="B11176">
        <v>12177</v>
      </c>
      <c r="C11176">
        <v>29.31</v>
      </c>
      <c r="D11176">
        <v>415.45547594677583</v>
      </c>
    </row>
    <row r="11177" spans="1:4" x14ac:dyDescent="0.25">
      <c r="A11177" s="3">
        <v>34476</v>
      </c>
      <c r="B11177">
        <v>20862</v>
      </c>
      <c r="C11177">
        <v>37.253999999999998</v>
      </c>
      <c r="D11177">
        <v>559.9935577387663</v>
      </c>
    </row>
    <row r="11178" spans="1:4" x14ac:dyDescent="0.25">
      <c r="A11178" s="3">
        <v>34479</v>
      </c>
      <c r="B11178">
        <v>13032</v>
      </c>
      <c r="C11178">
        <v>17.399999999999999</v>
      </c>
      <c r="D11178">
        <v>748.96551724137942</v>
      </c>
    </row>
    <row r="11179" spans="1:4" x14ac:dyDescent="0.25">
      <c r="A11179" s="3">
        <v>34480</v>
      </c>
      <c r="B11179">
        <v>19068</v>
      </c>
      <c r="C11179">
        <v>33.773000000000003</v>
      </c>
      <c r="D11179">
        <v>564.59301809137469</v>
      </c>
    </row>
    <row r="11180" spans="1:4" x14ac:dyDescent="0.25">
      <c r="A11180" s="3">
        <v>34481</v>
      </c>
      <c r="B11180">
        <v>17536</v>
      </c>
      <c r="C11180">
        <v>66.23</v>
      </c>
      <c r="D11180">
        <v>264.77427147818207</v>
      </c>
    </row>
    <row r="11181" spans="1:4" x14ac:dyDescent="0.25">
      <c r="A11181" s="3">
        <v>34482</v>
      </c>
      <c r="B11181">
        <v>22500</v>
      </c>
      <c r="C11181">
        <v>91.034000000000006</v>
      </c>
      <c r="D11181">
        <v>247.16040160819034</v>
      </c>
    </row>
    <row r="11182" spans="1:4" x14ac:dyDescent="0.25">
      <c r="A11182" s="3">
        <v>34484</v>
      </c>
      <c r="B11182">
        <v>3069</v>
      </c>
      <c r="C11182">
        <v>32.795999999999999</v>
      </c>
      <c r="D11182">
        <v>93.578485181119646</v>
      </c>
    </row>
    <row r="11183" spans="1:4" x14ac:dyDescent="0.25">
      <c r="A11183" s="3">
        <v>34488</v>
      </c>
      <c r="B11183">
        <v>10291</v>
      </c>
      <c r="C11183">
        <v>95.537000000000006</v>
      </c>
      <c r="D11183">
        <v>107.71742884955566</v>
      </c>
    </row>
    <row r="11184" spans="1:4" x14ac:dyDescent="0.25">
      <c r="A11184" s="3">
        <v>34491</v>
      </c>
      <c r="B11184">
        <v>27454</v>
      </c>
      <c r="C11184">
        <v>43.152000000000001</v>
      </c>
      <c r="D11184">
        <v>636.21616611049308</v>
      </c>
    </row>
    <row r="11185" spans="1:4" x14ac:dyDescent="0.25">
      <c r="A11185" s="3">
        <v>34498</v>
      </c>
      <c r="B11185">
        <v>513</v>
      </c>
      <c r="C11185">
        <v>7.52</v>
      </c>
      <c r="D11185">
        <v>68.218085106382986</v>
      </c>
    </row>
    <row r="11186" spans="1:4" x14ac:dyDescent="0.25">
      <c r="A11186" s="3">
        <v>34601</v>
      </c>
      <c r="B11186">
        <v>22336</v>
      </c>
      <c r="C11186">
        <v>121.74</v>
      </c>
      <c r="D11186">
        <v>183.47297519303433</v>
      </c>
    </row>
    <row r="11187" spans="1:4" x14ac:dyDescent="0.25">
      <c r="A11187" s="3">
        <v>34602</v>
      </c>
      <c r="B11187">
        <v>7346</v>
      </c>
      <c r="C11187">
        <v>66.697000000000003</v>
      </c>
      <c r="D11187">
        <v>110.13988635170996</v>
      </c>
    </row>
    <row r="11188" spans="1:4" x14ac:dyDescent="0.25">
      <c r="A11188" s="3">
        <v>34604</v>
      </c>
      <c r="B11188">
        <v>10003</v>
      </c>
      <c r="C11188">
        <v>35.459000000000003</v>
      </c>
      <c r="D11188">
        <v>282.10045404551732</v>
      </c>
    </row>
    <row r="11189" spans="1:4" x14ac:dyDescent="0.25">
      <c r="A11189" s="3">
        <v>34606</v>
      </c>
      <c r="B11189">
        <v>26208</v>
      </c>
      <c r="C11189">
        <v>11.643000000000001</v>
      </c>
      <c r="D11189">
        <v>2250.9662458129346</v>
      </c>
    </row>
    <row r="11190" spans="1:4" x14ac:dyDescent="0.25">
      <c r="A11190" s="3">
        <v>34607</v>
      </c>
      <c r="B11190">
        <v>8133</v>
      </c>
      <c r="C11190">
        <v>25.678999999999998</v>
      </c>
      <c r="D11190">
        <v>316.71794072977923</v>
      </c>
    </row>
    <row r="11191" spans="1:4" x14ac:dyDescent="0.25">
      <c r="A11191" s="3">
        <v>34608</v>
      </c>
      <c r="B11191">
        <v>31099</v>
      </c>
      <c r="C11191">
        <v>15.333</v>
      </c>
      <c r="D11191">
        <v>2028.2397443422683</v>
      </c>
    </row>
    <row r="11192" spans="1:4" x14ac:dyDescent="0.25">
      <c r="A11192" s="3">
        <v>34609</v>
      </c>
      <c r="B11192">
        <v>37129</v>
      </c>
      <c r="C11192">
        <v>22.241</v>
      </c>
      <c r="D11192">
        <v>1669.3943617643092</v>
      </c>
    </row>
    <row r="11193" spans="1:4" x14ac:dyDescent="0.25">
      <c r="A11193" s="3">
        <v>34610</v>
      </c>
      <c r="B11193">
        <v>12907</v>
      </c>
      <c r="C11193">
        <v>67.484999999999999</v>
      </c>
      <c r="D11193">
        <v>191.25731644069052</v>
      </c>
    </row>
    <row r="11194" spans="1:4" x14ac:dyDescent="0.25">
      <c r="A11194" s="3">
        <v>34613</v>
      </c>
      <c r="B11194">
        <v>17814</v>
      </c>
      <c r="C11194">
        <v>53.334000000000003</v>
      </c>
      <c r="D11194">
        <v>334.00832489593876</v>
      </c>
    </row>
    <row r="11195" spans="1:4" x14ac:dyDescent="0.25">
      <c r="A11195" s="3">
        <v>34614</v>
      </c>
      <c r="B11195">
        <v>6692</v>
      </c>
      <c r="C11195">
        <v>75.558000000000007</v>
      </c>
      <c r="D11195">
        <v>88.567722808967943</v>
      </c>
    </row>
    <row r="11196" spans="1:4" x14ac:dyDescent="0.25">
      <c r="A11196" s="3">
        <v>34637</v>
      </c>
      <c r="B11196">
        <v>6297</v>
      </c>
      <c r="C11196">
        <v>13.851000000000001</v>
      </c>
      <c r="D11196">
        <v>454.62421485813297</v>
      </c>
    </row>
    <row r="11197" spans="1:4" x14ac:dyDescent="0.25">
      <c r="A11197" s="3">
        <v>34638</v>
      </c>
      <c r="B11197">
        <v>20048</v>
      </c>
      <c r="C11197">
        <v>47.963999999999999</v>
      </c>
      <c r="D11197">
        <v>417.98015178050207</v>
      </c>
    </row>
    <row r="11198" spans="1:4" x14ac:dyDescent="0.25">
      <c r="A11198" s="3">
        <v>34639</v>
      </c>
      <c r="B11198">
        <v>24092</v>
      </c>
      <c r="C11198">
        <v>26.96</v>
      </c>
      <c r="D11198">
        <v>893.620178041543</v>
      </c>
    </row>
    <row r="11199" spans="1:4" x14ac:dyDescent="0.25">
      <c r="A11199" s="3">
        <v>34652</v>
      </c>
      <c r="B11199">
        <v>24147</v>
      </c>
      <c r="C11199">
        <v>8.5500000000000007</v>
      </c>
      <c r="D11199">
        <v>2824.2105263157891</v>
      </c>
    </row>
    <row r="11200" spans="1:4" x14ac:dyDescent="0.25">
      <c r="A11200" s="3">
        <v>34653</v>
      </c>
      <c r="B11200">
        <v>30756</v>
      </c>
      <c r="C11200">
        <v>10.798999999999999</v>
      </c>
      <c r="D11200">
        <v>2848.0414853227153</v>
      </c>
    </row>
    <row r="11201" spans="1:4" x14ac:dyDescent="0.25">
      <c r="A11201" s="3">
        <v>34654</v>
      </c>
      <c r="B11201">
        <v>21716</v>
      </c>
      <c r="C11201">
        <v>26.943999999999999</v>
      </c>
      <c r="D11201">
        <v>805.96793349168649</v>
      </c>
    </row>
    <row r="11202" spans="1:4" x14ac:dyDescent="0.25">
      <c r="A11202" s="3">
        <v>34655</v>
      </c>
      <c r="B11202">
        <v>38464</v>
      </c>
      <c r="C11202">
        <v>46.737000000000002</v>
      </c>
      <c r="D11202">
        <v>822.98821062541447</v>
      </c>
    </row>
    <row r="11203" spans="1:4" x14ac:dyDescent="0.25">
      <c r="A11203" s="3">
        <v>34661</v>
      </c>
      <c r="B11203">
        <v>297</v>
      </c>
      <c r="C11203">
        <v>2.6789999999999998</v>
      </c>
      <c r="D11203">
        <v>110.86226203807392</v>
      </c>
    </row>
    <row r="11204" spans="1:4" x14ac:dyDescent="0.25">
      <c r="A11204" s="3">
        <v>34667</v>
      </c>
      <c r="B11204">
        <v>32144</v>
      </c>
      <c r="C11204">
        <v>32.237000000000002</v>
      </c>
      <c r="D11204">
        <v>997.11511617085955</v>
      </c>
    </row>
    <row r="11205" spans="1:4" x14ac:dyDescent="0.25">
      <c r="A11205" s="3">
        <v>34668</v>
      </c>
      <c r="B11205">
        <v>42619</v>
      </c>
      <c r="C11205">
        <v>15.52</v>
      </c>
      <c r="D11205">
        <v>2746.069587628866</v>
      </c>
    </row>
    <row r="11206" spans="1:4" x14ac:dyDescent="0.25">
      <c r="A11206" s="3">
        <v>34669</v>
      </c>
      <c r="B11206">
        <v>12648</v>
      </c>
      <c r="C11206">
        <v>19.474</v>
      </c>
      <c r="D11206">
        <v>649.48135976173364</v>
      </c>
    </row>
    <row r="11207" spans="1:4" x14ac:dyDescent="0.25">
      <c r="A11207" s="3">
        <v>34677</v>
      </c>
      <c r="B11207">
        <v>20842</v>
      </c>
      <c r="C11207">
        <v>9.9220000000000006</v>
      </c>
      <c r="D11207">
        <v>2100.5845595646038</v>
      </c>
    </row>
    <row r="11208" spans="1:4" x14ac:dyDescent="0.25">
      <c r="A11208" s="3">
        <v>34679</v>
      </c>
      <c r="B11208">
        <v>99</v>
      </c>
      <c r="C11208">
        <v>0.13200000000000001</v>
      </c>
      <c r="D11208">
        <v>750</v>
      </c>
    </row>
    <row r="11209" spans="1:4" x14ac:dyDescent="0.25">
      <c r="A11209" s="3">
        <v>34681</v>
      </c>
      <c r="B11209">
        <v>1294</v>
      </c>
      <c r="C11209">
        <v>0.56399999999999995</v>
      </c>
      <c r="D11209">
        <v>2294.3262411347519</v>
      </c>
    </row>
    <row r="11210" spans="1:4" x14ac:dyDescent="0.25">
      <c r="A11210" s="3">
        <v>34683</v>
      </c>
      <c r="B11210">
        <v>31268</v>
      </c>
      <c r="C11210">
        <v>10.536</v>
      </c>
      <c r="D11210">
        <v>2967.7296886864087</v>
      </c>
    </row>
    <row r="11211" spans="1:4" x14ac:dyDescent="0.25">
      <c r="A11211" s="3">
        <v>34684</v>
      </c>
      <c r="B11211">
        <v>25847</v>
      </c>
      <c r="C11211">
        <v>6.548</v>
      </c>
      <c r="D11211">
        <v>3947.3121563836285</v>
      </c>
    </row>
    <row r="11212" spans="1:4" x14ac:dyDescent="0.25">
      <c r="A11212" s="3">
        <v>34685</v>
      </c>
      <c r="B11212">
        <v>17286</v>
      </c>
      <c r="C11212">
        <v>13.022</v>
      </c>
      <c r="D11212">
        <v>1327.4458608508678</v>
      </c>
    </row>
    <row r="11213" spans="1:4" x14ac:dyDescent="0.25">
      <c r="A11213" s="3">
        <v>34688</v>
      </c>
      <c r="B11213">
        <v>7274</v>
      </c>
      <c r="C11213">
        <v>15.499000000000001</v>
      </c>
      <c r="D11213">
        <v>469.32060132911801</v>
      </c>
    </row>
    <row r="11214" spans="1:4" x14ac:dyDescent="0.25">
      <c r="A11214" s="3">
        <v>34689</v>
      </c>
      <c r="B11214">
        <v>26132</v>
      </c>
      <c r="C11214">
        <v>10.637</v>
      </c>
      <c r="D11214">
        <v>2456.7077183416377</v>
      </c>
    </row>
    <row r="11215" spans="1:4" x14ac:dyDescent="0.25">
      <c r="A11215" s="3">
        <v>34690</v>
      </c>
      <c r="B11215">
        <v>13137</v>
      </c>
      <c r="C11215">
        <v>3.7679999999999998</v>
      </c>
      <c r="D11215">
        <v>3486.4649681528663</v>
      </c>
    </row>
    <row r="11216" spans="1:4" x14ac:dyDescent="0.25">
      <c r="A11216" s="3">
        <v>34691</v>
      </c>
      <c r="B11216">
        <v>21079</v>
      </c>
      <c r="C11216">
        <v>8.2089999999999996</v>
      </c>
      <c r="D11216">
        <v>2567.7914484102816</v>
      </c>
    </row>
    <row r="11217" spans="1:4" x14ac:dyDescent="0.25">
      <c r="A11217" s="3">
        <v>34695</v>
      </c>
      <c r="B11217">
        <v>17496</v>
      </c>
      <c r="C11217">
        <v>5.3070000000000004</v>
      </c>
      <c r="D11217">
        <v>3296.7778405879026</v>
      </c>
    </row>
    <row r="11218" spans="1:4" x14ac:dyDescent="0.25">
      <c r="A11218" s="3">
        <v>34698</v>
      </c>
      <c r="B11218">
        <v>37240</v>
      </c>
      <c r="C11218">
        <v>10.218</v>
      </c>
      <c r="D11218">
        <v>3644.5488353885303</v>
      </c>
    </row>
    <row r="11219" spans="1:4" x14ac:dyDescent="0.25">
      <c r="A11219" s="3">
        <v>34705</v>
      </c>
      <c r="B11219">
        <v>2500</v>
      </c>
      <c r="C11219">
        <v>17.751000000000001</v>
      </c>
      <c r="D11219">
        <v>140.83713593600359</v>
      </c>
    </row>
    <row r="11220" spans="1:4" x14ac:dyDescent="0.25">
      <c r="A11220" s="3">
        <v>34711</v>
      </c>
      <c r="B11220">
        <v>51847</v>
      </c>
      <c r="C11220">
        <v>41.837000000000003</v>
      </c>
      <c r="D11220">
        <v>1239.2618973635776</v>
      </c>
    </row>
    <row r="11221" spans="1:4" x14ac:dyDescent="0.25">
      <c r="A11221" s="3">
        <v>34714</v>
      </c>
      <c r="B11221">
        <v>14685</v>
      </c>
      <c r="C11221">
        <v>107.95</v>
      </c>
      <c r="D11221">
        <v>136.03520148216768</v>
      </c>
    </row>
    <row r="11222" spans="1:4" x14ac:dyDescent="0.25">
      <c r="A11222" s="3">
        <v>34715</v>
      </c>
      <c r="B11222">
        <v>15455</v>
      </c>
      <c r="C11222">
        <v>33.197000000000003</v>
      </c>
      <c r="D11222">
        <v>465.55411633581343</v>
      </c>
    </row>
    <row r="11223" spans="1:4" x14ac:dyDescent="0.25">
      <c r="A11223" s="3">
        <v>34731</v>
      </c>
      <c r="B11223">
        <v>10815</v>
      </c>
      <c r="C11223">
        <v>16.268000000000001</v>
      </c>
      <c r="D11223">
        <v>664.802065404475</v>
      </c>
    </row>
    <row r="11224" spans="1:4" x14ac:dyDescent="0.25">
      <c r="A11224" s="3">
        <v>34734</v>
      </c>
      <c r="B11224">
        <v>3835</v>
      </c>
      <c r="C11224">
        <v>2.2240000000000002</v>
      </c>
      <c r="D11224">
        <v>1724.3705035971223</v>
      </c>
    </row>
    <row r="11225" spans="1:4" x14ac:dyDescent="0.25">
      <c r="A11225" s="3">
        <v>34736</v>
      </c>
      <c r="B11225">
        <v>13961</v>
      </c>
      <c r="C11225">
        <v>124.48699999999999</v>
      </c>
      <c r="D11225">
        <v>112.14825644444802</v>
      </c>
    </row>
    <row r="11226" spans="1:4" x14ac:dyDescent="0.25">
      <c r="A11226" s="3">
        <v>34737</v>
      </c>
      <c r="B11226">
        <v>2523</v>
      </c>
      <c r="C11226">
        <v>19.539000000000001</v>
      </c>
      <c r="D11226">
        <v>129.12636265929677</v>
      </c>
    </row>
    <row r="11227" spans="1:4" x14ac:dyDescent="0.25">
      <c r="A11227" s="3">
        <v>34739</v>
      </c>
      <c r="B11227">
        <v>793</v>
      </c>
      <c r="C11227">
        <v>349.33300000000003</v>
      </c>
      <c r="D11227">
        <v>2.2700403340079522</v>
      </c>
    </row>
    <row r="11228" spans="1:4" x14ac:dyDescent="0.25">
      <c r="A11228" s="3">
        <v>34741</v>
      </c>
      <c r="B11228">
        <v>40828</v>
      </c>
      <c r="C11228">
        <v>14.92</v>
      </c>
      <c r="D11228">
        <v>2736.4611260053621</v>
      </c>
    </row>
    <row r="11229" spans="1:4" x14ac:dyDescent="0.25">
      <c r="A11229" s="3">
        <v>34743</v>
      </c>
      <c r="B11229">
        <v>33632</v>
      </c>
      <c r="C11229">
        <v>6.9420000000000002</v>
      </c>
      <c r="D11229">
        <v>4844.7133390953613</v>
      </c>
    </row>
    <row r="11230" spans="1:4" x14ac:dyDescent="0.25">
      <c r="A11230" s="3">
        <v>34744</v>
      </c>
      <c r="B11230">
        <v>44142</v>
      </c>
      <c r="C11230">
        <v>33.19</v>
      </c>
      <c r="D11230">
        <v>1329.9789093100333</v>
      </c>
    </row>
    <row r="11231" spans="1:4" x14ac:dyDescent="0.25">
      <c r="A11231" s="3">
        <v>34746</v>
      </c>
      <c r="B11231">
        <v>35022</v>
      </c>
      <c r="C11231">
        <v>42.817999999999998</v>
      </c>
      <c r="D11231">
        <v>817.92704002989399</v>
      </c>
    </row>
    <row r="11232" spans="1:4" x14ac:dyDescent="0.25">
      <c r="A11232" s="3">
        <v>34747</v>
      </c>
      <c r="B11232">
        <v>13692</v>
      </c>
      <c r="C11232">
        <v>44.34</v>
      </c>
      <c r="D11232">
        <v>308.79566982408659</v>
      </c>
    </row>
    <row r="11233" spans="1:4" x14ac:dyDescent="0.25">
      <c r="A11233" s="3">
        <v>34748</v>
      </c>
      <c r="B11233">
        <v>38246</v>
      </c>
      <c r="C11233">
        <v>40.718000000000004</v>
      </c>
      <c r="D11233">
        <v>939.28974900535377</v>
      </c>
    </row>
    <row r="11234" spans="1:4" x14ac:dyDescent="0.25">
      <c r="A11234" s="3">
        <v>34753</v>
      </c>
      <c r="B11234">
        <v>5353</v>
      </c>
      <c r="C11234">
        <v>5.4580000000000002</v>
      </c>
      <c r="D11234">
        <v>980.76218395016485</v>
      </c>
    </row>
    <row r="11235" spans="1:4" x14ac:dyDescent="0.25">
      <c r="A11235" s="3">
        <v>34756</v>
      </c>
      <c r="B11235">
        <v>3006</v>
      </c>
      <c r="C11235">
        <v>9.1739999999999995</v>
      </c>
      <c r="D11235">
        <v>327.66514061478091</v>
      </c>
    </row>
    <row r="11236" spans="1:4" x14ac:dyDescent="0.25">
      <c r="A11236" s="3">
        <v>34758</v>
      </c>
      <c r="B11236">
        <v>30879</v>
      </c>
      <c r="C11236">
        <v>32.963000000000001</v>
      </c>
      <c r="D11236">
        <v>936.77759912629313</v>
      </c>
    </row>
    <row r="11237" spans="1:4" x14ac:dyDescent="0.25">
      <c r="A11237" s="3">
        <v>34759</v>
      </c>
      <c r="B11237">
        <v>30170</v>
      </c>
      <c r="C11237">
        <v>73.436999999999998</v>
      </c>
      <c r="D11237">
        <v>410.82832904394246</v>
      </c>
    </row>
    <row r="11238" spans="1:4" x14ac:dyDescent="0.25">
      <c r="A11238" s="3">
        <v>34760</v>
      </c>
      <c r="B11238">
        <v>875</v>
      </c>
      <c r="C11238">
        <v>0.52100000000000002</v>
      </c>
      <c r="D11238">
        <v>1679.4625719769674</v>
      </c>
    </row>
    <row r="11239" spans="1:4" x14ac:dyDescent="0.25">
      <c r="A11239" s="3">
        <v>34761</v>
      </c>
      <c r="B11239">
        <v>37500</v>
      </c>
      <c r="C11239">
        <v>15.840999999999999</v>
      </c>
      <c r="D11239">
        <v>2367.2747932580014</v>
      </c>
    </row>
    <row r="11240" spans="1:4" x14ac:dyDescent="0.25">
      <c r="A11240" s="3">
        <v>34762</v>
      </c>
      <c r="B11240">
        <v>622</v>
      </c>
      <c r="C11240">
        <v>7.4450000000000003</v>
      </c>
      <c r="D11240">
        <v>83.546004029550033</v>
      </c>
    </row>
    <row r="11241" spans="1:4" x14ac:dyDescent="0.25">
      <c r="A11241" s="3">
        <v>34769</v>
      </c>
      <c r="B11241">
        <v>21399</v>
      </c>
      <c r="C11241">
        <v>9.08</v>
      </c>
      <c r="D11241">
        <v>2356.7180616740088</v>
      </c>
    </row>
    <row r="11242" spans="1:4" x14ac:dyDescent="0.25">
      <c r="A11242" s="3">
        <v>34771</v>
      </c>
      <c r="B11242">
        <v>14280</v>
      </c>
      <c r="C11242">
        <v>83.233000000000004</v>
      </c>
      <c r="D11242">
        <v>171.56656614563934</v>
      </c>
    </row>
    <row r="11243" spans="1:4" x14ac:dyDescent="0.25">
      <c r="A11243" s="3">
        <v>34772</v>
      </c>
      <c r="B11243">
        <v>22770</v>
      </c>
      <c r="C11243">
        <v>96.703000000000003</v>
      </c>
      <c r="D11243">
        <v>235.46322244397794</v>
      </c>
    </row>
    <row r="11244" spans="1:4" x14ac:dyDescent="0.25">
      <c r="A11244" s="3">
        <v>34773</v>
      </c>
      <c r="B11244">
        <v>2983</v>
      </c>
      <c r="C11244">
        <v>375.822</v>
      </c>
      <c r="D11244">
        <v>7.9372681748274445</v>
      </c>
    </row>
    <row r="11245" spans="1:4" x14ac:dyDescent="0.25">
      <c r="A11245" s="3">
        <v>34785</v>
      </c>
      <c r="B11245">
        <v>17406</v>
      </c>
      <c r="C11245">
        <v>74.861999999999995</v>
      </c>
      <c r="D11245">
        <v>232.50781437845637</v>
      </c>
    </row>
    <row r="11246" spans="1:4" x14ac:dyDescent="0.25">
      <c r="A11246" s="3">
        <v>34786</v>
      </c>
      <c r="B11246">
        <v>28092</v>
      </c>
      <c r="C11246">
        <v>19.911000000000001</v>
      </c>
      <c r="D11246">
        <v>1410.8784089196924</v>
      </c>
    </row>
    <row r="11247" spans="1:4" x14ac:dyDescent="0.25">
      <c r="A11247" s="3">
        <v>34787</v>
      </c>
      <c r="B11247">
        <v>46083</v>
      </c>
      <c r="C11247">
        <v>69.123999999999995</v>
      </c>
      <c r="D11247">
        <v>666.67148891846546</v>
      </c>
    </row>
    <row r="11248" spans="1:4" x14ac:dyDescent="0.25">
      <c r="A11248" s="3">
        <v>34788</v>
      </c>
      <c r="B11248">
        <v>17519</v>
      </c>
      <c r="C11248">
        <v>33.101999999999997</v>
      </c>
      <c r="D11248">
        <v>529.24294604555621</v>
      </c>
    </row>
    <row r="11249" spans="1:4" x14ac:dyDescent="0.25">
      <c r="A11249" s="3">
        <v>34797</v>
      </c>
      <c r="B11249">
        <v>1293</v>
      </c>
      <c r="C11249">
        <v>4.6950000000000003</v>
      </c>
      <c r="D11249">
        <v>275.39936102236419</v>
      </c>
    </row>
    <row r="11250" spans="1:4" x14ac:dyDescent="0.25">
      <c r="A11250" s="3">
        <v>34945</v>
      </c>
      <c r="B11250">
        <v>5514</v>
      </c>
      <c r="C11250">
        <v>244.44200000000001</v>
      </c>
      <c r="D11250">
        <v>22.557498302255748</v>
      </c>
    </row>
    <row r="11251" spans="1:4" x14ac:dyDescent="0.25">
      <c r="A11251" s="3">
        <v>34946</v>
      </c>
      <c r="B11251">
        <v>6025</v>
      </c>
      <c r="C11251">
        <v>14.627000000000001</v>
      </c>
      <c r="D11251">
        <v>411.90948246393651</v>
      </c>
    </row>
    <row r="11252" spans="1:4" x14ac:dyDescent="0.25">
      <c r="A11252" s="3">
        <v>34947</v>
      </c>
      <c r="B11252">
        <v>12186</v>
      </c>
      <c r="C11252">
        <v>9.6310000000000002</v>
      </c>
      <c r="D11252">
        <v>1265.2891703872911</v>
      </c>
    </row>
    <row r="11253" spans="1:4" x14ac:dyDescent="0.25">
      <c r="A11253" s="3">
        <v>34949</v>
      </c>
      <c r="B11253">
        <v>7103</v>
      </c>
      <c r="C11253">
        <v>9.4169999999999998</v>
      </c>
      <c r="D11253">
        <v>754.27418498460236</v>
      </c>
    </row>
    <row r="11254" spans="1:4" x14ac:dyDescent="0.25">
      <c r="A11254" s="3">
        <v>34950</v>
      </c>
      <c r="B11254">
        <v>15436</v>
      </c>
      <c r="C11254">
        <v>5.1219999999999999</v>
      </c>
      <c r="D11254">
        <v>3013.6665365091762</v>
      </c>
    </row>
    <row r="11255" spans="1:4" x14ac:dyDescent="0.25">
      <c r="A11255" s="3">
        <v>34951</v>
      </c>
      <c r="B11255">
        <v>14115</v>
      </c>
      <c r="C11255">
        <v>24.779</v>
      </c>
      <c r="D11255">
        <v>569.63557851406438</v>
      </c>
    </row>
    <row r="11256" spans="1:4" x14ac:dyDescent="0.25">
      <c r="A11256" s="3">
        <v>34952</v>
      </c>
      <c r="B11256">
        <v>38285</v>
      </c>
      <c r="C11256">
        <v>23.265999999999998</v>
      </c>
      <c r="D11256">
        <v>1645.534255995874</v>
      </c>
    </row>
    <row r="11257" spans="1:4" x14ac:dyDescent="0.25">
      <c r="A11257" s="3">
        <v>34953</v>
      </c>
      <c r="B11257">
        <v>61494</v>
      </c>
      <c r="C11257">
        <v>23.798999999999999</v>
      </c>
      <c r="D11257">
        <v>2583.8900794151014</v>
      </c>
    </row>
    <row r="11258" spans="1:4" x14ac:dyDescent="0.25">
      <c r="A11258" s="3">
        <v>34956</v>
      </c>
      <c r="B11258">
        <v>9874</v>
      </c>
      <c r="C11258">
        <v>208.15600000000001</v>
      </c>
      <c r="D11258">
        <v>47.435577163281387</v>
      </c>
    </row>
    <row r="11259" spans="1:4" x14ac:dyDescent="0.25">
      <c r="A11259" s="3">
        <v>34957</v>
      </c>
      <c r="B11259">
        <v>22257</v>
      </c>
      <c r="C11259">
        <v>16.433</v>
      </c>
      <c r="D11259">
        <v>1354.4088115377594</v>
      </c>
    </row>
    <row r="11260" spans="1:4" x14ac:dyDescent="0.25">
      <c r="A11260" s="3">
        <v>34972</v>
      </c>
      <c r="B11260">
        <v>20180</v>
      </c>
      <c r="C11260">
        <v>909.75</v>
      </c>
      <c r="D11260">
        <v>22.181918109370706</v>
      </c>
    </row>
    <row r="11261" spans="1:4" x14ac:dyDescent="0.25">
      <c r="A11261" s="3">
        <v>34974</v>
      </c>
      <c r="B11261">
        <v>23661</v>
      </c>
      <c r="C11261">
        <v>401.58</v>
      </c>
      <c r="D11261">
        <v>58.919766920663385</v>
      </c>
    </row>
    <row r="11262" spans="1:4" x14ac:dyDescent="0.25">
      <c r="A11262" s="3">
        <v>34981</v>
      </c>
      <c r="B11262">
        <v>4239</v>
      </c>
      <c r="C11262">
        <v>10.326000000000001</v>
      </c>
      <c r="D11262">
        <v>410.51714119697846</v>
      </c>
    </row>
    <row r="11263" spans="1:4" x14ac:dyDescent="0.25">
      <c r="A11263" s="3">
        <v>34982</v>
      </c>
      <c r="B11263">
        <v>24544</v>
      </c>
      <c r="C11263">
        <v>16.815999999999999</v>
      </c>
      <c r="D11263">
        <v>1459.5623215984776</v>
      </c>
    </row>
    <row r="11264" spans="1:4" x14ac:dyDescent="0.25">
      <c r="A11264" s="3">
        <v>34983</v>
      </c>
      <c r="B11264">
        <v>38480</v>
      </c>
      <c r="C11264">
        <v>14.967000000000001</v>
      </c>
      <c r="D11264">
        <v>2570.9895102558962</v>
      </c>
    </row>
    <row r="11265" spans="1:4" x14ac:dyDescent="0.25">
      <c r="A11265" s="3">
        <v>34984</v>
      </c>
      <c r="B11265">
        <v>13764</v>
      </c>
      <c r="C11265">
        <v>9.7759999999999998</v>
      </c>
      <c r="D11265">
        <v>1407.937806873977</v>
      </c>
    </row>
    <row r="11266" spans="1:4" x14ac:dyDescent="0.25">
      <c r="A11266" s="3">
        <v>34986</v>
      </c>
      <c r="B11266">
        <v>23297</v>
      </c>
      <c r="C11266">
        <v>19.466999999999999</v>
      </c>
      <c r="D11266">
        <v>1196.7432064519444</v>
      </c>
    </row>
    <row r="11267" spans="1:4" x14ac:dyDescent="0.25">
      <c r="A11267" s="3">
        <v>34987</v>
      </c>
      <c r="B11267">
        <v>6118</v>
      </c>
      <c r="C11267">
        <v>102.32899999999999</v>
      </c>
      <c r="D11267">
        <v>59.787548006918861</v>
      </c>
    </row>
    <row r="11268" spans="1:4" x14ac:dyDescent="0.25">
      <c r="A11268" s="3">
        <v>34990</v>
      </c>
      <c r="B11268">
        <v>27707</v>
      </c>
      <c r="C11268">
        <v>92.564999999999998</v>
      </c>
      <c r="D11268">
        <v>299.32479879003944</v>
      </c>
    </row>
    <row r="11269" spans="1:4" x14ac:dyDescent="0.25">
      <c r="A11269" s="3">
        <v>34994</v>
      </c>
      <c r="B11269">
        <v>15967</v>
      </c>
      <c r="C11269">
        <v>6.7110000000000003</v>
      </c>
      <c r="D11269">
        <v>2379.2281329161078</v>
      </c>
    </row>
    <row r="11270" spans="1:4" x14ac:dyDescent="0.25">
      <c r="A11270" s="3">
        <v>34996</v>
      </c>
      <c r="B11270">
        <v>10649</v>
      </c>
      <c r="C11270">
        <v>6.617</v>
      </c>
      <c r="D11270">
        <v>1609.3395798700317</v>
      </c>
    </row>
    <row r="11271" spans="1:4" x14ac:dyDescent="0.25">
      <c r="A11271" s="3">
        <v>34997</v>
      </c>
      <c r="B11271">
        <v>40405</v>
      </c>
      <c r="C11271">
        <v>98.21</v>
      </c>
      <c r="D11271">
        <v>411.41431626107322</v>
      </c>
    </row>
    <row r="11272" spans="1:4" x14ac:dyDescent="0.25">
      <c r="A11272" s="3">
        <v>35004</v>
      </c>
      <c r="B11272">
        <v>10427</v>
      </c>
      <c r="C11272">
        <v>18.071000000000002</v>
      </c>
      <c r="D11272">
        <v>577.00182613026391</v>
      </c>
    </row>
    <row r="11273" spans="1:4" x14ac:dyDescent="0.25">
      <c r="A11273" s="3">
        <v>35005</v>
      </c>
      <c r="B11273">
        <v>7942</v>
      </c>
      <c r="C11273">
        <v>34.509</v>
      </c>
      <c r="D11273">
        <v>230.14286128256396</v>
      </c>
    </row>
    <row r="11274" spans="1:4" x14ac:dyDescent="0.25">
      <c r="A11274" s="3">
        <v>35006</v>
      </c>
      <c r="B11274">
        <v>3121</v>
      </c>
      <c r="C11274">
        <v>99.808999999999997</v>
      </c>
      <c r="D11274">
        <v>31.26972517508441</v>
      </c>
    </row>
    <row r="11275" spans="1:4" x14ac:dyDescent="0.25">
      <c r="A11275" s="3">
        <v>35007</v>
      </c>
      <c r="B11275">
        <v>26225</v>
      </c>
      <c r="C11275">
        <v>37.384</v>
      </c>
      <c r="D11275">
        <v>701.50331692702764</v>
      </c>
    </row>
    <row r="11276" spans="1:4" x14ac:dyDescent="0.25">
      <c r="A11276" s="3">
        <v>35010</v>
      </c>
      <c r="B11276">
        <v>20816</v>
      </c>
      <c r="C11276">
        <v>217.595</v>
      </c>
      <c r="D11276">
        <v>95.66396286679381</v>
      </c>
    </row>
    <row r="11277" spans="1:4" x14ac:dyDescent="0.25">
      <c r="A11277" s="3">
        <v>35013</v>
      </c>
      <c r="B11277">
        <v>124</v>
      </c>
      <c r="C11277">
        <v>2.9000000000000001E-2</v>
      </c>
      <c r="D11277">
        <v>4275.8620689655172</v>
      </c>
    </row>
    <row r="11278" spans="1:4" x14ac:dyDescent="0.25">
      <c r="A11278" s="3">
        <v>35014</v>
      </c>
      <c r="B11278">
        <v>4546</v>
      </c>
      <c r="C11278">
        <v>95.491</v>
      </c>
      <c r="D11278">
        <v>47.60658072488507</v>
      </c>
    </row>
    <row r="11279" spans="1:4" x14ac:dyDescent="0.25">
      <c r="A11279" s="3">
        <v>35016</v>
      </c>
      <c r="B11279">
        <v>16778</v>
      </c>
      <c r="C11279">
        <v>74.346999999999994</v>
      </c>
      <c r="D11279">
        <v>225.67151330921223</v>
      </c>
    </row>
    <row r="11280" spans="1:4" x14ac:dyDescent="0.25">
      <c r="A11280" s="3">
        <v>35019</v>
      </c>
      <c r="B11280">
        <v>2117</v>
      </c>
      <c r="C11280">
        <v>29.92</v>
      </c>
      <c r="D11280">
        <v>70.755347593582883</v>
      </c>
    </row>
    <row r="11281" spans="1:4" x14ac:dyDescent="0.25">
      <c r="A11281" s="3">
        <v>35020</v>
      </c>
      <c r="B11281">
        <v>27139</v>
      </c>
      <c r="C11281">
        <v>19.003</v>
      </c>
      <c r="D11281">
        <v>1428.1429248013471</v>
      </c>
    </row>
    <row r="11282" spans="1:4" x14ac:dyDescent="0.25">
      <c r="A11282" s="3">
        <v>35022</v>
      </c>
      <c r="B11282">
        <v>18888</v>
      </c>
      <c r="C11282">
        <v>65.474999999999994</v>
      </c>
      <c r="D11282">
        <v>288.47651775486827</v>
      </c>
    </row>
    <row r="11283" spans="1:4" x14ac:dyDescent="0.25">
      <c r="A11283" s="3">
        <v>35023</v>
      </c>
      <c r="B11283">
        <v>25436</v>
      </c>
      <c r="C11283">
        <v>90.423000000000002</v>
      </c>
      <c r="D11283">
        <v>281.30011169724514</v>
      </c>
    </row>
    <row r="11284" spans="1:4" x14ac:dyDescent="0.25">
      <c r="A11284" s="3">
        <v>35031</v>
      </c>
      <c r="B11284">
        <v>7933</v>
      </c>
      <c r="C11284">
        <v>129.40899999999999</v>
      </c>
      <c r="D11284">
        <v>61.301764174052813</v>
      </c>
    </row>
    <row r="11285" spans="1:4" x14ac:dyDescent="0.25">
      <c r="A11285" s="3">
        <v>35032</v>
      </c>
      <c r="B11285">
        <v>66</v>
      </c>
      <c r="C11285">
        <v>0.16</v>
      </c>
      <c r="D11285">
        <v>412.5</v>
      </c>
    </row>
    <row r="11286" spans="1:4" x14ac:dyDescent="0.25">
      <c r="A11286" s="3">
        <v>35033</v>
      </c>
      <c r="B11286">
        <v>3403</v>
      </c>
      <c r="C11286">
        <v>75.811999999999998</v>
      </c>
      <c r="D11286">
        <v>44.887352925658206</v>
      </c>
    </row>
    <row r="11287" spans="1:4" x14ac:dyDescent="0.25">
      <c r="A11287" s="3">
        <v>35034</v>
      </c>
      <c r="B11287">
        <v>5541</v>
      </c>
      <c r="C11287">
        <v>107.366</v>
      </c>
      <c r="D11287">
        <v>51.608516662630628</v>
      </c>
    </row>
    <row r="11288" spans="1:4" x14ac:dyDescent="0.25">
      <c r="A11288" s="3">
        <v>35035</v>
      </c>
      <c r="B11288">
        <v>1581</v>
      </c>
      <c r="C11288">
        <v>71.075999999999993</v>
      </c>
      <c r="D11288">
        <v>22.243795373965899</v>
      </c>
    </row>
    <row r="11289" spans="1:4" x14ac:dyDescent="0.25">
      <c r="A11289" s="3">
        <v>35036</v>
      </c>
      <c r="B11289">
        <v>297</v>
      </c>
      <c r="C11289">
        <v>0.82899999999999996</v>
      </c>
      <c r="D11289">
        <v>358.26296743063932</v>
      </c>
    </row>
    <row r="11290" spans="1:4" x14ac:dyDescent="0.25">
      <c r="A11290" s="3">
        <v>35040</v>
      </c>
      <c r="B11290">
        <v>14965</v>
      </c>
      <c r="C11290">
        <v>76.325999999999993</v>
      </c>
      <c r="D11290">
        <v>196.06687105311428</v>
      </c>
    </row>
    <row r="11291" spans="1:4" x14ac:dyDescent="0.25">
      <c r="A11291" s="3">
        <v>35042</v>
      </c>
      <c r="B11291">
        <v>5831</v>
      </c>
      <c r="C11291">
        <v>150.43899999999999</v>
      </c>
      <c r="D11291">
        <v>38.759896037596633</v>
      </c>
    </row>
    <row r="11292" spans="1:4" x14ac:dyDescent="0.25">
      <c r="A11292" s="3">
        <v>35043</v>
      </c>
      <c r="B11292">
        <v>9234</v>
      </c>
      <c r="C11292">
        <v>45.911000000000001</v>
      </c>
      <c r="D11292">
        <v>201.12826991352836</v>
      </c>
    </row>
    <row r="11293" spans="1:4" x14ac:dyDescent="0.25">
      <c r="A11293" s="3">
        <v>35044</v>
      </c>
      <c r="B11293">
        <v>7713</v>
      </c>
      <c r="C11293">
        <v>57.694000000000003</v>
      </c>
      <c r="D11293">
        <v>133.68807848303115</v>
      </c>
    </row>
    <row r="11294" spans="1:4" x14ac:dyDescent="0.25">
      <c r="A11294" s="3">
        <v>35045</v>
      </c>
      <c r="B11294">
        <v>14870</v>
      </c>
      <c r="C11294">
        <v>119.15900000000001</v>
      </c>
      <c r="D11294">
        <v>124.79124531088713</v>
      </c>
    </row>
    <row r="11295" spans="1:4" x14ac:dyDescent="0.25">
      <c r="A11295" s="3">
        <v>35046</v>
      </c>
      <c r="B11295">
        <v>5108</v>
      </c>
      <c r="C11295">
        <v>134.60900000000001</v>
      </c>
      <c r="D11295">
        <v>37.946942626421709</v>
      </c>
    </row>
    <row r="11296" spans="1:4" x14ac:dyDescent="0.25">
      <c r="A11296" s="3">
        <v>35049</v>
      </c>
      <c r="B11296">
        <v>3996</v>
      </c>
      <c r="C11296">
        <v>42.34</v>
      </c>
      <c r="D11296">
        <v>94.378837978271136</v>
      </c>
    </row>
    <row r="11297" spans="1:4" x14ac:dyDescent="0.25">
      <c r="A11297" s="3">
        <v>35051</v>
      </c>
      <c r="B11297">
        <v>8787</v>
      </c>
      <c r="C11297">
        <v>108.19199999999999</v>
      </c>
      <c r="D11297">
        <v>81.216725820763088</v>
      </c>
    </row>
    <row r="11298" spans="1:4" x14ac:dyDescent="0.25">
      <c r="A11298" s="3">
        <v>35052</v>
      </c>
      <c r="B11298">
        <v>277</v>
      </c>
      <c r="C11298">
        <v>0.36499999999999999</v>
      </c>
      <c r="D11298">
        <v>758.90410958904113</v>
      </c>
    </row>
    <row r="11299" spans="1:4" x14ac:dyDescent="0.25">
      <c r="A11299" s="3">
        <v>35053</v>
      </c>
      <c r="B11299">
        <v>2617</v>
      </c>
      <c r="C11299">
        <v>47.956000000000003</v>
      </c>
      <c r="D11299">
        <v>54.570856618567014</v>
      </c>
    </row>
    <row r="11300" spans="1:4" x14ac:dyDescent="0.25">
      <c r="A11300" s="3">
        <v>35054</v>
      </c>
      <c r="B11300">
        <v>4101</v>
      </c>
      <c r="C11300">
        <v>26.137</v>
      </c>
      <c r="D11300">
        <v>156.90400581551057</v>
      </c>
    </row>
    <row r="11301" spans="1:4" x14ac:dyDescent="0.25">
      <c r="A11301" s="3">
        <v>35055</v>
      </c>
      <c r="B11301">
        <v>19427</v>
      </c>
      <c r="C11301">
        <v>64.037000000000006</v>
      </c>
      <c r="D11301">
        <v>303.37148835829282</v>
      </c>
    </row>
    <row r="11302" spans="1:4" x14ac:dyDescent="0.25">
      <c r="A11302" s="3">
        <v>35057</v>
      </c>
      <c r="B11302">
        <v>12630</v>
      </c>
      <c r="C11302">
        <v>126.861</v>
      </c>
      <c r="D11302">
        <v>99.557783716035658</v>
      </c>
    </row>
    <row r="11303" spans="1:4" x14ac:dyDescent="0.25">
      <c r="A11303" s="3">
        <v>35058</v>
      </c>
      <c r="B11303">
        <v>9936</v>
      </c>
      <c r="C11303">
        <v>68.775999999999996</v>
      </c>
      <c r="D11303">
        <v>144.46900081423755</v>
      </c>
    </row>
    <row r="11304" spans="1:4" x14ac:dyDescent="0.25">
      <c r="A11304" s="3">
        <v>35060</v>
      </c>
      <c r="B11304">
        <v>414</v>
      </c>
      <c r="C11304">
        <v>2.5840000000000001</v>
      </c>
      <c r="D11304">
        <v>160.21671826625388</v>
      </c>
    </row>
    <row r="11305" spans="1:4" x14ac:dyDescent="0.25">
      <c r="A11305" s="3">
        <v>35061</v>
      </c>
      <c r="B11305">
        <v>1465</v>
      </c>
      <c r="C11305">
        <v>1.994</v>
      </c>
      <c r="D11305">
        <v>734.704112337011</v>
      </c>
    </row>
    <row r="11306" spans="1:4" x14ac:dyDescent="0.25">
      <c r="A11306" s="3">
        <v>35062</v>
      </c>
      <c r="B11306">
        <v>7944</v>
      </c>
      <c r="C11306">
        <v>44.893000000000001</v>
      </c>
      <c r="D11306">
        <v>176.95409083821531</v>
      </c>
    </row>
    <row r="11307" spans="1:4" x14ac:dyDescent="0.25">
      <c r="A11307" s="3">
        <v>35063</v>
      </c>
      <c r="B11307">
        <v>3866</v>
      </c>
      <c r="C11307">
        <v>39.156999999999996</v>
      </c>
      <c r="D11307">
        <v>98.730750568225361</v>
      </c>
    </row>
    <row r="11308" spans="1:4" x14ac:dyDescent="0.25">
      <c r="A11308" s="3">
        <v>35064</v>
      </c>
      <c r="B11308">
        <v>11458</v>
      </c>
      <c r="C11308">
        <v>4.1070000000000002</v>
      </c>
      <c r="D11308">
        <v>2789.870952033114</v>
      </c>
    </row>
    <row r="11309" spans="1:4" x14ac:dyDescent="0.25">
      <c r="A11309" s="3">
        <v>35068</v>
      </c>
      <c r="B11309">
        <v>7232</v>
      </c>
      <c r="C11309">
        <v>13.96</v>
      </c>
      <c r="D11309">
        <v>518.05157593123204</v>
      </c>
    </row>
    <row r="11310" spans="1:4" x14ac:dyDescent="0.25">
      <c r="A11310" s="3">
        <v>35070</v>
      </c>
      <c r="B11310">
        <v>265</v>
      </c>
      <c r="C11310">
        <v>1.3879999999999999</v>
      </c>
      <c r="D11310">
        <v>190.92219020172911</v>
      </c>
    </row>
    <row r="11311" spans="1:4" x14ac:dyDescent="0.25">
      <c r="A11311" s="3">
        <v>35071</v>
      </c>
      <c r="B11311">
        <v>15661</v>
      </c>
      <c r="C11311">
        <v>57.075000000000003</v>
      </c>
      <c r="D11311">
        <v>274.39334209373629</v>
      </c>
    </row>
    <row r="11312" spans="1:4" x14ac:dyDescent="0.25">
      <c r="A11312" s="3">
        <v>35072</v>
      </c>
      <c r="B11312">
        <v>5193</v>
      </c>
      <c r="C11312">
        <v>189.459</v>
      </c>
      <c r="D11312">
        <v>27.409624245879055</v>
      </c>
    </row>
    <row r="11313" spans="1:4" x14ac:dyDescent="0.25">
      <c r="A11313" s="3">
        <v>35073</v>
      </c>
      <c r="B11313">
        <v>2382</v>
      </c>
      <c r="C11313">
        <v>26.472999999999999</v>
      </c>
      <c r="D11313">
        <v>89.978468628413864</v>
      </c>
    </row>
    <row r="11314" spans="1:4" x14ac:dyDescent="0.25">
      <c r="A11314" s="3">
        <v>35074</v>
      </c>
      <c r="B11314">
        <v>93</v>
      </c>
      <c r="C11314">
        <v>5.6000000000000001E-2</v>
      </c>
      <c r="D11314">
        <v>1660.7142857142858</v>
      </c>
    </row>
    <row r="11315" spans="1:4" x14ac:dyDescent="0.25">
      <c r="A11315" s="3">
        <v>35077</v>
      </c>
      <c r="B11315">
        <v>13142</v>
      </c>
      <c r="C11315">
        <v>150.52000000000001</v>
      </c>
      <c r="D11315">
        <v>87.310656391177247</v>
      </c>
    </row>
    <row r="11316" spans="1:4" x14ac:dyDescent="0.25">
      <c r="A11316" s="3">
        <v>35078</v>
      </c>
      <c r="B11316">
        <v>2082</v>
      </c>
      <c r="C11316">
        <v>43.537999999999997</v>
      </c>
      <c r="D11316">
        <v>47.820294914787084</v>
      </c>
    </row>
    <row r="11317" spans="1:4" x14ac:dyDescent="0.25">
      <c r="A11317" s="3">
        <v>35079</v>
      </c>
      <c r="B11317">
        <v>8810</v>
      </c>
      <c r="C11317">
        <v>106.131</v>
      </c>
      <c r="D11317">
        <v>83.010618952049825</v>
      </c>
    </row>
    <row r="11318" spans="1:4" x14ac:dyDescent="0.25">
      <c r="A11318" s="3">
        <v>35080</v>
      </c>
      <c r="B11318">
        <v>15881</v>
      </c>
      <c r="C11318">
        <v>43.606000000000002</v>
      </c>
      <c r="D11318">
        <v>364.19300096317022</v>
      </c>
    </row>
    <row r="11319" spans="1:4" x14ac:dyDescent="0.25">
      <c r="A11319" s="3">
        <v>35082</v>
      </c>
      <c r="B11319">
        <v>7</v>
      </c>
      <c r="C11319">
        <v>8.0640000000000001</v>
      </c>
      <c r="D11319">
        <v>0.86805555555555558</v>
      </c>
    </row>
    <row r="11320" spans="1:4" x14ac:dyDescent="0.25">
      <c r="A11320" s="3">
        <v>35083</v>
      </c>
      <c r="B11320">
        <v>3268</v>
      </c>
      <c r="C11320">
        <v>36.485999999999997</v>
      </c>
      <c r="D11320">
        <v>89.568601655429489</v>
      </c>
    </row>
    <row r="11321" spans="1:4" x14ac:dyDescent="0.25">
      <c r="A11321" s="3">
        <v>35085</v>
      </c>
      <c r="B11321">
        <v>8933</v>
      </c>
      <c r="C11321">
        <v>104.15</v>
      </c>
      <c r="D11321">
        <v>85.770523283725396</v>
      </c>
    </row>
    <row r="11322" spans="1:4" x14ac:dyDescent="0.25">
      <c r="A11322" s="3">
        <v>35087</v>
      </c>
      <c r="B11322">
        <v>2115</v>
      </c>
      <c r="C11322">
        <v>22.434000000000001</v>
      </c>
      <c r="D11322">
        <v>94.276544530623156</v>
      </c>
    </row>
    <row r="11323" spans="1:4" x14ac:dyDescent="0.25">
      <c r="A11323" s="3">
        <v>35089</v>
      </c>
      <c r="B11323">
        <v>2238</v>
      </c>
      <c r="C11323">
        <v>68.89</v>
      </c>
      <c r="D11323">
        <v>32.486572797212951</v>
      </c>
    </row>
    <row r="11324" spans="1:4" x14ac:dyDescent="0.25">
      <c r="A11324" s="3">
        <v>35091</v>
      </c>
      <c r="B11324">
        <v>2719</v>
      </c>
      <c r="C11324">
        <v>6.55</v>
      </c>
      <c r="D11324">
        <v>415.1145038167939</v>
      </c>
    </row>
    <row r="11325" spans="1:4" x14ac:dyDescent="0.25">
      <c r="A11325" s="3">
        <v>35094</v>
      </c>
      <c r="B11325">
        <v>14212</v>
      </c>
      <c r="C11325">
        <v>57.652999999999999</v>
      </c>
      <c r="D11325">
        <v>246.50928832844778</v>
      </c>
    </row>
    <row r="11326" spans="1:4" x14ac:dyDescent="0.25">
      <c r="A11326" s="3">
        <v>35096</v>
      </c>
      <c r="B11326">
        <v>7815</v>
      </c>
      <c r="C11326">
        <v>78.873999999999995</v>
      </c>
      <c r="D11326">
        <v>99.082080279940158</v>
      </c>
    </row>
    <row r="11327" spans="1:4" x14ac:dyDescent="0.25">
      <c r="A11327" s="3">
        <v>35097</v>
      </c>
      <c r="B11327">
        <v>1748</v>
      </c>
      <c r="C11327">
        <v>7.8929999999999998</v>
      </c>
      <c r="D11327">
        <v>221.46205498543014</v>
      </c>
    </row>
    <row r="11328" spans="1:4" x14ac:dyDescent="0.25">
      <c r="A11328" s="3">
        <v>35098</v>
      </c>
      <c r="B11328">
        <v>1375</v>
      </c>
      <c r="C11328">
        <v>30.234999999999999</v>
      </c>
      <c r="D11328">
        <v>45.477096080701173</v>
      </c>
    </row>
    <row r="11329" spans="1:4" x14ac:dyDescent="0.25">
      <c r="A11329" s="3">
        <v>35111</v>
      </c>
      <c r="B11329">
        <v>16140</v>
      </c>
      <c r="C11329">
        <v>64.188999999999993</v>
      </c>
      <c r="D11329">
        <v>251.44495162722589</v>
      </c>
    </row>
    <row r="11330" spans="1:4" x14ac:dyDescent="0.25">
      <c r="A11330" s="3">
        <v>35112</v>
      </c>
      <c r="B11330">
        <v>801</v>
      </c>
      <c r="C11330">
        <v>2.4609999999999999</v>
      </c>
      <c r="D11330">
        <v>325.47744819179195</v>
      </c>
    </row>
    <row r="11331" spans="1:4" x14ac:dyDescent="0.25">
      <c r="A11331" s="3">
        <v>35114</v>
      </c>
      <c r="B11331">
        <v>7172</v>
      </c>
      <c r="C11331">
        <v>12.401</v>
      </c>
      <c r="D11331">
        <v>578.34045641480532</v>
      </c>
    </row>
    <row r="11332" spans="1:4" x14ac:dyDescent="0.25">
      <c r="A11332" s="3">
        <v>35115</v>
      </c>
      <c r="B11332">
        <v>14118</v>
      </c>
      <c r="C11332">
        <v>124.755</v>
      </c>
      <c r="D11332">
        <v>113.16580497775641</v>
      </c>
    </row>
    <row r="11333" spans="1:4" x14ac:dyDescent="0.25">
      <c r="A11333" s="3">
        <v>35116</v>
      </c>
      <c r="B11333">
        <v>4240</v>
      </c>
      <c r="C11333">
        <v>22.148</v>
      </c>
      <c r="D11333">
        <v>191.43940762145567</v>
      </c>
    </row>
    <row r="11334" spans="1:4" x14ac:dyDescent="0.25">
      <c r="A11334" s="3">
        <v>35117</v>
      </c>
      <c r="B11334">
        <v>5367</v>
      </c>
      <c r="C11334">
        <v>26.712</v>
      </c>
      <c r="D11334">
        <v>200.92093441150044</v>
      </c>
    </row>
    <row r="11335" spans="1:4" x14ac:dyDescent="0.25">
      <c r="A11335" s="3">
        <v>35118</v>
      </c>
      <c r="B11335">
        <v>3138</v>
      </c>
      <c r="C11335">
        <v>37.133000000000003</v>
      </c>
      <c r="D11335">
        <v>84.507042253521121</v>
      </c>
    </row>
    <row r="11336" spans="1:4" x14ac:dyDescent="0.25">
      <c r="A11336" s="3">
        <v>35119</v>
      </c>
      <c r="B11336">
        <v>116</v>
      </c>
      <c r="C11336">
        <v>0.28299999999999997</v>
      </c>
      <c r="D11336">
        <v>409.8939929328622</v>
      </c>
    </row>
    <row r="11337" spans="1:4" x14ac:dyDescent="0.25">
      <c r="A11337" s="3">
        <v>35120</v>
      </c>
      <c r="B11337">
        <v>13842</v>
      </c>
      <c r="C11337">
        <v>67.504000000000005</v>
      </c>
      <c r="D11337">
        <v>205.05451528798292</v>
      </c>
    </row>
    <row r="11338" spans="1:4" x14ac:dyDescent="0.25">
      <c r="A11338" s="3">
        <v>35121</v>
      </c>
      <c r="B11338">
        <v>15570</v>
      </c>
      <c r="C11338">
        <v>143.84800000000001</v>
      </c>
      <c r="D11338">
        <v>108.23925254435237</v>
      </c>
    </row>
    <row r="11339" spans="1:4" x14ac:dyDescent="0.25">
      <c r="A11339" s="3">
        <v>35124</v>
      </c>
      <c r="B11339">
        <v>23020</v>
      </c>
      <c r="C11339">
        <v>41.558999999999997</v>
      </c>
      <c r="D11339">
        <v>553.91130681681466</v>
      </c>
    </row>
    <row r="11340" spans="1:4" x14ac:dyDescent="0.25">
      <c r="A11340" s="3">
        <v>35125</v>
      </c>
      <c r="B11340">
        <v>10456</v>
      </c>
      <c r="C11340">
        <v>47.485999999999997</v>
      </c>
      <c r="D11340">
        <v>220.19121425262185</v>
      </c>
    </row>
    <row r="11341" spans="1:4" x14ac:dyDescent="0.25">
      <c r="A11341" s="3">
        <v>35126</v>
      </c>
      <c r="B11341">
        <v>21725</v>
      </c>
      <c r="C11341">
        <v>58.17</v>
      </c>
      <c r="D11341">
        <v>373.47429946707922</v>
      </c>
    </row>
    <row r="11342" spans="1:4" x14ac:dyDescent="0.25">
      <c r="A11342" s="3">
        <v>35127</v>
      </c>
      <c r="B11342">
        <v>10099</v>
      </c>
      <c r="C11342">
        <v>9.8170000000000002</v>
      </c>
      <c r="D11342">
        <v>1028.725679942956</v>
      </c>
    </row>
    <row r="11343" spans="1:4" x14ac:dyDescent="0.25">
      <c r="A11343" s="3">
        <v>35128</v>
      </c>
      <c r="B11343">
        <v>10197</v>
      </c>
      <c r="C11343">
        <v>64.015000000000001</v>
      </c>
      <c r="D11343">
        <v>159.29079122080762</v>
      </c>
    </row>
    <row r="11344" spans="1:4" x14ac:dyDescent="0.25">
      <c r="A11344" s="3">
        <v>35130</v>
      </c>
      <c r="B11344">
        <v>3233</v>
      </c>
      <c r="C11344">
        <v>67.442999999999998</v>
      </c>
      <c r="D11344">
        <v>47.936776240677311</v>
      </c>
    </row>
    <row r="11345" spans="1:4" x14ac:dyDescent="0.25">
      <c r="A11345" s="3">
        <v>35131</v>
      </c>
      <c r="B11345">
        <v>4159</v>
      </c>
      <c r="C11345">
        <v>89.97</v>
      </c>
      <c r="D11345">
        <v>46.226519951094808</v>
      </c>
    </row>
    <row r="11346" spans="1:4" x14ac:dyDescent="0.25">
      <c r="A11346" s="3">
        <v>35133</v>
      </c>
      <c r="B11346">
        <v>3907</v>
      </c>
      <c r="C11346">
        <v>48.314999999999998</v>
      </c>
      <c r="D11346">
        <v>80.865155748732278</v>
      </c>
    </row>
    <row r="11347" spans="1:4" x14ac:dyDescent="0.25">
      <c r="A11347" s="3">
        <v>35135</v>
      </c>
      <c r="B11347">
        <v>1812</v>
      </c>
      <c r="C11347">
        <v>6.6159999999999997</v>
      </c>
      <c r="D11347">
        <v>273.88149939540511</v>
      </c>
    </row>
    <row r="11348" spans="1:4" x14ac:dyDescent="0.25">
      <c r="A11348" s="3">
        <v>35136</v>
      </c>
      <c r="B11348">
        <v>1796</v>
      </c>
      <c r="C11348">
        <v>216.11199999999999</v>
      </c>
      <c r="D11348">
        <v>8.3105056637299182</v>
      </c>
    </row>
    <row r="11349" spans="1:4" x14ac:dyDescent="0.25">
      <c r="A11349" s="3">
        <v>35139</v>
      </c>
      <c r="B11349">
        <v>150</v>
      </c>
      <c r="C11349">
        <v>1.171</v>
      </c>
      <c r="D11349">
        <v>128.09564474807857</v>
      </c>
    </row>
    <row r="11350" spans="1:4" x14ac:dyDescent="0.25">
      <c r="A11350" s="3">
        <v>35143</v>
      </c>
      <c r="B11350">
        <v>3281</v>
      </c>
      <c r="C11350">
        <v>42.317999999999998</v>
      </c>
      <c r="D11350">
        <v>77.532019471619648</v>
      </c>
    </row>
    <row r="11351" spans="1:4" x14ac:dyDescent="0.25">
      <c r="A11351" s="3">
        <v>35146</v>
      </c>
      <c r="B11351">
        <v>10948</v>
      </c>
      <c r="C11351">
        <v>106.736</v>
      </c>
      <c r="D11351">
        <v>102.57082896117524</v>
      </c>
    </row>
    <row r="11352" spans="1:4" x14ac:dyDescent="0.25">
      <c r="A11352" s="3">
        <v>35147</v>
      </c>
      <c r="B11352">
        <v>5468</v>
      </c>
      <c r="C11352">
        <v>68.034000000000006</v>
      </c>
      <c r="D11352">
        <v>80.371578916424127</v>
      </c>
    </row>
    <row r="11353" spans="1:4" x14ac:dyDescent="0.25">
      <c r="A11353" s="3">
        <v>35148</v>
      </c>
      <c r="B11353">
        <v>2702</v>
      </c>
      <c r="C11353">
        <v>6.1849999999999996</v>
      </c>
      <c r="D11353">
        <v>436.86337914308814</v>
      </c>
    </row>
    <row r="11354" spans="1:4" x14ac:dyDescent="0.25">
      <c r="A11354" s="3">
        <v>35149</v>
      </c>
      <c r="B11354">
        <v>630</v>
      </c>
      <c r="C11354">
        <v>5.5140000000000002</v>
      </c>
      <c r="D11354">
        <v>114.25462459194776</v>
      </c>
    </row>
    <row r="11355" spans="1:4" x14ac:dyDescent="0.25">
      <c r="A11355" s="3">
        <v>35150</v>
      </c>
      <c r="B11355">
        <v>18472</v>
      </c>
      <c r="C11355">
        <v>62.985999999999997</v>
      </c>
      <c r="D11355">
        <v>293.27152065538377</v>
      </c>
    </row>
    <row r="11356" spans="1:4" x14ac:dyDescent="0.25">
      <c r="A11356" s="3">
        <v>35151</v>
      </c>
      <c r="B11356">
        <v>7632</v>
      </c>
      <c r="C11356">
        <v>169.78899999999999</v>
      </c>
      <c r="D11356">
        <v>44.949908415739536</v>
      </c>
    </row>
    <row r="11357" spans="1:4" x14ac:dyDescent="0.25">
      <c r="A11357" s="3">
        <v>35160</v>
      </c>
      <c r="B11357">
        <v>26822</v>
      </c>
      <c r="C11357">
        <v>339.99700000000001</v>
      </c>
      <c r="D11357">
        <v>78.888931372923878</v>
      </c>
    </row>
    <row r="11358" spans="1:4" x14ac:dyDescent="0.25">
      <c r="A11358" s="3">
        <v>35171</v>
      </c>
      <c r="B11358">
        <v>3281</v>
      </c>
      <c r="C11358">
        <v>29.457000000000001</v>
      </c>
      <c r="D11358">
        <v>111.38269341752384</v>
      </c>
    </row>
    <row r="11359" spans="1:4" x14ac:dyDescent="0.25">
      <c r="A11359" s="3">
        <v>35172</v>
      </c>
      <c r="B11359">
        <v>2986</v>
      </c>
      <c r="C11359">
        <v>28.812000000000001</v>
      </c>
      <c r="D11359">
        <v>103.6373733166736</v>
      </c>
    </row>
    <row r="11360" spans="1:4" x14ac:dyDescent="0.25">
      <c r="A11360" s="3">
        <v>35173</v>
      </c>
      <c r="B11360">
        <v>25176</v>
      </c>
      <c r="C11360">
        <v>63.6</v>
      </c>
      <c r="D11360">
        <v>395.84905660377359</v>
      </c>
    </row>
    <row r="11361" spans="1:4" x14ac:dyDescent="0.25">
      <c r="A11361" s="3">
        <v>35175</v>
      </c>
      <c r="B11361">
        <v>5041</v>
      </c>
      <c r="C11361">
        <v>63.673999999999999</v>
      </c>
      <c r="D11361">
        <v>79.168891541288446</v>
      </c>
    </row>
    <row r="11362" spans="1:4" x14ac:dyDescent="0.25">
      <c r="A11362" s="3">
        <v>35176</v>
      </c>
      <c r="B11362">
        <v>921</v>
      </c>
      <c r="C11362">
        <v>10.574999999999999</v>
      </c>
      <c r="D11362">
        <v>87.092198581560297</v>
      </c>
    </row>
    <row r="11363" spans="1:4" x14ac:dyDescent="0.25">
      <c r="A11363" s="3">
        <v>35178</v>
      </c>
      <c r="B11363">
        <v>3378</v>
      </c>
      <c r="C11363">
        <v>56.994999999999997</v>
      </c>
      <c r="D11363">
        <v>59.26835687340995</v>
      </c>
    </row>
    <row r="11364" spans="1:4" x14ac:dyDescent="0.25">
      <c r="A11364" s="3">
        <v>35179</v>
      </c>
      <c r="B11364">
        <v>8958</v>
      </c>
      <c r="C11364">
        <v>93.296000000000006</v>
      </c>
      <c r="D11364">
        <v>96.016978219859368</v>
      </c>
    </row>
    <row r="11365" spans="1:4" x14ac:dyDescent="0.25">
      <c r="A11365" s="3">
        <v>35180</v>
      </c>
      <c r="B11365">
        <v>13794</v>
      </c>
      <c r="C11365">
        <v>88.834999999999994</v>
      </c>
      <c r="D11365">
        <v>155.27663646085441</v>
      </c>
    </row>
    <row r="11366" spans="1:4" x14ac:dyDescent="0.25">
      <c r="A11366" s="3">
        <v>35183</v>
      </c>
      <c r="B11366">
        <v>706</v>
      </c>
      <c r="C11366">
        <v>67.528000000000006</v>
      </c>
      <c r="D11366">
        <v>10.454922402558937</v>
      </c>
    </row>
    <row r="11367" spans="1:4" x14ac:dyDescent="0.25">
      <c r="A11367" s="3">
        <v>35184</v>
      </c>
      <c r="B11367">
        <v>5841</v>
      </c>
      <c r="C11367">
        <v>141.572</v>
      </c>
      <c r="D11367">
        <v>41.258158392902551</v>
      </c>
    </row>
    <row r="11368" spans="1:4" x14ac:dyDescent="0.25">
      <c r="A11368" s="3">
        <v>35186</v>
      </c>
      <c r="B11368">
        <v>4931</v>
      </c>
      <c r="C11368">
        <v>55.279000000000003</v>
      </c>
      <c r="D11368">
        <v>89.202047793918112</v>
      </c>
    </row>
    <row r="11369" spans="1:4" x14ac:dyDescent="0.25">
      <c r="A11369" s="3">
        <v>35187</v>
      </c>
      <c r="B11369">
        <v>32</v>
      </c>
      <c r="C11369">
        <v>0.02</v>
      </c>
      <c r="D11369">
        <v>1600</v>
      </c>
    </row>
    <row r="11370" spans="1:4" x14ac:dyDescent="0.25">
      <c r="A11370" s="3">
        <v>35188</v>
      </c>
      <c r="B11370">
        <v>2715</v>
      </c>
      <c r="C11370">
        <v>22.957999999999998</v>
      </c>
      <c r="D11370">
        <v>118.25943026396028</v>
      </c>
    </row>
    <row r="11371" spans="1:4" x14ac:dyDescent="0.25">
      <c r="A11371" s="3">
        <v>35203</v>
      </c>
      <c r="B11371">
        <v>3798</v>
      </c>
      <c r="C11371">
        <v>2.02</v>
      </c>
      <c r="D11371">
        <v>1880.1980198019801</v>
      </c>
    </row>
    <row r="11372" spans="1:4" x14ac:dyDescent="0.25">
      <c r="A11372" s="3">
        <v>35204</v>
      </c>
      <c r="B11372">
        <v>10337</v>
      </c>
      <c r="C11372">
        <v>4.8630000000000004</v>
      </c>
      <c r="D11372">
        <v>2125.6426074439646</v>
      </c>
    </row>
    <row r="11373" spans="1:4" x14ac:dyDescent="0.25">
      <c r="A11373" s="3">
        <v>35205</v>
      </c>
      <c r="B11373">
        <v>19686</v>
      </c>
      <c r="C11373">
        <v>3.6259999999999999</v>
      </c>
      <c r="D11373">
        <v>5429.1230005515717</v>
      </c>
    </row>
    <row r="11374" spans="1:4" x14ac:dyDescent="0.25">
      <c r="A11374" s="3">
        <v>35206</v>
      </c>
      <c r="B11374">
        <v>17177</v>
      </c>
      <c r="C11374">
        <v>10.226000000000001</v>
      </c>
      <c r="D11374">
        <v>1679.7379229415214</v>
      </c>
    </row>
    <row r="11375" spans="1:4" x14ac:dyDescent="0.25">
      <c r="A11375" s="3">
        <v>35207</v>
      </c>
      <c r="B11375">
        <v>9010</v>
      </c>
      <c r="C11375">
        <v>10.398</v>
      </c>
      <c r="D11375">
        <v>866.51279092133109</v>
      </c>
    </row>
    <row r="11376" spans="1:4" x14ac:dyDescent="0.25">
      <c r="A11376" s="3">
        <v>35208</v>
      </c>
      <c r="B11376">
        <v>14855</v>
      </c>
      <c r="C11376">
        <v>3.5339999999999998</v>
      </c>
      <c r="D11376">
        <v>4203.4521788341826</v>
      </c>
    </row>
    <row r="11377" spans="1:4" x14ac:dyDescent="0.25">
      <c r="A11377" s="3">
        <v>35209</v>
      </c>
      <c r="B11377">
        <v>29544</v>
      </c>
      <c r="C11377">
        <v>9.3450000000000006</v>
      </c>
      <c r="D11377">
        <v>3161.4767255216693</v>
      </c>
    </row>
    <row r="11378" spans="1:4" x14ac:dyDescent="0.25">
      <c r="A11378" s="3">
        <v>35210</v>
      </c>
      <c r="B11378">
        <v>13952</v>
      </c>
      <c r="C11378">
        <v>25.297999999999998</v>
      </c>
      <c r="D11378">
        <v>551.50604790892567</v>
      </c>
    </row>
    <row r="11379" spans="1:4" x14ac:dyDescent="0.25">
      <c r="A11379" s="3">
        <v>35211</v>
      </c>
      <c r="B11379">
        <v>26236</v>
      </c>
      <c r="C11379">
        <v>17.661000000000001</v>
      </c>
      <c r="D11379">
        <v>1485.5330955212048</v>
      </c>
    </row>
    <row r="11380" spans="1:4" x14ac:dyDescent="0.25">
      <c r="A11380" s="3">
        <v>35212</v>
      </c>
      <c r="B11380">
        <v>11539</v>
      </c>
      <c r="C11380">
        <v>5.867</v>
      </c>
      <c r="D11380">
        <v>1966.7632520879495</v>
      </c>
    </row>
    <row r="11381" spans="1:4" x14ac:dyDescent="0.25">
      <c r="A11381" s="3">
        <v>35213</v>
      </c>
      <c r="B11381">
        <v>13185</v>
      </c>
      <c r="C11381">
        <v>6.351</v>
      </c>
      <c r="D11381">
        <v>2076.0510155880966</v>
      </c>
    </row>
    <row r="11382" spans="1:4" x14ac:dyDescent="0.25">
      <c r="A11382" s="3">
        <v>35214</v>
      </c>
      <c r="B11382">
        <v>19592</v>
      </c>
      <c r="C11382">
        <v>26.635999999999999</v>
      </c>
      <c r="D11382">
        <v>735.54587775942332</v>
      </c>
    </row>
    <row r="11383" spans="1:4" x14ac:dyDescent="0.25">
      <c r="A11383" s="3">
        <v>35215</v>
      </c>
      <c r="B11383">
        <v>46951</v>
      </c>
      <c r="C11383">
        <v>28.672000000000001</v>
      </c>
      <c r="D11383">
        <v>1637.5209263392858</v>
      </c>
    </row>
    <row r="11384" spans="1:4" x14ac:dyDescent="0.25">
      <c r="A11384" s="3">
        <v>35216</v>
      </c>
      <c r="B11384">
        <v>36408</v>
      </c>
      <c r="C11384">
        <v>14.012</v>
      </c>
      <c r="D11384">
        <v>2598.3442763345702</v>
      </c>
    </row>
    <row r="11385" spans="1:4" x14ac:dyDescent="0.25">
      <c r="A11385" s="3">
        <v>35217</v>
      </c>
      <c r="B11385">
        <v>13729</v>
      </c>
      <c r="C11385">
        <v>18.076000000000001</v>
      </c>
      <c r="D11385">
        <v>759.51537950874081</v>
      </c>
    </row>
    <row r="11386" spans="1:4" x14ac:dyDescent="0.25">
      <c r="A11386" s="3">
        <v>35218</v>
      </c>
      <c r="B11386">
        <v>7353</v>
      </c>
      <c r="C11386">
        <v>2.6059999999999999</v>
      </c>
      <c r="D11386">
        <v>2821.5656178050654</v>
      </c>
    </row>
    <row r="11387" spans="1:4" x14ac:dyDescent="0.25">
      <c r="A11387" s="3">
        <v>35221</v>
      </c>
      <c r="B11387">
        <v>4834</v>
      </c>
      <c r="C11387">
        <v>3.6509999999999998</v>
      </c>
      <c r="D11387">
        <v>1324.0208162147358</v>
      </c>
    </row>
    <row r="11388" spans="1:4" x14ac:dyDescent="0.25">
      <c r="A11388" s="3">
        <v>35222</v>
      </c>
      <c r="B11388">
        <v>7884</v>
      </c>
      <c r="C11388">
        <v>3.7330000000000001</v>
      </c>
      <c r="D11388">
        <v>2111.9742834181625</v>
      </c>
    </row>
    <row r="11389" spans="1:4" x14ac:dyDescent="0.25">
      <c r="A11389" s="3">
        <v>35223</v>
      </c>
      <c r="B11389">
        <v>11043</v>
      </c>
      <c r="C11389">
        <v>8.2230000000000008</v>
      </c>
      <c r="D11389">
        <v>1342.9405326523165</v>
      </c>
    </row>
    <row r="11390" spans="1:4" x14ac:dyDescent="0.25">
      <c r="A11390" s="3">
        <v>35224</v>
      </c>
      <c r="B11390">
        <v>6094</v>
      </c>
      <c r="C11390">
        <v>15.756</v>
      </c>
      <c r="D11390">
        <v>386.77329271388675</v>
      </c>
    </row>
    <row r="11391" spans="1:4" x14ac:dyDescent="0.25">
      <c r="A11391" s="3">
        <v>35226</v>
      </c>
      <c r="B11391">
        <v>31471</v>
      </c>
      <c r="C11391">
        <v>17.896999999999998</v>
      </c>
      <c r="D11391">
        <v>1758.4511370620776</v>
      </c>
    </row>
    <row r="11392" spans="1:4" x14ac:dyDescent="0.25">
      <c r="A11392" s="3">
        <v>35228</v>
      </c>
      <c r="B11392">
        <v>10419</v>
      </c>
      <c r="C11392">
        <v>4.3230000000000004</v>
      </c>
      <c r="D11392">
        <v>2410.1318528799443</v>
      </c>
    </row>
    <row r="11393" spans="1:4" x14ac:dyDescent="0.25">
      <c r="A11393" s="3">
        <v>35229</v>
      </c>
      <c r="B11393">
        <v>940</v>
      </c>
      <c r="C11393">
        <v>0.17199999999999999</v>
      </c>
      <c r="D11393">
        <v>5465.1162790697681</v>
      </c>
    </row>
    <row r="11394" spans="1:4" x14ac:dyDescent="0.25">
      <c r="A11394" s="3">
        <v>35233</v>
      </c>
      <c r="B11394">
        <v>1308</v>
      </c>
      <c r="C11394">
        <v>1.68</v>
      </c>
      <c r="D11394">
        <v>778.57142857142856</v>
      </c>
    </row>
    <row r="11395" spans="1:4" x14ac:dyDescent="0.25">
      <c r="A11395" s="3">
        <v>35234</v>
      </c>
      <c r="B11395">
        <v>6311</v>
      </c>
      <c r="C11395">
        <v>3.5619999999999998</v>
      </c>
      <c r="D11395">
        <v>1771.7574396406515</v>
      </c>
    </row>
    <row r="11396" spans="1:4" x14ac:dyDescent="0.25">
      <c r="A11396" s="3">
        <v>35235</v>
      </c>
      <c r="B11396">
        <v>19484</v>
      </c>
      <c r="C11396">
        <v>14.025</v>
      </c>
      <c r="D11396">
        <v>1389.2335115864528</v>
      </c>
    </row>
    <row r="11397" spans="1:4" x14ac:dyDescent="0.25">
      <c r="A11397" s="3">
        <v>35242</v>
      </c>
      <c r="B11397">
        <v>49545</v>
      </c>
      <c r="C11397">
        <v>52.851999999999997</v>
      </c>
      <c r="D11397">
        <v>937.42904715053362</v>
      </c>
    </row>
    <row r="11398" spans="1:4" x14ac:dyDescent="0.25">
      <c r="A11398" s="3">
        <v>35243</v>
      </c>
      <c r="B11398">
        <v>17328</v>
      </c>
      <c r="C11398">
        <v>12.135999999999999</v>
      </c>
      <c r="D11398">
        <v>1427.8180619644036</v>
      </c>
    </row>
    <row r="11399" spans="1:4" x14ac:dyDescent="0.25">
      <c r="A11399" s="3">
        <v>35244</v>
      </c>
      <c r="B11399">
        <v>32390</v>
      </c>
      <c r="C11399">
        <v>21.689</v>
      </c>
      <c r="D11399">
        <v>1493.3837429111531</v>
      </c>
    </row>
    <row r="11400" spans="1:4" x14ac:dyDescent="0.25">
      <c r="A11400" s="3">
        <v>35254</v>
      </c>
      <c r="B11400">
        <v>1403</v>
      </c>
      <c r="C11400">
        <v>0.41699999999999998</v>
      </c>
      <c r="D11400">
        <v>3364.5083932853718</v>
      </c>
    </row>
    <row r="11401" spans="1:4" x14ac:dyDescent="0.25">
      <c r="A11401" s="3">
        <v>35401</v>
      </c>
      <c r="B11401">
        <v>39878</v>
      </c>
      <c r="C11401">
        <v>47.588999999999999</v>
      </c>
      <c r="D11401">
        <v>837.96675702368202</v>
      </c>
    </row>
    <row r="11402" spans="1:4" x14ac:dyDescent="0.25">
      <c r="A11402" s="3">
        <v>35404</v>
      </c>
      <c r="B11402">
        <v>21251</v>
      </c>
      <c r="C11402">
        <v>16.805</v>
      </c>
      <c r="D11402">
        <v>1264.5641178220767</v>
      </c>
    </row>
    <row r="11403" spans="1:4" x14ac:dyDescent="0.25">
      <c r="A11403" s="3">
        <v>35405</v>
      </c>
      <c r="B11403">
        <v>37661</v>
      </c>
      <c r="C11403">
        <v>47.557000000000002</v>
      </c>
      <c r="D11403">
        <v>791.91286245978506</v>
      </c>
    </row>
    <row r="11404" spans="1:4" x14ac:dyDescent="0.25">
      <c r="A11404" s="3">
        <v>35406</v>
      </c>
      <c r="B11404">
        <v>13864</v>
      </c>
      <c r="C11404">
        <v>84.793999999999997</v>
      </c>
      <c r="D11404">
        <v>163.50213458499422</v>
      </c>
    </row>
    <row r="11405" spans="1:4" x14ac:dyDescent="0.25">
      <c r="A11405" s="3">
        <v>35441</v>
      </c>
      <c r="B11405">
        <v>1060</v>
      </c>
      <c r="C11405">
        <v>66.738</v>
      </c>
      <c r="D11405">
        <v>15.883005184452635</v>
      </c>
    </row>
    <row r="11406" spans="1:4" x14ac:dyDescent="0.25">
      <c r="A11406" s="3">
        <v>35442</v>
      </c>
      <c r="B11406">
        <v>4972</v>
      </c>
      <c r="C11406">
        <v>235.601</v>
      </c>
      <c r="D11406">
        <v>21.103475791698678</v>
      </c>
    </row>
    <row r="11407" spans="1:4" x14ac:dyDescent="0.25">
      <c r="A11407" s="3">
        <v>35443</v>
      </c>
      <c r="B11407">
        <v>2009</v>
      </c>
      <c r="C11407">
        <v>189.47399999999999</v>
      </c>
      <c r="D11407">
        <v>10.603037883825749</v>
      </c>
    </row>
    <row r="11408" spans="1:4" x14ac:dyDescent="0.25">
      <c r="A11408" s="3">
        <v>35444</v>
      </c>
      <c r="B11408">
        <v>3699</v>
      </c>
      <c r="C11408">
        <v>148.86799999999999</v>
      </c>
      <c r="D11408">
        <v>24.847515920144023</v>
      </c>
    </row>
    <row r="11409" spans="1:4" x14ac:dyDescent="0.25">
      <c r="A11409" s="3">
        <v>35446</v>
      </c>
      <c r="B11409">
        <v>2234</v>
      </c>
      <c r="C11409">
        <v>60.878999999999998</v>
      </c>
      <c r="D11409">
        <v>36.695740731615174</v>
      </c>
    </row>
    <row r="11410" spans="1:4" x14ac:dyDescent="0.25">
      <c r="A11410" s="3">
        <v>35447</v>
      </c>
      <c r="B11410">
        <v>3460</v>
      </c>
      <c r="C11410">
        <v>144.488</v>
      </c>
      <c r="D11410">
        <v>23.946625325286529</v>
      </c>
    </row>
    <row r="11411" spans="1:4" x14ac:dyDescent="0.25">
      <c r="A11411" s="3">
        <v>35452</v>
      </c>
      <c r="B11411">
        <v>3880</v>
      </c>
      <c r="C11411">
        <v>51.966999999999999</v>
      </c>
      <c r="D11411">
        <v>74.662766755825814</v>
      </c>
    </row>
    <row r="11412" spans="1:4" x14ac:dyDescent="0.25">
      <c r="A11412" s="3">
        <v>35453</v>
      </c>
      <c r="B11412">
        <v>11127</v>
      </c>
      <c r="C11412">
        <v>93.054000000000002</v>
      </c>
      <c r="D11412">
        <v>119.5757302211619</v>
      </c>
    </row>
    <row r="11413" spans="1:4" x14ac:dyDescent="0.25">
      <c r="A11413" s="3">
        <v>35456</v>
      </c>
      <c r="B11413">
        <v>3759</v>
      </c>
      <c r="C11413">
        <v>84.703999999999994</v>
      </c>
      <c r="D11413">
        <v>44.378069512655841</v>
      </c>
    </row>
    <row r="11414" spans="1:4" x14ac:dyDescent="0.25">
      <c r="A11414" s="3">
        <v>35457</v>
      </c>
      <c r="B11414">
        <v>82</v>
      </c>
      <c r="C11414">
        <v>6.6790000000000003</v>
      </c>
      <c r="D11414">
        <v>12.277287019014823</v>
      </c>
    </row>
    <row r="11415" spans="1:4" x14ac:dyDescent="0.25">
      <c r="A11415" s="3">
        <v>35458</v>
      </c>
      <c r="B11415">
        <v>594</v>
      </c>
      <c r="C11415">
        <v>25.562000000000001</v>
      </c>
      <c r="D11415">
        <v>23.237618339723024</v>
      </c>
    </row>
    <row r="11416" spans="1:4" x14ac:dyDescent="0.25">
      <c r="A11416" s="3">
        <v>35459</v>
      </c>
      <c r="B11416">
        <v>872</v>
      </c>
      <c r="C11416">
        <v>136.626</v>
      </c>
      <c r="D11416">
        <v>6.3823869541668499</v>
      </c>
    </row>
    <row r="11417" spans="1:4" x14ac:dyDescent="0.25">
      <c r="A11417" s="3">
        <v>35460</v>
      </c>
      <c r="B11417">
        <v>834</v>
      </c>
      <c r="C11417">
        <v>97.224000000000004</v>
      </c>
      <c r="D11417">
        <v>8.5781288570723273</v>
      </c>
    </row>
    <row r="11418" spans="1:4" x14ac:dyDescent="0.25">
      <c r="A11418" s="3">
        <v>35461</v>
      </c>
      <c r="B11418">
        <v>1952</v>
      </c>
      <c r="C11418">
        <v>124.02500000000001</v>
      </c>
      <c r="D11418">
        <v>15.738762346301149</v>
      </c>
    </row>
    <row r="11419" spans="1:4" x14ac:dyDescent="0.25">
      <c r="A11419" s="3">
        <v>35462</v>
      </c>
      <c r="B11419">
        <v>5061</v>
      </c>
      <c r="C11419">
        <v>312.93</v>
      </c>
      <c r="D11419">
        <v>16.172946026267855</v>
      </c>
    </row>
    <row r="11420" spans="1:4" x14ac:dyDescent="0.25">
      <c r="A11420" s="3">
        <v>35463</v>
      </c>
      <c r="B11420">
        <v>1749</v>
      </c>
      <c r="C11420">
        <v>61.328000000000003</v>
      </c>
      <c r="D11420">
        <v>28.518784242108008</v>
      </c>
    </row>
    <row r="11421" spans="1:4" x14ac:dyDescent="0.25">
      <c r="A11421" s="3">
        <v>35464</v>
      </c>
      <c r="B11421">
        <v>654</v>
      </c>
      <c r="C11421">
        <v>32.966000000000001</v>
      </c>
      <c r="D11421">
        <v>19.838621610143782</v>
      </c>
    </row>
    <row r="11422" spans="1:4" x14ac:dyDescent="0.25">
      <c r="A11422" s="3">
        <v>35466</v>
      </c>
      <c r="B11422">
        <v>6075</v>
      </c>
      <c r="C11422">
        <v>261.04199999999997</v>
      </c>
      <c r="D11422">
        <v>23.272117130576692</v>
      </c>
    </row>
    <row r="11423" spans="1:4" x14ac:dyDescent="0.25">
      <c r="A11423" s="3">
        <v>35469</v>
      </c>
      <c r="B11423">
        <v>221</v>
      </c>
      <c r="C11423">
        <v>18.59</v>
      </c>
      <c r="D11423">
        <v>11.888111888111888</v>
      </c>
    </row>
    <row r="11424" spans="1:4" x14ac:dyDescent="0.25">
      <c r="A11424" s="3">
        <v>35470</v>
      </c>
      <c r="B11424">
        <v>5468</v>
      </c>
      <c r="C11424">
        <v>265.64499999999998</v>
      </c>
      <c r="D11424">
        <v>20.583861920984774</v>
      </c>
    </row>
    <row r="11425" spans="1:4" x14ac:dyDescent="0.25">
      <c r="A11425" s="3">
        <v>35473</v>
      </c>
      <c r="B11425">
        <v>14909</v>
      </c>
      <c r="C11425">
        <v>25.155000000000001</v>
      </c>
      <c r="D11425">
        <v>592.68535082488563</v>
      </c>
    </row>
    <row r="11426" spans="1:4" x14ac:dyDescent="0.25">
      <c r="A11426" s="3">
        <v>35474</v>
      </c>
      <c r="B11426">
        <v>6180</v>
      </c>
      <c r="C11426">
        <v>200.8</v>
      </c>
      <c r="D11426">
        <v>30.776892430278881</v>
      </c>
    </row>
    <row r="11427" spans="1:4" x14ac:dyDescent="0.25">
      <c r="A11427" s="3">
        <v>35475</v>
      </c>
      <c r="B11427">
        <v>14507</v>
      </c>
      <c r="C11427">
        <v>214.99100000000001</v>
      </c>
      <c r="D11427">
        <v>67.477243233437676</v>
      </c>
    </row>
    <row r="11428" spans="1:4" x14ac:dyDescent="0.25">
      <c r="A11428" s="3">
        <v>35476</v>
      </c>
      <c r="B11428">
        <v>8106</v>
      </c>
      <c r="C11428">
        <v>5.476</v>
      </c>
      <c r="D11428">
        <v>1480.2775748721695</v>
      </c>
    </row>
    <row r="11429" spans="1:4" x14ac:dyDescent="0.25">
      <c r="A11429" s="3">
        <v>35477</v>
      </c>
      <c r="B11429">
        <v>335</v>
      </c>
      <c r="C11429">
        <v>34.036999999999999</v>
      </c>
      <c r="D11429">
        <v>9.8422305138525719</v>
      </c>
    </row>
    <row r="11430" spans="1:4" x14ac:dyDescent="0.25">
      <c r="A11430" s="3">
        <v>35480</v>
      </c>
      <c r="B11430">
        <v>1343</v>
      </c>
      <c r="C11430">
        <v>68.25</v>
      </c>
      <c r="D11430">
        <v>19.677655677655679</v>
      </c>
    </row>
    <row r="11431" spans="1:4" x14ac:dyDescent="0.25">
      <c r="A11431" s="3">
        <v>35481</v>
      </c>
      <c r="B11431">
        <v>3668</v>
      </c>
      <c r="C11431">
        <v>118.54300000000001</v>
      </c>
      <c r="D11431">
        <v>30.94235846907873</v>
      </c>
    </row>
    <row r="11432" spans="1:4" x14ac:dyDescent="0.25">
      <c r="A11432" s="3">
        <v>35490</v>
      </c>
      <c r="B11432">
        <v>3857</v>
      </c>
      <c r="C11432">
        <v>67.171000000000006</v>
      </c>
      <c r="D11432">
        <v>57.420613062184572</v>
      </c>
    </row>
    <row r="11433" spans="1:4" x14ac:dyDescent="0.25">
      <c r="A11433" s="3">
        <v>35501</v>
      </c>
      <c r="B11433">
        <v>10424</v>
      </c>
      <c r="C11433">
        <v>49.927999999999997</v>
      </c>
      <c r="D11433">
        <v>208.78064412754367</v>
      </c>
    </row>
    <row r="11434" spans="1:4" x14ac:dyDescent="0.25">
      <c r="A11434" s="3">
        <v>35503</v>
      </c>
      <c r="B11434">
        <v>9068</v>
      </c>
      <c r="C11434">
        <v>79.643000000000001</v>
      </c>
      <c r="D11434">
        <v>113.85809173436461</v>
      </c>
    </row>
    <row r="11435" spans="1:4" x14ac:dyDescent="0.25">
      <c r="A11435" s="3">
        <v>35504</v>
      </c>
      <c r="B11435">
        <v>13596</v>
      </c>
      <c r="C11435">
        <v>96.959000000000003</v>
      </c>
      <c r="D11435">
        <v>140.22421848410153</v>
      </c>
    </row>
    <row r="11436" spans="1:4" x14ac:dyDescent="0.25">
      <c r="A11436" s="3">
        <v>35540</v>
      </c>
      <c r="B11436">
        <v>2415</v>
      </c>
      <c r="C11436">
        <v>73.736000000000004</v>
      </c>
      <c r="D11436">
        <v>32.751980036888355</v>
      </c>
    </row>
    <row r="11437" spans="1:4" x14ac:dyDescent="0.25">
      <c r="A11437" s="3">
        <v>35541</v>
      </c>
      <c r="B11437">
        <v>3597</v>
      </c>
      <c r="C11437">
        <v>67.072000000000003</v>
      </c>
      <c r="D11437">
        <v>53.628936068702288</v>
      </c>
    </row>
    <row r="11438" spans="1:4" x14ac:dyDescent="0.25">
      <c r="A11438" s="3">
        <v>35542</v>
      </c>
      <c r="B11438">
        <v>1021</v>
      </c>
      <c r="C11438">
        <v>55.323</v>
      </c>
      <c r="D11438">
        <v>18.455253691954521</v>
      </c>
    </row>
    <row r="11439" spans="1:4" x14ac:dyDescent="0.25">
      <c r="A11439" s="3">
        <v>35543</v>
      </c>
      <c r="B11439">
        <v>1137</v>
      </c>
      <c r="C11439">
        <v>37.387</v>
      </c>
      <c r="D11439">
        <v>30.411640409768101</v>
      </c>
    </row>
    <row r="11440" spans="1:4" x14ac:dyDescent="0.25">
      <c r="A11440" s="3">
        <v>35544</v>
      </c>
      <c r="B11440">
        <v>673</v>
      </c>
      <c r="C11440">
        <v>71.77</v>
      </c>
      <c r="D11440">
        <v>9.3771770934931027</v>
      </c>
    </row>
    <row r="11441" spans="1:4" x14ac:dyDescent="0.25">
      <c r="A11441" s="3">
        <v>35545</v>
      </c>
      <c r="B11441">
        <v>100</v>
      </c>
      <c r="C11441">
        <v>1.282</v>
      </c>
      <c r="D11441">
        <v>78.003120124804994</v>
      </c>
    </row>
    <row r="11442" spans="1:4" x14ac:dyDescent="0.25">
      <c r="A11442" s="3">
        <v>35546</v>
      </c>
      <c r="B11442">
        <v>3901</v>
      </c>
      <c r="C11442">
        <v>221.136</v>
      </c>
      <c r="D11442">
        <v>17.640727877867015</v>
      </c>
    </row>
    <row r="11443" spans="1:4" x14ac:dyDescent="0.25">
      <c r="A11443" s="3">
        <v>35548</v>
      </c>
      <c r="B11443">
        <v>1558</v>
      </c>
      <c r="C11443">
        <v>65.058000000000007</v>
      </c>
      <c r="D11443">
        <v>23.947861907836081</v>
      </c>
    </row>
    <row r="11444" spans="1:4" x14ac:dyDescent="0.25">
      <c r="A11444" s="3">
        <v>35549</v>
      </c>
      <c r="B11444">
        <v>4341</v>
      </c>
      <c r="C11444">
        <v>115.738</v>
      </c>
      <c r="D11444">
        <v>37.507128168795035</v>
      </c>
    </row>
    <row r="11445" spans="1:4" x14ac:dyDescent="0.25">
      <c r="A11445" s="3">
        <v>35550</v>
      </c>
      <c r="B11445">
        <v>5605</v>
      </c>
      <c r="C11445">
        <v>65.807000000000002</v>
      </c>
      <c r="D11445">
        <v>85.173309830261218</v>
      </c>
    </row>
    <row r="11446" spans="1:4" x14ac:dyDescent="0.25">
      <c r="A11446" s="3">
        <v>35552</v>
      </c>
      <c r="B11446">
        <v>1044</v>
      </c>
      <c r="C11446">
        <v>59.63</v>
      </c>
      <c r="D11446">
        <v>17.507965789032365</v>
      </c>
    </row>
    <row r="11447" spans="1:4" x14ac:dyDescent="0.25">
      <c r="A11447" s="3">
        <v>35553</v>
      </c>
      <c r="B11447">
        <v>4680</v>
      </c>
      <c r="C11447">
        <v>142.441</v>
      </c>
      <c r="D11447">
        <v>32.855708679383042</v>
      </c>
    </row>
    <row r="11448" spans="1:4" x14ac:dyDescent="0.25">
      <c r="A11448" s="3">
        <v>35554</v>
      </c>
      <c r="B11448">
        <v>1186</v>
      </c>
      <c r="C11448">
        <v>51.621000000000002</v>
      </c>
      <c r="D11448">
        <v>22.975145774006702</v>
      </c>
    </row>
    <row r="11449" spans="1:4" x14ac:dyDescent="0.25">
      <c r="A11449" s="3">
        <v>35555</v>
      </c>
      <c r="B11449">
        <v>10177</v>
      </c>
      <c r="C11449">
        <v>315.95299999999997</v>
      </c>
      <c r="D11449">
        <v>32.210487002813714</v>
      </c>
    </row>
    <row r="11450" spans="1:4" x14ac:dyDescent="0.25">
      <c r="A11450" s="3">
        <v>35559</v>
      </c>
      <c r="B11450">
        <v>57</v>
      </c>
      <c r="C11450">
        <v>0.65600000000000003</v>
      </c>
      <c r="D11450">
        <v>86.890243902439025</v>
      </c>
    </row>
    <row r="11451" spans="1:4" x14ac:dyDescent="0.25">
      <c r="A11451" s="3">
        <v>35563</v>
      </c>
      <c r="B11451">
        <v>4340</v>
      </c>
      <c r="C11451">
        <v>103.81</v>
      </c>
      <c r="D11451">
        <v>41.807147673634525</v>
      </c>
    </row>
    <row r="11452" spans="1:4" x14ac:dyDescent="0.25">
      <c r="A11452" s="3">
        <v>35564</v>
      </c>
      <c r="B11452">
        <v>2361</v>
      </c>
      <c r="C11452">
        <v>67.260000000000005</v>
      </c>
      <c r="D11452">
        <v>35.102586975914356</v>
      </c>
    </row>
    <row r="11453" spans="1:4" x14ac:dyDescent="0.25">
      <c r="A11453" s="3">
        <v>35565</v>
      </c>
      <c r="B11453">
        <v>13485</v>
      </c>
      <c r="C11453">
        <v>277.83100000000002</v>
      </c>
      <c r="D11453">
        <v>48.536700368209445</v>
      </c>
    </row>
    <row r="11454" spans="1:4" x14ac:dyDescent="0.25">
      <c r="A11454" s="3">
        <v>35570</v>
      </c>
      <c r="B11454">
        <v>11145</v>
      </c>
      <c r="C11454">
        <v>239.00399999999999</v>
      </c>
      <c r="D11454">
        <v>46.63101872772004</v>
      </c>
    </row>
    <row r="11455" spans="1:4" x14ac:dyDescent="0.25">
      <c r="A11455" s="3">
        <v>35571</v>
      </c>
      <c r="B11455">
        <v>895</v>
      </c>
      <c r="C11455">
        <v>62.51</v>
      </c>
      <c r="D11455">
        <v>14.317709166533355</v>
      </c>
    </row>
    <row r="11456" spans="1:4" x14ac:dyDescent="0.25">
      <c r="A11456" s="3">
        <v>35572</v>
      </c>
      <c r="B11456">
        <v>1131</v>
      </c>
      <c r="C11456">
        <v>74.561000000000007</v>
      </c>
      <c r="D11456">
        <v>15.168787972264319</v>
      </c>
    </row>
    <row r="11457" spans="1:4" x14ac:dyDescent="0.25">
      <c r="A11457" s="3">
        <v>35574</v>
      </c>
      <c r="B11457">
        <v>1507</v>
      </c>
      <c r="C11457">
        <v>101.111</v>
      </c>
      <c r="D11457">
        <v>14.904411982870311</v>
      </c>
    </row>
    <row r="11458" spans="1:4" x14ac:dyDescent="0.25">
      <c r="A11458" s="3">
        <v>35575</v>
      </c>
      <c r="B11458">
        <v>1018</v>
      </c>
      <c r="C11458">
        <v>37.215000000000003</v>
      </c>
      <c r="D11458">
        <v>27.354561332795914</v>
      </c>
    </row>
    <row r="11459" spans="1:4" x14ac:dyDescent="0.25">
      <c r="A11459" s="3">
        <v>35576</v>
      </c>
      <c r="B11459">
        <v>3217</v>
      </c>
      <c r="C11459">
        <v>174.018</v>
      </c>
      <c r="D11459">
        <v>18.486593340918756</v>
      </c>
    </row>
    <row r="11460" spans="1:4" x14ac:dyDescent="0.25">
      <c r="A11460" s="3">
        <v>35577</v>
      </c>
      <c r="B11460">
        <v>38</v>
      </c>
      <c r="C11460">
        <v>3.7919999999999998</v>
      </c>
      <c r="D11460">
        <v>10.021097046413503</v>
      </c>
    </row>
    <row r="11461" spans="1:4" x14ac:dyDescent="0.25">
      <c r="A11461" s="3">
        <v>35578</v>
      </c>
      <c r="B11461">
        <v>5833</v>
      </c>
      <c r="C11461">
        <v>119.32599999999999</v>
      </c>
      <c r="D11461">
        <v>48.882892244774823</v>
      </c>
    </row>
    <row r="11462" spans="1:4" x14ac:dyDescent="0.25">
      <c r="A11462" s="3">
        <v>35579</v>
      </c>
      <c r="B11462">
        <v>3136</v>
      </c>
      <c r="C11462">
        <v>141.30500000000001</v>
      </c>
      <c r="D11462">
        <v>22.193128339407664</v>
      </c>
    </row>
    <row r="11463" spans="1:4" x14ac:dyDescent="0.25">
      <c r="A11463" s="3">
        <v>35580</v>
      </c>
      <c r="B11463">
        <v>3791</v>
      </c>
      <c r="C11463">
        <v>78.424000000000007</v>
      </c>
      <c r="D11463">
        <v>48.339793940630415</v>
      </c>
    </row>
    <row r="11464" spans="1:4" x14ac:dyDescent="0.25">
      <c r="A11464" s="3">
        <v>35581</v>
      </c>
      <c r="B11464">
        <v>5778</v>
      </c>
      <c r="C11464">
        <v>121.926</v>
      </c>
      <c r="D11464">
        <v>47.389400127946459</v>
      </c>
    </row>
    <row r="11465" spans="1:4" x14ac:dyDescent="0.25">
      <c r="A11465" s="3">
        <v>35582</v>
      </c>
      <c r="B11465">
        <v>4093</v>
      </c>
      <c r="C11465">
        <v>88.906000000000006</v>
      </c>
      <c r="D11465">
        <v>46.037387802847945</v>
      </c>
    </row>
    <row r="11466" spans="1:4" x14ac:dyDescent="0.25">
      <c r="A11466" s="3">
        <v>35584</v>
      </c>
      <c r="B11466">
        <v>460</v>
      </c>
      <c r="C11466">
        <v>0.59699999999999998</v>
      </c>
      <c r="D11466">
        <v>770.51926298157457</v>
      </c>
    </row>
    <row r="11467" spans="1:4" x14ac:dyDescent="0.25">
      <c r="A11467" s="3">
        <v>35585</v>
      </c>
      <c r="B11467">
        <v>1418</v>
      </c>
      <c r="C11467">
        <v>39.642000000000003</v>
      </c>
      <c r="D11467">
        <v>35.770142777861864</v>
      </c>
    </row>
    <row r="11468" spans="1:4" x14ac:dyDescent="0.25">
      <c r="A11468" s="3">
        <v>35586</v>
      </c>
      <c r="B11468">
        <v>4469</v>
      </c>
      <c r="C11468">
        <v>182.464</v>
      </c>
      <c r="D11468">
        <v>24.49250263065591</v>
      </c>
    </row>
    <row r="11469" spans="1:4" x14ac:dyDescent="0.25">
      <c r="A11469" s="3">
        <v>35587</v>
      </c>
      <c r="B11469">
        <v>1025</v>
      </c>
      <c r="C11469">
        <v>52.862000000000002</v>
      </c>
      <c r="D11469">
        <v>19.390110097990995</v>
      </c>
    </row>
    <row r="11470" spans="1:4" x14ac:dyDescent="0.25">
      <c r="A11470" s="3">
        <v>35592</v>
      </c>
      <c r="B11470">
        <v>4664</v>
      </c>
      <c r="C11470">
        <v>124.717</v>
      </c>
      <c r="D11470">
        <v>37.396666051941594</v>
      </c>
    </row>
    <row r="11471" spans="1:4" x14ac:dyDescent="0.25">
      <c r="A11471" s="3">
        <v>35593</v>
      </c>
      <c r="B11471">
        <v>1931</v>
      </c>
      <c r="C11471">
        <v>117.69799999999999</v>
      </c>
      <c r="D11471">
        <v>16.406396030518785</v>
      </c>
    </row>
    <row r="11472" spans="1:4" x14ac:dyDescent="0.25">
      <c r="A11472" s="3">
        <v>35594</v>
      </c>
      <c r="B11472">
        <v>7794</v>
      </c>
      <c r="C11472">
        <v>144.46899999999999</v>
      </c>
      <c r="D11472">
        <v>53.949290159134485</v>
      </c>
    </row>
    <row r="11473" spans="1:4" x14ac:dyDescent="0.25">
      <c r="A11473" s="3">
        <v>35601</v>
      </c>
      <c r="B11473">
        <v>34434</v>
      </c>
      <c r="C11473">
        <v>28.096</v>
      </c>
      <c r="D11473">
        <v>1225.5837129840547</v>
      </c>
    </row>
    <row r="11474" spans="1:4" x14ac:dyDescent="0.25">
      <c r="A11474" s="3">
        <v>35603</v>
      </c>
      <c r="B11474">
        <v>30545</v>
      </c>
      <c r="C11474">
        <v>70.364999999999995</v>
      </c>
      <c r="D11474">
        <v>434.09365451573939</v>
      </c>
    </row>
    <row r="11475" spans="1:4" x14ac:dyDescent="0.25">
      <c r="A11475" s="3">
        <v>35610</v>
      </c>
      <c r="B11475">
        <v>2252</v>
      </c>
      <c r="C11475">
        <v>48.35</v>
      </c>
      <c r="D11475">
        <v>46.577042399172697</v>
      </c>
    </row>
    <row r="11476" spans="1:4" x14ac:dyDescent="0.25">
      <c r="A11476" s="3">
        <v>35611</v>
      </c>
      <c r="B11476">
        <v>25251</v>
      </c>
      <c r="C11476">
        <v>114.035</v>
      </c>
      <c r="D11476">
        <v>221.43201648616653</v>
      </c>
    </row>
    <row r="11477" spans="1:4" x14ac:dyDescent="0.25">
      <c r="A11477" s="3">
        <v>35613</v>
      </c>
      <c r="B11477">
        <v>20546</v>
      </c>
      <c r="C11477">
        <v>76.923000000000002</v>
      </c>
      <c r="D11477">
        <v>267.09826709826712</v>
      </c>
    </row>
    <row r="11478" spans="1:4" x14ac:dyDescent="0.25">
      <c r="A11478" s="3">
        <v>35614</v>
      </c>
      <c r="B11478">
        <v>7456</v>
      </c>
      <c r="C11478">
        <v>63.594000000000001</v>
      </c>
      <c r="D11478">
        <v>117.24376513507563</v>
      </c>
    </row>
    <row r="11479" spans="1:4" x14ac:dyDescent="0.25">
      <c r="A11479" s="3">
        <v>35615</v>
      </c>
      <c r="B11479">
        <v>68</v>
      </c>
      <c r="C11479">
        <v>0.70099999999999996</v>
      </c>
      <c r="D11479">
        <v>97.004279600570626</v>
      </c>
    </row>
    <row r="11480" spans="1:4" x14ac:dyDescent="0.25">
      <c r="A11480" s="3">
        <v>35616</v>
      </c>
      <c r="B11480">
        <v>4043</v>
      </c>
      <c r="C11480">
        <v>210.958</v>
      </c>
      <c r="D11480">
        <v>19.164952265379839</v>
      </c>
    </row>
    <row r="11481" spans="1:4" x14ac:dyDescent="0.25">
      <c r="A11481" s="3">
        <v>35618</v>
      </c>
      <c r="B11481">
        <v>1870</v>
      </c>
      <c r="C11481">
        <v>45.996000000000002</v>
      </c>
      <c r="D11481">
        <v>40.655709192103657</v>
      </c>
    </row>
    <row r="11482" spans="1:4" x14ac:dyDescent="0.25">
      <c r="A11482" s="3">
        <v>35619</v>
      </c>
      <c r="B11482">
        <v>5135</v>
      </c>
      <c r="C11482">
        <v>130.137</v>
      </c>
      <c r="D11482">
        <v>39.458416899114013</v>
      </c>
    </row>
    <row r="11483" spans="1:4" x14ac:dyDescent="0.25">
      <c r="A11483" s="3">
        <v>35620</v>
      </c>
      <c r="B11483">
        <v>8868</v>
      </c>
      <c r="C11483">
        <v>108.858</v>
      </c>
      <c r="D11483">
        <v>81.463925480901722</v>
      </c>
    </row>
    <row r="11484" spans="1:4" x14ac:dyDescent="0.25">
      <c r="A11484" s="3">
        <v>35621</v>
      </c>
      <c r="B11484">
        <v>2852</v>
      </c>
      <c r="C11484">
        <v>45.847999999999999</v>
      </c>
      <c r="D11484">
        <v>62.205548769848193</v>
      </c>
    </row>
    <row r="11485" spans="1:4" x14ac:dyDescent="0.25">
      <c r="A11485" s="3">
        <v>35622</v>
      </c>
      <c r="B11485">
        <v>7388</v>
      </c>
      <c r="C11485">
        <v>96.716999999999999</v>
      </c>
      <c r="D11485">
        <v>76.387811863477978</v>
      </c>
    </row>
    <row r="11486" spans="1:4" x14ac:dyDescent="0.25">
      <c r="A11486" s="3">
        <v>35630</v>
      </c>
      <c r="B11486">
        <v>32629</v>
      </c>
      <c r="C11486">
        <v>25.103999999999999</v>
      </c>
      <c r="D11486">
        <v>1299.7530274059911</v>
      </c>
    </row>
    <row r="11487" spans="1:4" x14ac:dyDescent="0.25">
      <c r="A11487" s="3">
        <v>35633</v>
      </c>
      <c r="B11487">
        <v>20877</v>
      </c>
      <c r="C11487">
        <v>208.971</v>
      </c>
      <c r="D11487">
        <v>99.903814404869578</v>
      </c>
    </row>
    <row r="11488" spans="1:4" x14ac:dyDescent="0.25">
      <c r="A11488" s="3">
        <v>35634</v>
      </c>
      <c r="B11488">
        <v>9711</v>
      </c>
      <c r="C11488">
        <v>61.670999999999999</v>
      </c>
      <c r="D11488">
        <v>157.46461059493117</v>
      </c>
    </row>
    <row r="11489" spans="1:4" x14ac:dyDescent="0.25">
      <c r="A11489" s="3">
        <v>35640</v>
      </c>
      <c r="B11489">
        <v>24267</v>
      </c>
      <c r="C11489">
        <v>109.852</v>
      </c>
      <c r="D11489">
        <v>220.90631030841496</v>
      </c>
    </row>
    <row r="11490" spans="1:4" x14ac:dyDescent="0.25">
      <c r="A11490" s="3">
        <v>35643</v>
      </c>
      <c r="B11490">
        <v>2941</v>
      </c>
      <c r="C11490">
        <v>80.676000000000002</v>
      </c>
      <c r="D11490">
        <v>36.45445981456691</v>
      </c>
    </row>
    <row r="11491" spans="1:4" x14ac:dyDescent="0.25">
      <c r="A11491" s="3">
        <v>35645</v>
      </c>
      <c r="B11491">
        <v>14060</v>
      </c>
      <c r="C11491">
        <v>86.272000000000006</v>
      </c>
      <c r="D11491">
        <v>162.97292284866467</v>
      </c>
    </row>
    <row r="11492" spans="1:4" x14ac:dyDescent="0.25">
      <c r="A11492" s="3">
        <v>35646</v>
      </c>
      <c r="B11492">
        <v>4635</v>
      </c>
      <c r="C11492">
        <v>93.662000000000006</v>
      </c>
      <c r="D11492">
        <v>49.486451282270288</v>
      </c>
    </row>
    <row r="11493" spans="1:4" x14ac:dyDescent="0.25">
      <c r="A11493" s="3">
        <v>35647</v>
      </c>
      <c r="B11493">
        <v>1030</v>
      </c>
      <c r="C11493">
        <v>23.593</v>
      </c>
      <c r="D11493">
        <v>43.657016911795871</v>
      </c>
    </row>
    <row r="11494" spans="1:4" x14ac:dyDescent="0.25">
      <c r="A11494" s="3">
        <v>35648</v>
      </c>
      <c r="B11494">
        <v>3635</v>
      </c>
      <c r="C11494">
        <v>58.104999999999997</v>
      </c>
      <c r="D11494">
        <v>62.559160141123833</v>
      </c>
    </row>
    <row r="11495" spans="1:4" x14ac:dyDescent="0.25">
      <c r="A11495" s="3">
        <v>35649</v>
      </c>
      <c r="B11495">
        <v>68</v>
      </c>
      <c r="C11495">
        <v>2.2170000000000001</v>
      </c>
      <c r="D11495">
        <v>30.672079386558412</v>
      </c>
    </row>
    <row r="11496" spans="1:4" x14ac:dyDescent="0.25">
      <c r="A11496" s="3">
        <v>35650</v>
      </c>
      <c r="B11496">
        <v>13971</v>
      </c>
      <c r="C11496">
        <v>211.59299999999999</v>
      </c>
      <c r="D11496">
        <v>66.027704130098826</v>
      </c>
    </row>
    <row r="11497" spans="1:4" x14ac:dyDescent="0.25">
      <c r="A11497" s="3">
        <v>35651</v>
      </c>
      <c r="B11497">
        <v>1312</v>
      </c>
      <c r="C11497">
        <v>53.713999999999999</v>
      </c>
      <c r="D11497">
        <v>24.425661838626802</v>
      </c>
    </row>
    <row r="11498" spans="1:4" x14ac:dyDescent="0.25">
      <c r="A11498" s="3">
        <v>35652</v>
      </c>
      <c r="B11498">
        <v>8190</v>
      </c>
      <c r="C11498">
        <v>83.885999999999996</v>
      </c>
      <c r="D11498">
        <v>97.632501251698741</v>
      </c>
    </row>
    <row r="11499" spans="1:4" x14ac:dyDescent="0.25">
      <c r="A11499" s="3">
        <v>35653</v>
      </c>
      <c r="B11499">
        <v>11150</v>
      </c>
      <c r="C11499">
        <v>143.37700000000001</v>
      </c>
      <c r="D11499">
        <v>77.76700586565488</v>
      </c>
    </row>
    <row r="11500" spans="1:4" x14ac:dyDescent="0.25">
      <c r="A11500" s="3">
        <v>35654</v>
      </c>
      <c r="B11500">
        <v>8685</v>
      </c>
      <c r="C11500">
        <v>142.131</v>
      </c>
      <c r="D11500">
        <v>61.10559976359837</v>
      </c>
    </row>
    <row r="11501" spans="1:4" x14ac:dyDescent="0.25">
      <c r="A11501" s="3">
        <v>35660</v>
      </c>
      <c r="B11501">
        <v>9042</v>
      </c>
      <c r="C11501">
        <v>6.4539999999999997</v>
      </c>
      <c r="D11501">
        <v>1400.9916330957547</v>
      </c>
    </row>
    <row r="11502" spans="1:4" x14ac:dyDescent="0.25">
      <c r="A11502" s="3">
        <v>35661</v>
      </c>
      <c r="B11502">
        <v>16617</v>
      </c>
      <c r="C11502">
        <v>55.915999999999997</v>
      </c>
      <c r="D11502">
        <v>297.17790972172548</v>
      </c>
    </row>
    <row r="11503" spans="1:4" x14ac:dyDescent="0.25">
      <c r="A11503" s="3">
        <v>35670</v>
      </c>
      <c r="B11503">
        <v>7676</v>
      </c>
      <c r="C11503">
        <v>101.893</v>
      </c>
      <c r="D11503">
        <v>75.333928729157051</v>
      </c>
    </row>
    <row r="11504" spans="1:4" x14ac:dyDescent="0.25">
      <c r="A11504" s="3">
        <v>35671</v>
      </c>
      <c r="B11504">
        <v>2107</v>
      </c>
      <c r="C11504">
        <v>52.665999999999997</v>
      </c>
      <c r="D11504">
        <v>40.006835529563666</v>
      </c>
    </row>
    <row r="11505" spans="1:4" x14ac:dyDescent="0.25">
      <c r="A11505" s="3">
        <v>35672</v>
      </c>
      <c r="B11505">
        <v>6445</v>
      </c>
      <c r="C11505">
        <v>132.19</v>
      </c>
      <c r="D11505">
        <v>48.755579090702774</v>
      </c>
    </row>
    <row r="11506" spans="1:4" x14ac:dyDescent="0.25">
      <c r="A11506" s="3">
        <v>35673</v>
      </c>
      <c r="B11506">
        <v>8199</v>
      </c>
      <c r="C11506">
        <v>43.816000000000003</v>
      </c>
      <c r="D11506">
        <v>187.12342523279167</v>
      </c>
    </row>
    <row r="11507" spans="1:4" x14ac:dyDescent="0.25">
      <c r="A11507" s="3">
        <v>35674</v>
      </c>
      <c r="B11507">
        <v>18475</v>
      </c>
      <c r="C11507">
        <v>189.834</v>
      </c>
      <c r="D11507">
        <v>97.321870687021288</v>
      </c>
    </row>
    <row r="11508" spans="1:4" x14ac:dyDescent="0.25">
      <c r="A11508" s="3">
        <v>35677</v>
      </c>
      <c r="B11508">
        <v>1921</v>
      </c>
      <c r="C11508">
        <v>109.54900000000001</v>
      </c>
      <c r="D11508">
        <v>17.535532045020947</v>
      </c>
    </row>
    <row r="11509" spans="1:4" x14ac:dyDescent="0.25">
      <c r="A11509" s="3">
        <v>35739</v>
      </c>
      <c r="B11509">
        <v>5146</v>
      </c>
      <c r="C11509">
        <v>27.12</v>
      </c>
      <c r="D11509">
        <v>189.74926253687315</v>
      </c>
    </row>
    <row r="11510" spans="1:4" x14ac:dyDescent="0.25">
      <c r="A11510" s="3">
        <v>35740</v>
      </c>
      <c r="B11510">
        <v>3482</v>
      </c>
      <c r="C11510">
        <v>35.704999999999998</v>
      </c>
      <c r="D11510">
        <v>97.521355552443637</v>
      </c>
    </row>
    <row r="11511" spans="1:4" x14ac:dyDescent="0.25">
      <c r="A11511" s="3">
        <v>35741</v>
      </c>
      <c r="B11511">
        <v>2933</v>
      </c>
      <c r="C11511">
        <v>23.533999999999999</v>
      </c>
      <c r="D11511">
        <v>124.62819750148722</v>
      </c>
    </row>
    <row r="11512" spans="1:4" x14ac:dyDescent="0.25">
      <c r="A11512" s="3">
        <v>35744</v>
      </c>
      <c r="B11512">
        <v>2570</v>
      </c>
      <c r="C11512">
        <v>33.295999999999999</v>
      </c>
      <c r="D11512">
        <v>77.186448822681399</v>
      </c>
    </row>
    <row r="11513" spans="1:4" x14ac:dyDescent="0.25">
      <c r="A11513" s="3">
        <v>35745</v>
      </c>
      <c r="B11513">
        <v>288</v>
      </c>
      <c r="C11513">
        <v>67.06</v>
      </c>
      <c r="D11513">
        <v>4.2946614971667163</v>
      </c>
    </row>
    <row r="11514" spans="1:4" x14ac:dyDescent="0.25">
      <c r="A11514" s="3">
        <v>35746</v>
      </c>
      <c r="B11514">
        <v>856</v>
      </c>
      <c r="C11514">
        <v>58.054000000000002</v>
      </c>
      <c r="D11514">
        <v>14.744892686119819</v>
      </c>
    </row>
    <row r="11515" spans="1:4" x14ac:dyDescent="0.25">
      <c r="A11515" s="3">
        <v>35747</v>
      </c>
      <c r="B11515">
        <v>5901</v>
      </c>
      <c r="C11515">
        <v>74.525000000000006</v>
      </c>
      <c r="D11515">
        <v>79.181482723918137</v>
      </c>
    </row>
    <row r="11516" spans="1:4" x14ac:dyDescent="0.25">
      <c r="A11516" s="3">
        <v>35748</v>
      </c>
      <c r="B11516">
        <v>6276</v>
      </c>
      <c r="C11516">
        <v>80.97</v>
      </c>
      <c r="D11516">
        <v>77.510188958873655</v>
      </c>
    </row>
    <row r="11517" spans="1:4" x14ac:dyDescent="0.25">
      <c r="A11517" s="3">
        <v>35749</v>
      </c>
      <c r="B11517">
        <v>20575</v>
      </c>
      <c r="C11517">
        <v>40.514000000000003</v>
      </c>
      <c r="D11517">
        <v>507.8491385693834</v>
      </c>
    </row>
    <row r="11518" spans="1:4" x14ac:dyDescent="0.25">
      <c r="A11518" s="3">
        <v>35750</v>
      </c>
      <c r="B11518">
        <v>12783</v>
      </c>
      <c r="C11518">
        <v>63.536999999999999</v>
      </c>
      <c r="D11518">
        <v>201.1898578780868</v>
      </c>
    </row>
    <row r="11519" spans="1:4" x14ac:dyDescent="0.25">
      <c r="A11519" s="3">
        <v>35751</v>
      </c>
      <c r="B11519">
        <v>265</v>
      </c>
      <c r="C11519">
        <v>28.704999999999998</v>
      </c>
      <c r="D11519">
        <v>9.2318411426580749</v>
      </c>
    </row>
    <row r="11520" spans="1:4" x14ac:dyDescent="0.25">
      <c r="A11520" s="3">
        <v>35752</v>
      </c>
      <c r="B11520">
        <v>2047</v>
      </c>
      <c r="C11520">
        <v>46.725999999999999</v>
      </c>
      <c r="D11520">
        <v>43.808586226083982</v>
      </c>
    </row>
    <row r="11521" spans="1:4" x14ac:dyDescent="0.25">
      <c r="A11521" s="3">
        <v>35754</v>
      </c>
      <c r="B11521">
        <v>5362</v>
      </c>
      <c r="C11521">
        <v>43.48</v>
      </c>
      <c r="D11521">
        <v>123.32106715731372</v>
      </c>
    </row>
    <row r="11522" spans="1:4" x14ac:dyDescent="0.25">
      <c r="A11522" s="3">
        <v>35755</v>
      </c>
      <c r="B11522">
        <v>586</v>
      </c>
      <c r="C11522">
        <v>17.132999999999999</v>
      </c>
      <c r="D11522">
        <v>34.203000058366896</v>
      </c>
    </row>
    <row r="11523" spans="1:4" x14ac:dyDescent="0.25">
      <c r="A11523" s="3">
        <v>35756</v>
      </c>
      <c r="B11523">
        <v>9016</v>
      </c>
      <c r="C11523">
        <v>76.572999999999993</v>
      </c>
      <c r="D11523">
        <v>117.74385227168847</v>
      </c>
    </row>
    <row r="11524" spans="1:4" x14ac:dyDescent="0.25">
      <c r="A11524" s="3">
        <v>35757</v>
      </c>
      <c r="B11524">
        <v>12840</v>
      </c>
      <c r="C11524">
        <v>12.016</v>
      </c>
      <c r="D11524">
        <v>1068.5752330226364</v>
      </c>
    </row>
    <row r="11525" spans="1:4" x14ac:dyDescent="0.25">
      <c r="A11525" s="3">
        <v>35758</v>
      </c>
      <c r="B11525">
        <v>41875</v>
      </c>
      <c r="C11525">
        <v>26.891999999999999</v>
      </c>
      <c r="D11525">
        <v>1557.1545441023352</v>
      </c>
    </row>
    <row r="11526" spans="1:4" x14ac:dyDescent="0.25">
      <c r="A11526" s="3">
        <v>35759</v>
      </c>
      <c r="B11526">
        <v>6406</v>
      </c>
      <c r="C11526">
        <v>16.253</v>
      </c>
      <c r="D11526">
        <v>394.14261982403247</v>
      </c>
    </row>
    <row r="11527" spans="1:4" x14ac:dyDescent="0.25">
      <c r="A11527" s="3">
        <v>35760</v>
      </c>
      <c r="B11527">
        <v>5065</v>
      </c>
      <c r="C11527">
        <v>52.921999999999997</v>
      </c>
      <c r="D11527">
        <v>95.706889384377007</v>
      </c>
    </row>
    <row r="11528" spans="1:4" x14ac:dyDescent="0.25">
      <c r="A11528" s="3">
        <v>35761</v>
      </c>
      <c r="B11528">
        <v>11630</v>
      </c>
      <c r="C11528">
        <v>116.548</v>
      </c>
      <c r="D11528">
        <v>99.787212135772378</v>
      </c>
    </row>
    <row r="11529" spans="1:4" x14ac:dyDescent="0.25">
      <c r="A11529" s="3">
        <v>35763</v>
      </c>
      <c r="B11529">
        <v>14216</v>
      </c>
      <c r="C11529">
        <v>42.061</v>
      </c>
      <c r="D11529">
        <v>337.98530705404056</v>
      </c>
    </row>
    <row r="11530" spans="1:4" x14ac:dyDescent="0.25">
      <c r="A11530" s="3">
        <v>35764</v>
      </c>
      <c r="B11530">
        <v>653</v>
      </c>
      <c r="C11530">
        <v>33.231000000000002</v>
      </c>
      <c r="D11530">
        <v>19.650326502362251</v>
      </c>
    </row>
    <row r="11531" spans="1:4" x14ac:dyDescent="0.25">
      <c r="A11531" s="3">
        <v>35765</v>
      </c>
      <c r="B11531">
        <v>4013</v>
      </c>
      <c r="C11531">
        <v>70.347999999999999</v>
      </c>
      <c r="D11531">
        <v>57.044976403024961</v>
      </c>
    </row>
    <row r="11532" spans="1:4" x14ac:dyDescent="0.25">
      <c r="A11532" s="3">
        <v>35766</v>
      </c>
      <c r="B11532">
        <v>150</v>
      </c>
      <c r="C11532">
        <v>35.817</v>
      </c>
      <c r="D11532">
        <v>4.1879554401541164</v>
      </c>
    </row>
    <row r="11533" spans="1:4" x14ac:dyDescent="0.25">
      <c r="A11533" s="3">
        <v>35768</v>
      </c>
      <c r="B11533">
        <v>11581</v>
      </c>
      <c r="C11533">
        <v>169.273</v>
      </c>
      <c r="D11533">
        <v>68.416108889190838</v>
      </c>
    </row>
    <row r="11534" spans="1:4" x14ac:dyDescent="0.25">
      <c r="A11534" s="3">
        <v>35769</v>
      </c>
      <c r="B11534">
        <v>9537</v>
      </c>
      <c r="C11534">
        <v>62.634</v>
      </c>
      <c r="D11534">
        <v>152.26554267650158</v>
      </c>
    </row>
    <row r="11535" spans="1:4" x14ac:dyDescent="0.25">
      <c r="A11535" s="3">
        <v>35771</v>
      </c>
      <c r="B11535">
        <v>3645</v>
      </c>
      <c r="C11535">
        <v>61.115000000000002</v>
      </c>
      <c r="D11535">
        <v>59.641659167143906</v>
      </c>
    </row>
    <row r="11536" spans="1:4" x14ac:dyDescent="0.25">
      <c r="A11536" s="3">
        <v>35772</v>
      </c>
      <c r="B11536">
        <v>4908</v>
      </c>
      <c r="C11536">
        <v>172.131</v>
      </c>
      <c r="D11536">
        <v>28.513167297000539</v>
      </c>
    </row>
    <row r="11537" spans="1:4" x14ac:dyDescent="0.25">
      <c r="A11537" s="3">
        <v>35773</v>
      </c>
      <c r="B11537">
        <v>13018</v>
      </c>
      <c r="C11537">
        <v>72.695999999999998</v>
      </c>
      <c r="D11537">
        <v>179.07450203587544</v>
      </c>
    </row>
    <row r="11538" spans="1:4" x14ac:dyDescent="0.25">
      <c r="A11538" s="3">
        <v>35774</v>
      </c>
      <c r="B11538">
        <v>165</v>
      </c>
      <c r="C11538">
        <v>14.146000000000001</v>
      </c>
      <c r="D11538">
        <v>11.66407465007776</v>
      </c>
    </row>
    <row r="11539" spans="1:4" x14ac:dyDescent="0.25">
      <c r="A11539" s="3">
        <v>35775</v>
      </c>
      <c r="B11539">
        <v>636</v>
      </c>
      <c r="C11539">
        <v>15.936999999999999</v>
      </c>
      <c r="D11539">
        <v>39.907134341469536</v>
      </c>
    </row>
    <row r="11540" spans="1:4" x14ac:dyDescent="0.25">
      <c r="A11540" s="3">
        <v>35776</v>
      </c>
      <c r="B11540">
        <v>3395</v>
      </c>
      <c r="C11540">
        <v>90.379000000000005</v>
      </c>
      <c r="D11540">
        <v>37.564035893293791</v>
      </c>
    </row>
    <row r="11541" spans="1:4" x14ac:dyDescent="0.25">
      <c r="A11541" s="3">
        <v>35801</v>
      </c>
      <c r="B11541">
        <v>21509</v>
      </c>
      <c r="C11541">
        <v>14.083</v>
      </c>
      <c r="D11541">
        <v>1527.3024213590854</v>
      </c>
    </row>
    <row r="11542" spans="1:4" x14ac:dyDescent="0.25">
      <c r="A11542" s="3">
        <v>35802</v>
      </c>
      <c r="B11542">
        <v>21297</v>
      </c>
      <c r="C11542">
        <v>18.137</v>
      </c>
      <c r="D11542">
        <v>1174.2294756574956</v>
      </c>
    </row>
    <row r="11543" spans="1:4" x14ac:dyDescent="0.25">
      <c r="A11543" s="3">
        <v>35803</v>
      </c>
      <c r="B11543">
        <v>25471</v>
      </c>
      <c r="C11543">
        <v>47.576999999999998</v>
      </c>
      <c r="D11543">
        <v>535.36372617020834</v>
      </c>
    </row>
    <row r="11544" spans="1:4" x14ac:dyDescent="0.25">
      <c r="A11544" s="3">
        <v>35805</v>
      </c>
      <c r="B11544">
        <v>22498</v>
      </c>
      <c r="C11544">
        <v>9.1519999999999992</v>
      </c>
      <c r="D11544">
        <v>2458.2604895104896</v>
      </c>
    </row>
    <row r="11545" spans="1:4" x14ac:dyDescent="0.25">
      <c r="A11545" s="3">
        <v>35806</v>
      </c>
      <c r="B11545">
        <v>18951</v>
      </c>
      <c r="C11545">
        <v>23.280999999999999</v>
      </c>
      <c r="D11545">
        <v>814.01142562604707</v>
      </c>
    </row>
    <row r="11546" spans="1:4" x14ac:dyDescent="0.25">
      <c r="A11546" s="3">
        <v>35808</v>
      </c>
      <c r="B11546">
        <v>1946</v>
      </c>
      <c r="C11546">
        <v>57.710999999999999</v>
      </c>
      <c r="D11546">
        <v>33.71974147043025</v>
      </c>
    </row>
    <row r="11547" spans="1:4" x14ac:dyDescent="0.25">
      <c r="A11547" s="3">
        <v>35810</v>
      </c>
      <c r="B11547">
        <v>30617</v>
      </c>
      <c r="C11547">
        <v>28.802</v>
      </c>
      <c r="D11547">
        <v>1063.0164571904729</v>
      </c>
    </row>
    <row r="11548" spans="1:4" x14ac:dyDescent="0.25">
      <c r="A11548" s="3">
        <v>35811</v>
      </c>
      <c r="B11548">
        <v>25955</v>
      </c>
      <c r="C11548">
        <v>46.25</v>
      </c>
      <c r="D11548">
        <v>561.18918918918916</v>
      </c>
    </row>
    <row r="11549" spans="1:4" x14ac:dyDescent="0.25">
      <c r="A11549" s="3">
        <v>35816</v>
      </c>
      <c r="B11549">
        <v>15228</v>
      </c>
      <c r="C11549">
        <v>5.2990000000000004</v>
      </c>
      <c r="D11549">
        <v>2873.7497641064351</v>
      </c>
    </row>
    <row r="11550" spans="1:4" x14ac:dyDescent="0.25">
      <c r="A11550" s="3">
        <v>35824</v>
      </c>
      <c r="B11550">
        <v>6070</v>
      </c>
      <c r="C11550">
        <v>12.752000000000001</v>
      </c>
      <c r="D11550">
        <v>476.00376411543283</v>
      </c>
    </row>
    <row r="11551" spans="1:4" x14ac:dyDescent="0.25">
      <c r="A11551" s="3">
        <v>35896</v>
      </c>
      <c r="B11551">
        <v>636</v>
      </c>
      <c r="C11551">
        <v>0.252</v>
      </c>
      <c r="D11551">
        <v>2523.8095238095239</v>
      </c>
    </row>
    <row r="11552" spans="1:4" x14ac:dyDescent="0.25">
      <c r="A11552" s="3">
        <v>35901</v>
      </c>
      <c r="B11552">
        <v>20045</v>
      </c>
      <c r="C11552">
        <v>59.487000000000002</v>
      </c>
      <c r="D11552">
        <v>336.96437877183251</v>
      </c>
    </row>
    <row r="11553" spans="1:4" x14ac:dyDescent="0.25">
      <c r="A11553" s="3">
        <v>35903</v>
      </c>
      <c r="B11553">
        <v>18088</v>
      </c>
      <c r="C11553">
        <v>67.415999999999997</v>
      </c>
      <c r="D11553">
        <v>268.30426011629288</v>
      </c>
    </row>
    <row r="11554" spans="1:4" x14ac:dyDescent="0.25">
      <c r="A11554" s="3">
        <v>35904</v>
      </c>
      <c r="B11554">
        <v>14194</v>
      </c>
      <c r="C11554">
        <v>46.173000000000002</v>
      </c>
      <c r="D11554">
        <v>307.40909189353084</v>
      </c>
    </row>
    <row r="11555" spans="1:4" x14ac:dyDescent="0.25">
      <c r="A11555" s="3">
        <v>35905</v>
      </c>
      <c r="B11555">
        <v>6410</v>
      </c>
      <c r="C11555">
        <v>41.521000000000001</v>
      </c>
      <c r="D11555">
        <v>154.37971147130366</v>
      </c>
    </row>
    <row r="11556" spans="1:4" x14ac:dyDescent="0.25">
      <c r="A11556" s="3">
        <v>35906</v>
      </c>
      <c r="B11556">
        <v>9897</v>
      </c>
      <c r="C11556">
        <v>35.302999999999997</v>
      </c>
      <c r="D11556">
        <v>280.34444664759371</v>
      </c>
    </row>
    <row r="11557" spans="1:4" x14ac:dyDescent="0.25">
      <c r="A11557" s="3">
        <v>35907</v>
      </c>
      <c r="B11557">
        <v>8345</v>
      </c>
      <c r="C11557">
        <v>22.268999999999998</v>
      </c>
      <c r="D11557">
        <v>374.7361803403835</v>
      </c>
    </row>
    <row r="11558" spans="1:4" x14ac:dyDescent="0.25">
      <c r="A11558" s="3">
        <v>35950</v>
      </c>
      <c r="B11558">
        <v>20826</v>
      </c>
      <c r="C11558">
        <v>44.573999999999998</v>
      </c>
      <c r="D11558">
        <v>467.22304482433708</v>
      </c>
    </row>
    <row r="11559" spans="1:4" x14ac:dyDescent="0.25">
      <c r="A11559" s="3">
        <v>35951</v>
      </c>
      <c r="B11559">
        <v>13098</v>
      </c>
      <c r="C11559">
        <v>72.828000000000003</v>
      </c>
      <c r="D11559">
        <v>179.84840995221617</v>
      </c>
    </row>
    <row r="11560" spans="1:4" x14ac:dyDescent="0.25">
      <c r="A11560" s="3">
        <v>35952</v>
      </c>
      <c r="B11560">
        <v>7727</v>
      </c>
      <c r="C11560">
        <v>109.63500000000001</v>
      </c>
      <c r="D11560">
        <v>70.479317736124415</v>
      </c>
    </row>
    <row r="11561" spans="1:4" x14ac:dyDescent="0.25">
      <c r="A11561" s="3">
        <v>35953</v>
      </c>
      <c r="B11561">
        <v>7319</v>
      </c>
      <c r="C11561">
        <v>114.098</v>
      </c>
      <c r="D11561">
        <v>64.146610808252561</v>
      </c>
    </row>
    <row r="11562" spans="1:4" x14ac:dyDescent="0.25">
      <c r="A11562" s="3">
        <v>35954</v>
      </c>
      <c r="B11562">
        <v>12416</v>
      </c>
      <c r="C11562">
        <v>104.801</v>
      </c>
      <c r="D11562">
        <v>118.4721519832826</v>
      </c>
    </row>
    <row r="11563" spans="1:4" x14ac:dyDescent="0.25">
      <c r="A11563" s="3">
        <v>35956</v>
      </c>
      <c r="B11563">
        <v>8842</v>
      </c>
      <c r="C11563">
        <v>73.728999999999999</v>
      </c>
      <c r="D11563">
        <v>119.92567375116982</v>
      </c>
    </row>
    <row r="11564" spans="1:4" x14ac:dyDescent="0.25">
      <c r="A11564" s="3">
        <v>35957</v>
      </c>
      <c r="B11564">
        <v>15693</v>
      </c>
      <c r="C11564">
        <v>79.575999999999993</v>
      </c>
      <c r="D11564">
        <v>197.2077008143159</v>
      </c>
    </row>
    <row r="11565" spans="1:4" x14ac:dyDescent="0.25">
      <c r="A11565" s="3">
        <v>35958</v>
      </c>
      <c r="B11565">
        <v>3582</v>
      </c>
      <c r="C11565">
        <v>52.677999999999997</v>
      </c>
      <c r="D11565">
        <v>67.998025741296175</v>
      </c>
    </row>
    <row r="11566" spans="1:4" x14ac:dyDescent="0.25">
      <c r="A11566" s="3">
        <v>35959</v>
      </c>
      <c r="B11566">
        <v>4836</v>
      </c>
      <c r="C11566">
        <v>62.4</v>
      </c>
      <c r="D11566">
        <v>77.5</v>
      </c>
    </row>
    <row r="11567" spans="1:4" x14ac:dyDescent="0.25">
      <c r="A11567" s="3">
        <v>35960</v>
      </c>
      <c r="B11567">
        <v>10087</v>
      </c>
      <c r="C11567">
        <v>143.066</v>
      </c>
      <c r="D11567">
        <v>70.505920344456399</v>
      </c>
    </row>
    <row r="11568" spans="1:4" x14ac:dyDescent="0.25">
      <c r="A11568" s="3">
        <v>35961</v>
      </c>
      <c r="B11568">
        <v>6514</v>
      </c>
      <c r="C11568">
        <v>127.872</v>
      </c>
      <c r="D11568">
        <v>50.941566566566564</v>
      </c>
    </row>
    <row r="11569" spans="1:4" x14ac:dyDescent="0.25">
      <c r="A11569" s="3">
        <v>35962</v>
      </c>
      <c r="B11569">
        <v>8300</v>
      </c>
      <c r="C11569">
        <v>78.701999999999998</v>
      </c>
      <c r="D11569">
        <v>105.46110645218673</v>
      </c>
    </row>
    <row r="11570" spans="1:4" x14ac:dyDescent="0.25">
      <c r="A11570" s="3">
        <v>35963</v>
      </c>
      <c r="B11570">
        <v>1704</v>
      </c>
      <c r="C11570">
        <v>27.745999999999999</v>
      </c>
      <c r="D11570">
        <v>61.414257911050242</v>
      </c>
    </row>
    <row r="11571" spans="1:4" x14ac:dyDescent="0.25">
      <c r="A11571" s="3">
        <v>35966</v>
      </c>
      <c r="B11571">
        <v>3914</v>
      </c>
      <c r="C11571">
        <v>83.444999999999993</v>
      </c>
      <c r="D11571">
        <v>46.90514710288214</v>
      </c>
    </row>
    <row r="11572" spans="1:4" x14ac:dyDescent="0.25">
      <c r="A11572" s="3">
        <v>35967</v>
      </c>
      <c r="B11572">
        <v>16630</v>
      </c>
      <c r="C11572">
        <v>124.998</v>
      </c>
      <c r="D11572">
        <v>133.04212867405877</v>
      </c>
    </row>
    <row r="11573" spans="1:4" x14ac:dyDescent="0.25">
      <c r="A11573" s="3">
        <v>35968</v>
      </c>
      <c r="B11573">
        <v>4575</v>
      </c>
      <c r="C11573">
        <v>53.595999999999997</v>
      </c>
      <c r="D11573">
        <v>85.360847824464514</v>
      </c>
    </row>
    <row r="11574" spans="1:4" x14ac:dyDescent="0.25">
      <c r="A11574" s="3">
        <v>35971</v>
      </c>
      <c r="B11574">
        <v>4914</v>
      </c>
      <c r="C11574">
        <v>56.716999999999999</v>
      </c>
      <c r="D11574">
        <v>86.640689740289503</v>
      </c>
    </row>
    <row r="11575" spans="1:4" x14ac:dyDescent="0.25">
      <c r="A11575" s="3">
        <v>35972</v>
      </c>
      <c r="B11575">
        <v>1139</v>
      </c>
      <c r="C11575">
        <v>24.379000000000001</v>
      </c>
      <c r="D11575">
        <v>46.720538168095487</v>
      </c>
    </row>
    <row r="11576" spans="1:4" x14ac:dyDescent="0.25">
      <c r="A11576" s="3">
        <v>35973</v>
      </c>
      <c r="B11576">
        <v>2870</v>
      </c>
      <c r="C11576">
        <v>114.44</v>
      </c>
      <c r="D11576">
        <v>25.078643830828383</v>
      </c>
    </row>
    <row r="11577" spans="1:4" x14ac:dyDescent="0.25">
      <c r="A11577" s="3">
        <v>35974</v>
      </c>
      <c r="B11577">
        <v>1589</v>
      </c>
      <c r="C11577">
        <v>13.138999999999999</v>
      </c>
      <c r="D11577">
        <v>120.93766648907832</v>
      </c>
    </row>
    <row r="11578" spans="1:4" x14ac:dyDescent="0.25">
      <c r="A11578" s="3">
        <v>35975</v>
      </c>
      <c r="B11578">
        <v>1058</v>
      </c>
      <c r="C11578">
        <v>34.231999999999999</v>
      </c>
      <c r="D11578">
        <v>30.906753914465998</v>
      </c>
    </row>
    <row r="11579" spans="1:4" x14ac:dyDescent="0.25">
      <c r="A11579" s="3">
        <v>35976</v>
      </c>
      <c r="B11579">
        <v>16272</v>
      </c>
      <c r="C11579">
        <v>127.922</v>
      </c>
      <c r="D11579">
        <v>127.20251403198824</v>
      </c>
    </row>
    <row r="11580" spans="1:4" x14ac:dyDescent="0.25">
      <c r="A11580" s="3">
        <v>35978</v>
      </c>
      <c r="B11580">
        <v>5390</v>
      </c>
      <c r="C11580">
        <v>67.402000000000001</v>
      </c>
      <c r="D11580">
        <v>79.967953473190704</v>
      </c>
    </row>
    <row r="11581" spans="1:4" x14ac:dyDescent="0.25">
      <c r="A11581" s="3">
        <v>35979</v>
      </c>
      <c r="B11581">
        <v>1398</v>
      </c>
      <c r="C11581">
        <v>10.468999999999999</v>
      </c>
      <c r="D11581">
        <v>133.53710956156272</v>
      </c>
    </row>
    <row r="11582" spans="1:4" x14ac:dyDescent="0.25">
      <c r="A11582" s="3">
        <v>35980</v>
      </c>
      <c r="B11582">
        <v>5161</v>
      </c>
      <c r="C11582">
        <v>55.451000000000001</v>
      </c>
      <c r="D11582">
        <v>93.07316369407225</v>
      </c>
    </row>
    <row r="11583" spans="1:4" x14ac:dyDescent="0.25">
      <c r="A11583" s="3">
        <v>35981</v>
      </c>
      <c r="B11583">
        <v>2141</v>
      </c>
      <c r="C11583">
        <v>23.113</v>
      </c>
      <c r="D11583">
        <v>92.631852204387144</v>
      </c>
    </row>
    <row r="11584" spans="1:4" x14ac:dyDescent="0.25">
      <c r="A11584" s="3">
        <v>35983</v>
      </c>
      <c r="B11584">
        <v>3738</v>
      </c>
      <c r="C11584">
        <v>50.118000000000002</v>
      </c>
      <c r="D11584">
        <v>74.583981802945047</v>
      </c>
    </row>
    <row r="11585" spans="1:4" x14ac:dyDescent="0.25">
      <c r="A11585" s="3">
        <v>35984</v>
      </c>
      <c r="B11585">
        <v>1889</v>
      </c>
      <c r="C11585">
        <v>64.608999999999995</v>
      </c>
      <c r="D11585">
        <v>29.237412744354504</v>
      </c>
    </row>
    <row r="11586" spans="1:4" x14ac:dyDescent="0.25">
      <c r="A11586" s="3">
        <v>35986</v>
      </c>
      <c r="B11586">
        <v>7744</v>
      </c>
      <c r="C11586">
        <v>45.247</v>
      </c>
      <c r="D11586">
        <v>171.14946847304793</v>
      </c>
    </row>
    <row r="11587" spans="1:4" x14ac:dyDescent="0.25">
      <c r="A11587" s="3">
        <v>35987</v>
      </c>
      <c r="B11587">
        <v>2666</v>
      </c>
      <c r="C11587">
        <v>59.372999999999998</v>
      </c>
      <c r="D11587">
        <v>44.902565139036263</v>
      </c>
    </row>
    <row r="11588" spans="1:4" x14ac:dyDescent="0.25">
      <c r="A11588" s="3">
        <v>35988</v>
      </c>
      <c r="B11588">
        <v>1940</v>
      </c>
      <c r="C11588">
        <v>12.208</v>
      </c>
      <c r="D11588">
        <v>158.91218872870249</v>
      </c>
    </row>
    <row r="11589" spans="1:4" x14ac:dyDescent="0.25">
      <c r="A11589" s="3">
        <v>35989</v>
      </c>
      <c r="B11589">
        <v>3573</v>
      </c>
      <c r="C11589">
        <v>60.698999999999998</v>
      </c>
      <c r="D11589">
        <v>58.864231700687</v>
      </c>
    </row>
    <row r="11590" spans="1:4" x14ac:dyDescent="0.25">
      <c r="A11590" s="3">
        <v>35990</v>
      </c>
      <c r="B11590">
        <v>38</v>
      </c>
      <c r="C11590">
        <v>7.6999999999999999E-2</v>
      </c>
      <c r="D11590">
        <v>493.50649350649354</v>
      </c>
    </row>
    <row r="11591" spans="1:4" x14ac:dyDescent="0.25">
      <c r="A11591" s="3">
        <v>36003</v>
      </c>
      <c r="B11591">
        <v>1975</v>
      </c>
      <c r="C11591">
        <v>93.376999999999995</v>
      </c>
      <c r="D11591">
        <v>21.15081872409694</v>
      </c>
    </row>
    <row r="11592" spans="1:4" x14ac:dyDescent="0.25">
      <c r="A11592" s="3">
        <v>36005</v>
      </c>
      <c r="B11592">
        <v>1522</v>
      </c>
      <c r="C11592">
        <v>140.989</v>
      </c>
      <c r="D11592">
        <v>10.795168417394265</v>
      </c>
    </row>
    <row r="11593" spans="1:4" x14ac:dyDescent="0.25">
      <c r="A11593" s="3">
        <v>36006</v>
      </c>
      <c r="B11593">
        <v>1313</v>
      </c>
      <c r="C11593">
        <v>71.471000000000004</v>
      </c>
      <c r="D11593">
        <v>18.371087573981054</v>
      </c>
    </row>
    <row r="11594" spans="1:4" x14ac:dyDescent="0.25">
      <c r="A11594" s="3">
        <v>36009</v>
      </c>
      <c r="B11594">
        <v>2566</v>
      </c>
      <c r="C11594">
        <v>150.155</v>
      </c>
      <c r="D11594">
        <v>17.089008025040791</v>
      </c>
    </row>
    <row r="11595" spans="1:4" x14ac:dyDescent="0.25">
      <c r="A11595" s="3">
        <v>36010</v>
      </c>
      <c r="B11595">
        <v>4677</v>
      </c>
      <c r="C11595">
        <v>126.788</v>
      </c>
      <c r="D11595">
        <v>36.888349055115626</v>
      </c>
    </row>
    <row r="11596" spans="1:4" x14ac:dyDescent="0.25">
      <c r="A11596" s="3">
        <v>36013</v>
      </c>
      <c r="B11596">
        <v>562</v>
      </c>
      <c r="C11596">
        <v>17.385000000000002</v>
      </c>
      <c r="D11596">
        <v>32.326718435432845</v>
      </c>
    </row>
    <row r="11597" spans="1:4" x14ac:dyDescent="0.25">
      <c r="A11597" s="3">
        <v>36016</v>
      </c>
      <c r="B11597">
        <v>5150</v>
      </c>
      <c r="C11597">
        <v>241.268</v>
      </c>
      <c r="D11597">
        <v>21.345557637150389</v>
      </c>
    </row>
    <row r="11598" spans="1:4" x14ac:dyDescent="0.25">
      <c r="A11598" s="3">
        <v>36017</v>
      </c>
      <c r="B11598">
        <v>3318</v>
      </c>
      <c r="C11598">
        <v>62.258000000000003</v>
      </c>
      <c r="D11598">
        <v>53.294355745446367</v>
      </c>
    </row>
    <row r="11599" spans="1:4" x14ac:dyDescent="0.25">
      <c r="A11599" s="3">
        <v>36020</v>
      </c>
      <c r="B11599">
        <v>1123</v>
      </c>
      <c r="C11599">
        <v>10.055</v>
      </c>
      <c r="D11599">
        <v>111.68572849328693</v>
      </c>
    </row>
    <row r="11600" spans="1:4" x14ac:dyDescent="0.25">
      <c r="A11600" s="3">
        <v>36022</v>
      </c>
      <c r="B11600">
        <v>13092</v>
      </c>
      <c r="C11600">
        <v>90.777000000000001</v>
      </c>
      <c r="D11600">
        <v>144.22155391784261</v>
      </c>
    </row>
    <row r="11601" spans="1:4" x14ac:dyDescent="0.25">
      <c r="A11601" s="3">
        <v>36024</v>
      </c>
      <c r="B11601">
        <v>5428</v>
      </c>
      <c r="C11601">
        <v>89.897999999999996</v>
      </c>
      <c r="D11601">
        <v>60.379541257870031</v>
      </c>
    </row>
    <row r="11602" spans="1:4" x14ac:dyDescent="0.25">
      <c r="A11602" s="3">
        <v>36025</v>
      </c>
      <c r="B11602">
        <v>5729</v>
      </c>
      <c r="C11602">
        <v>14.417999999999999</v>
      </c>
      <c r="D11602">
        <v>397.35053405465391</v>
      </c>
    </row>
    <row r="11603" spans="1:4" x14ac:dyDescent="0.25">
      <c r="A11603" s="3">
        <v>36026</v>
      </c>
      <c r="B11603">
        <v>1089</v>
      </c>
      <c r="C11603">
        <v>73.691999999999993</v>
      </c>
      <c r="D11603">
        <v>14.777723497801663</v>
      </c>
    </row>
    <row r="11604" spans="1:4" x14ac:dyDescent="0.25">
      <c r="A11604" s="3">
        <v>36027</v>
      </c>
      <c r="B11604">
        <v>16261</v>
      </c>
      <c r="C11604">
        <v>288.851</v>
      </c>
      <c r="D11604">
        <v>56.295460289214851</v>
      </c>
    </row>
    <row r="11605" spans="1:4" x14ac:dyDescent="0.25">
      <c r="A11605" s="3">
        <v>36028</v>
      </c>
      <c r="B11605">
        <v>1746</v>
      </c>
      <c r="C11605">
        <v>128.88</v>
      </c>
      <c r="D11605">
        <v>13.547486033519554</v>
      </c>
    </row>
    <row r="11606" spans="1:4" x14ac:dyDescent="0.25">
      <c r="A11606" s="3">
        <v>36029</v>
      </c>
      <c r="B11606">
        <v>723</v>
      </c>
      <c r="C11606">
        <v>102.30500000000001</v>
      </c>
      <c r="D11606">
        <v>7.0671032696349148</v>
      </c>
    </row>
    <row r="11607" spans="1:4" x14ac:dyDescent="0.25">
      <c r="A11607" s="3">
        <v>36030</v>
      </c>
      <c r="B11607">
        <v>491</v>
      </c>
      <c r="C11607">
        <v>68.215000000000003</v>
      </c>
      <c r="D11607">
        <v>7.1978303892105835</v>
      </c>
    </row>
    <row r="11608" spans="1:4" x14ac:dyDescent="0.25">
      <c r="A11608" s="3">
        <v>36031</v>
      </c>
      <c r="B11608">
        <v>156</v>
      </c>
      <c r="C11608">
        <v>10.361000000000001</v>
      </c>
      <c r="D11608">
        <v>15.056461731493098</v>
      </c>
    </row>
    <row r="11609" spans="1:4" x14ac:dyDescent="0.25">
      <c r="A11609" s="3">
        <v>36032</v>
      </c>
      <c r="B11609">
        <v>2339</v>
      </c>
      <c r="C11609">
        <v>111.102</v>
      </c>
      <c r="D11609">
        <v>21.052726323558531</v>
      </c>
    </row>
    <row r="11610" spans="1:4" x14ac:dyDescent="0.25">
      <c r="A11610" s="3">
        <v>36033</v>
      </c>
      <c r="B11610">
        <v>4299</v>
      </c>
      <c r="C11610">
        <v>234.577</v>
      </c>
      <c r="D11610">
        <v>18.326604910114803</v>
      </c>
    </row>
    <row r="11611" spans="1:4" x14ac:dyDescent="0.25">
      <c r="A11611" s="3">
        <v>36034</v>
      </c>
      <c r="B11611">
        <v>807</v>
      </c>
      <c r="C11611">
        <v>58.209000000000003</v>
      </c>
      <c r="D11611">
        <v>13.863835489357315</v>
      </c>
    </row>
    <row r="11612" spans="1:4" x14ac:dyDescent="0.25">
      <c r="A11612" s="3">
        <v>36035</v>
      </c>
      <c r="B11612">
        <v>1913</v>
      </c>
      <c r="C11612">
        <v>109.02500000000001</v>
      </c>
      <c r="D11612">
        <v>17.5464343040587</v>
      </c>
    </row>
    <row r="11613" spans="1:4" x14ac:dyDescent="0.25">
      <c r="A11613" s="3">
        <v>36036</v>
      </c>
      <c r="B11613">
        <v>2003</v>
      </c>
      <c r="C11613">
        <v>104.45699999999999</v>
      </c>
      <c r="D11613">
        <v>19.17535445207119</v>
      </c>
    </row>
    <row r="11614" spans="1:4" x14ac:dyDescent="0.25">
      <c r="A11614" s="3">
        <v>36037</v>
      </c>
      <c r="B11614">
        <v>14074</v>
      </c>
      <c r="C11614">
        <v>360.55200000000002</v>
      </c>
      <c r="D11614">
        <v>39.034591404291199</v>
      </c>
    </row>
    <row r="11615" spans="1:4" x14ac:dyDescent="0.25">
      <c r="A11615" s="3">
        <v>36038</v>
      </c>
      <c r="B11615">
        <v>57</v>
      </c>
      <c r="C11615">
        <v>2.3650000000000002</v>
      </c>
      <c r="D11615">
        <v>24.101479915433401</v>
      </c>
    </row>
    <row r="11616" spans="1:4" x14ac:dyDescent="0.25">
      <c r="A11616" s="3">
        <v>36039</v>
      </c>
      <c r="B11616">
        <v>253</v>
      </c>
      <c r="C11616">
        <v>38.033999999999999</v>
      </c>
      <c r="D11616">
        <v>6.6519429983698801</v>
      </c>
    </row>
    <row r="11617" spans="1:4" x14ac:dyDescent="0.25">
      <c r="A11617" s="3">
        <v>36040</v>
      </c>
      <c r="B11617">
        <v>3976</v>
      </c>
      <c r="C11617">
        <v>154.89599999999999</v>
      </c>
      <c r="D11617">
        <v>25.668835864063631</v>
      </c>
    </row>
    <row r="11618" spans="1:4" x14ac:dyDescent="0.25">
      <c r="A11618" s="3">
        <v>36041</v>
      </c>
      <c r="B11618">
        <v>1318</v>
      </c>
      <c r="C11618">
        <v>53.112000000000002</v>
      </c>
      <c r="D11618">
        <v>24.81548425967766</v>
      </c>
    </row>
    <row r="11619" spans="1:4" x14ac:dyDescent="0.25">
      <c r="A11619" s="3">
        <v>36042</v>
      </c>
      <c r="B11619">
        <v>1500</v>
      </c>
      <c r="C11619">
        <v>81.393000000000001</v>
      </c>
      <c r="D11619">
        <v>18.429103239836348</v>
      </c>
    </row>
    <row r="11620" spans="1:4" x14ac:dyDescent="0.25">
      <c r="A11620" s="3">
        <v>36043</v>
      </c>
      <c r="B11620">
        <v>3666</v>
      </c>
      <c r="C11620">
        <v>102.85899999999999</v>
      </c>
      <c r="D11620">
        <v>35.641023148193156</v>
      </c>
    </row>
    <row r="11621" spans="1:4" x14ac:dyDescent="0.25">
      <c r="A11621" s="3">
        <v>36046</v>
      </c>
      <c r="B11621">
        <v>1490</v>
      </c>
      <c r="C11621">
        <v>68.673000000000002</v>
      </c>
      <c r="D11621">
        <v>21.69702794402458</v>
      </c>
    </row>
    <row r="11622" spans="1:4" x14ac:dyDescent="0.25">
      <c r="A11622" s="3">
        <v>36047</v>
      </c>
      <c r="B11622">
        <v>1396</v>
      </c>
      <c r="C11622">
        <v>110.55200000000001</v>
      </c>
      <c r="D11622">
        <v>12.627541790288731</v>
      </c>
    </row>
    <row r="11623" spans="1:4" x14ac:dyDescent="0.25">
      <c r="A11623" s="3">
        <v>36048</v>
      </c>
      <c r="B11623">
        <v>1459</v>
      </c>
      <c r="C11623">
        <v>105.569</v>
      </c>
      <c r="D11623">
        <v>13.820344987638416</v>
      </c>
    </row>
    <row r="11624" spans="1:4" x14ac:dyDescent="0.25">
      <c r="A11624" s="3">
        <v>36049</v>
      </c>
      <c r="B11624">
        <v>5706</v>
      </c>
      <c r="C11624">
        <v>159.83199999999999</v>
      </c>
      <c r="D11624">
        <v>35.699984984233446</v>
      </c>
    </row>
    <row r="11625" spans="1:4" x14ac:dyDescent="0.25">
      <c r="A11625" s="3">
        <v>36051</v>
      </c>
      <c r="B11625">
        <v>2304</v>
      </c>
      <c r="C11625">
        <v>50.777999999999999</v>
      </c>
      <c r="D11625">
        <v>45.373980857851826</v>
      </c>
    </row>
    <row r="11626" spans="1:4" x14ac:dyDescent="0.25">
      <c r="A11626" s="3">
        <v>36052</v>
      </c>
      <c r="B11626">
        <v>739</v>
      </c>
      <c r="C11626">
        <v>62.506</v>
      </c>
      <c r="D11626">
        <v>11.822865004959525</v>
      </c>
    </row>
    <row r="11627" spans="1:4" x14ac:dyDescent="0.25">
      <c r="A11627" s="3">
        <v>36053</v>
      </c>
      <c r="B11627">
        <v>1967</v>
      </c>
      <c r="C11627">
        <v>290.60199999999998</v>
      </c>
      <c r="D11627">
        <v>6.7687077170838474</v>
      </c>
    </row>
    <row r="11628" spans="1:4" x14ac:dyDescent="0.25">
      <c r="A11628" s="3">
        <v>36054</v>
      </c>
      <c r="B11628">
        <v>15066</v>
      </c>
      <c r="C11628">
        <v>24.347999999999999</v>
      </c>
      <c r="D11628">
        <v>618.77772301626419</v>
      </c>
    </row>
    <row r="11629" spans="1:4" x14ac:dyDescent="0.25">
      <c r="A11629" s="3">
        <v>36064</v>
      </c>
      <c r="B11629">
        <v>6753</v>
      </c>
      <c r="C11629">
        <v>80.831999999999994</v>
      </c>
      <c r="D11629">
        <v>83.543646080760098</v>
      </c>
    </row>
    <row r="11630" spans="1:4" x14ac:dyDescent="0.25">
      <c r="A11630" s="3">
        <v>36066</v>
      </c>
      <c r="B11630">
        <v>19089</v>
      </c>
      <c r="C11630">
        <v>19.866</v>
      </c>
      <c r="D11630">
        <v>960.88794926004232</v>
      </c>
    </row>
    <row r="11631" spans="1:4" x14ac:dyDescent="0.25">
      <c r="A11631" s="3">
        <v>36067</v>
      </c>
      <c r="B11631">
        <v>26954</v>
      </c>
      <c r="C11631">
        <v>239.23599999999999</v>
      </c>
      <c r="D11631">
        <v>112.66698991790534</v>
      </c>
    </row>
    <row r="11632" spans="1:4" x14ac:dyDescent="0.25">
      <c r="A11632" s="3">
        <v>36069</v>
      </c>
      <c r="B11632">
        <v>1935</v>
      </c>
      <c r="C11632">
        <v>148.96899999999999</v>
      </c>
      <c r="D11632">
        <v>12.98927964878599</v>
      </c>
    </row>
    <row r="11633" spans="1:4" x14ac:dyDescent="0.25">
      <c r="A11633" s="3">
        <v>36071</v>
      </c>
      <c r="B11633">
        <v>766</v>
      </c>
      <c r="C11633">
        <v>46.962000000000003</v>
      </c>
      <c r="D11633">
        <v>16.311060005962265</v>
      </c>
    </row>
    <row r="11634" spans="1:4" x14ac:dyDescent="0.25">
      <c r="A11634" s="3">
        <v>36075</v>
      </c>
      <c r="B11634">
        <v>2226</v>
      </c>
      <c r="C11634">
        <v>91.498999999999995</v>
      </c>
      <c r="D11634">
        <v>24.32813473371294</v>
      </c>
    </row>
    <row r="11635" spans="1:4" x14ac:dyDescent="0.25">
      <c r="A11635" s="3">
        <v>36078</v>
      </c>
      <c r="B11635">
        <v>13179</v>
      </c>
      <c r="C11635">
        <v>172.32400000000001</v>
      </c>
      <c r="D11635">
        <v>76.478029757897914</v>
      </c>
    </row>
    <row r="11636" spans="1:4" x14ac:dyDescent="0.25">
      <c r="A11636" s="3">
        <v>36079</v>
      </c>
      <c r="B11636">
        <v>9339</v>
      </c>
      <c r="C11636">
        <v>199.155</v>
      </c>
      <c r="D11636">
        <v>46.893123446561724</v>
      </c>
    </row>
    <row r="11637" spans="1:4" x14ac:dyDescent="0.25">
      <c r="A11637" s="3">
        <v>36080</v>
      </c>
      <c r="B11637">
        <v>2271</v>
      </c>
      <c r="C11637">
        <v>54.121000000000002</v>
      </c>
      <c r="D11637">
        <v>41.961530644297035</v>
      </c>
    </row>
    <row r="11638" spans="1:4" x14ac:dyDescent="0.25">
      <c r="A11638" s="3">
        <v>36081</v>
      </c>
      <c r="B11638">
        <v>15267</v>
      </c>
      <c r="C11638">
        <v>217.32900000000001</v>
      </c>
      <c r="D11638">
        <v>70.248333172287175</v>
      </c>
    </row>
    <row r="11639" spans="1:4" x14ac:dyDescent="0.25">
      <c r="A11639" s="3">
        <v>36082</v>
      </c>
      <c r="B11639">
        <v>1667</v>
      </c>
      <c r="C11639">
        <v>0.38100000000000001</v>
      </c>
      <c r="D11639">
        <v>4375.3280839895015</v>
      </c>
    </row>
    <row r="11640" spans="1:4" x14ac:dyDescent="0.25">
      <c r="A11640" s="3">
        <v>36083</v>
      </c>
      <c r="B11640">
        <v>9563</v>
      </c>
      <c r="C11640">
        <v>254.77</v>
      </c>
      <c r="D11640">
        <v>37.53581661891117</v>
      </c>
    </row>
    <row r="11641" spans="1:4" x14ac:dyDescent="0.25">
      <c r="A11641" s="3">
        <v>36088</v>
      </c>
      <c r="B11641">
        <v>4767</v>
      </c>
      <c r="C11641">
        <v>3.347</v>
      </c>
      <c r="D11641">
        <v>1424.2605318195399</v>
      </c>
    </row>
    <row r="11642" spans="1:4" x14ac:dyDescent="0.25">
      <c r="A11642" s="3">
        <v>36089</v>
      </c>
      <c r="B11642">
        <v>8760</v>
      </c>
      <c r="C11642">
        <v>328.89400000000001</v>
      </c>
      <c r="D11642">
        <v>26.634721217170274</v>
      </c>
    </row>
    <row r="11643" spans="1:4" x14ac:dyDescent="0.25">
      <c r="A11643" s="3">
        <v>36091</v>
      </c>
      <c r="B11643">
        <v>3648</v>
      </c>
      <c r="C11643">
        <v>81.798000000000002</v>
      </c>
      <c r="D11643">
        <v>44.59766742463141</v>
      </c>
    </row>
    <row r="11644" spans="1:4" x14ac:dyDescent="0.25">
      <c r="A11644" s="3">
        <v>36092</v>
      </c>
      <c r="B11644">
        <v>20274</v>
      </c>
      <c r="C11644">
        <v>130.80099999999999</v>
      </c>
      <c r="D11644">
        <v>154.99881499376917</v>
      </c>
    </row>
    <row r="11645" spans="1:4" x14ac:dyDescent="0.25">
      <c r="A11645" s="3">
        <v>36093</v>
      </c>
      <c r="B11645">
        <v>9456</v>
      </c>
      <c r="C11645">
        <v>81.516000000000005</v>
      </c>
      <c r="D11645">
        <v>116.0017665243633</v>
      </c>
    </row>
    <row r="11646" spans="1:4" x14ac:dyDescent="0.25">
      <c r="A11646" s="3">
        <v>36104</v>
      </c>
      <c r="B11646">
        <v>9468</v>
      </c>
      <c r="C11646">
        <v>12.54</v>
      </c>
      <c r="D11646">
        <v>755.02392344497616</v>
      </c>
    </row>
    <row r="11647" spans="1:4" x14ac:dyDescent="0.25">
      <c r="A11647" s="3">
        <v>36105</v>
      </c>
      <c r="B11647">
        <v>12043</v>
      </c>
      <c r="C11647">
        <v>73.38</v>
      </c>
      <c r="D11647">
        <v>164.1182883619515</v>
      </c>
    </row>
    <row r="11648" spans="1:4" x14ac:dyDescent="0.25">
      <c r="A11648" s="3">
        <v>36106</v>
      </c>
      <c r="B11648">
        <v>15211</v>
      </c>
      <c r="C11648">
        <v>6.085</v>
      </c>
      <c r="D11648">
        <v>2499.7534921939196</v>
      </c>
    </row>
    <row r="11649" spans="1:4" x14ac:dyDescent="0.25">
      <c r="A11649" s="3">
        <v>36107</v>
      </c>
      <c r="B11649">
        <v>9589</v>
      </c>
      <c r="C11649">
        <v>3.2349999999999999</v>
      </c>
      <c r="D11649">
        <v>2964.1421947449771</v>
      </c>
    </row>
    <row r="11650" spans="1:4" x14ac:dyDescent="0.25">
      <c r="A11650" s="3">
        <v>36108</v>
      </c>
      <c r="B11650">
        <v>21306</v>
      </c>
      <c r="C11650">
        <v>69.584999999999994</v>
      </c>
      <c r="D11650">
        <v>306.18667816339729</v>
      </c>
    </row>
    <row r="11651" spans="1:4" x14ac:dyDescent="0.25">
      <c r="A11651" s="3">
        <v>36109</v>
      </c>
      <c r="B11651">
        <v>24777</v>
      </c>
      <c r="C11651">
        <v>11.590999999999999</v>
      </c>
      <c r="D11651">
        <v>2137.606763868519</v>
      </c>
    </row>
    <row r="11652" spans="1:4" x14ac:dyDescent="0.25">
      <c r="A11652" s="3">
        <v>36110</v>
      </c>
      <c r="B11652">
        <v>12997</v>
      </c>
      <c r="C11652">
        <v>29.631</v>
      </c>
      <c r="D11652">
        <v>438.6284634335662</v>
      </c>
    </row>
    <row r="11653" spans="1:4" x14ac:dyDescent="0.25">
      <c r="A11653" s="3">
        <v>36111</v>
      </c>
      <c r="B11653">
        <v>12176</v>
      </c>
      <c r="C11653">
        <v>4.2990000000000004</v>
      </c>
      <c r="D11653">
        <v>2832.2865782740168</v>
      </c>
    </row>
    <row r="11654" spans="1:4" x14ac:dyDescent="0.25">
      <c r="A11654" s="3">
        <v>36112</v>
      </c>
      <c r="B11654">
        <v>553</v>
      </c>
      <c r="C11654">
        <v>0.34899999999999998</v>
      </c>
      <c r="D11654">
        <v>1584.5272206303725</v>
      </c>
    </row>
    <row r="11655" spans="1:4" x14ac:dyDescent="0.25">
      <c r="A11655" s="3">
        <v>36113</v>
      </c>
      <c r="B11655">
        <v>1902</v>
      </c>
      <c r="C11655">
        <v>2.8210000000000002</v>
      </c>
      <c r="D11655">
        <v>674.2289968096419</v>
      </c>
    </row>
    <row r="11656" spans="1:4" x14ac:dyDescent="0.25">
      <c r="A11656" s="3">
        <v>36115</v>
      </c>
      <c r="B11656">
        <v>623</v>
      </c>
      <c r="C11656">
        <v>0.59199999999999997</v>
      </c>
      <c r="D11656">
        <v>1052.364864864865</v>
      </c>
    </row>
    <row r="11657" spans="1:4" x14ac:dyDescent="0.25">
      <c r="A11657" s="3">
        <v>36116</v>
      </c>
      <c r="B11657">
        <v>43790</v>
      </c>
      <c r="C11657">
        <v>56.091000000000001</v>
      </c>
      <c r="D11657">
        <v>780.69565527446468</v>
      </c>
    </row>
    <row r="11658" spans="1:4" x14ac:dyDescent="0.25">
      <c r="A11658" s="3">
        <v>36117</v>
      </c>
      <c r="B11658">
        <v>50268</v>
      </c>
      <c r="C11658">
        <v>54.268999999999998</v>
      </c>
      <c r="D11658">
        <v>926.27466877959796</v>
      </c>
    </row>
    <row r="11659" spans="1:4" x14ac:dyDescent="0.25">
      <c r="A11659" s="3">
        <v>36201</v>
      </c>
      <c r="B11659">
        <v>20156</v>
      </c>
      <c r="C11659">
        <v>37.311</v>
      </c>
      <c r="D11659">
        <v>540.21602208463992</v>
      </c>
    </row>
    <row r="11660" spans="1:4" x14ac:dyDescent="0.25">
      <c r="A11660" s="3">
        <v>36203</v>
      </c>
      <c r="B11660">
        <v>18799</v>
      </c>
      <c r="C11660">
        <v>38.252000000000002</v>
      </c>
      <c r="D11660">
        <v>491.45142737634632</v>
      </c>
    </row>
    <row r="11661" spans="1:4" x14ac:dyDescent="0.25">
      <c r="A11661" s="3">
        <v>36205</v>
      </c>
      <c r="B11661">
        <v>635</v>
      </c>
      <c r="C11661">
        <v>4.3140000000000001</v>
      </c>
      <c r="D11661">
        <v>147.19517848864163</v>
      </c>
    </row>
    <row r="11662" spans="1:4" x14ac:dyDescent="0.25">
      <c r="A11662" s="3">
        <v>36206</v>
      </c>
      <c r="B11662">
        <v>11427</v>
      </c>
      <c r="C11662">
        <v>15.974</v>
      </c>
      <c r="D11662">
        <v>715.349943658445</v>
      </c>
    </row>
    <row r="11663" spans="1:4" x14ac:dyDescent="0.25">
      <c r="A11663" s="3">
        <v>36207</v>
      </c>
      <c r="B11663">
        <v>19801</v>
      </c>
      <c r="C11663">
        <v>73.858000000000004</v>
      </c>
      <c r="D11663">
        <v>268.09553467464593</v>
      </c>
    </row>
    <row r="11664" spans="1:4" x14ac:dyDescent="0.25">
      <c r="A11664" s="3">
        <v>36250</v>
      </c>
      <c r="B11664">
        <v>4603</v>
      </c>
      <c r="C11664">
        <v>17.643000000000001</v>
      </c>
      <c r="D11664">
        <v>260.89667290143399</v>
      </c>
    </row>
    <row r="11665" spans="1:4" x14ac:dyDescent="0.25">
      <c r="A11665" s="3">
        <v>36251</v>
      </c>
      <c r="B11665">
        <v>5103</v>
      </c>
      <c r="C11665">
        <v>144.453</v>
      </c>
      <c r="D11665">
        <v>35.326369130443808</v>
      </c>
    </row>
    <row r="11666" spans="1:4" x14ac:dyDescent="0.25">
      <c r="A11666" s="3">
        <v>36255</v>
      </c>
      <c r="B11666">
        <v>969</v>
      </c>
      <c r="C11666">
        <v>68.655000000000001</v>
      </c>
      <c r="D11666">
        <v>14.114048503386497</v>
      </c>
    </row>
    <row r="11667" spans="1:4" x14ac:dyDescent="0.25">
      <c r="A11667" s="3">
        <v>36256</v>
      </c>
      <c r="B11667">
        <v>1570</v>
      </c>
      <c r="C11667">
        <v>94.846000000000004</v>
      </c>
      <c r="D11667">
        <v>16.55314931573287</v>
      </c>
    </row>
    <row r="11668" spans="1:4" x14ac:dyDescent="0.25">
      <c r="A11668" s="3">
        <v>36258</v>
      </c>
      <c r="B11668">
        <v>1599</v>
      </c>
      <c r="C11668">
        <v>112.61199999999999</v>
      </c>
      <c r="D11668">
        <v>14.199197243633005</v>
      </c>
    </row>
    <row r="11669" spans="1:4" x14ac:dyDescent="0.25">
      <c r="A11669" s="3">
        <v>36260</v>
      </c>
      <c r="B11669">
        <v>4247</v>
      </c>
      <c r="C11669">
        <v>27.149000000000001</v>
      </c>
      <c r="D11669">
        <v>156.43301779071052</v>
      </c>
    </row>
    <row r="11670" spans="1:4" x14ac:dyDescent="0.25">
      <c r="A11670" s="3">
        <v>36262</v>
      </c>
      <c r="B11670">
        <v>1448</v>
      </c>
      <c r="C11670">
        <v>89.497</v>
      </c>
      <c r="D11670">
        <v>16.179313273070605</v>
      </c>
    </row>
    <row r="11671" spans="1:4" x14ac:dyDescent="0.25">
      <c r="A11671" s="3">
        <v>36263</v>
      </c>
      <c r="B11671">
        <v>658</v>
      </c>
      <c r="C11671">
        <v>24.635000000000002</v>
      </c>
      <c r="D11671">
        <v>26.709965496245179</v>
      </c>
    </row>
    <row r="11672" spans="1:4" x14ac:dyDescent="0.25">
      <c r="A11672" s="3">
        <v>36264</v>
      </c>
      <c r="B11672">
        <v>8659</v>
      </c>
      <c r="C11672">
        <v>235.80199999999999</v>
      </c>
      <c r="D11672">
        <v>36.721486671020607</v>
      </c>
    </row>
    <row r="11673" spans="1:4" x14ac:dyDescent="0.25">
      <c r="A11673" s="3">
        <v>36265</v>
      </c>
      <c r="B11673">
        <v>21060</v>
      </c>
      <c r="C11673">
        <v>99.477000000000004</v>
      </c>
      <c r="D11673">
        <v>211.7072288066588</v>
      </c>
    </row>
    <row r="11674" spans="1:4" x14ac:dyDescent="0.25">
      <c r="A11674" s="3">
        <v>36266</v>
      </c>
      <c r="B11674">
        <v>5582</v>
      </c>
      <c r="C11674">
        <v>178.61699999999999</v>
      </c>
      <c r="D11674">
        <v>31.251224687459761</v>
      </c>
    </row>
    <row r="11675" spans="1:4" x14ac:dyDescent="0.25">
      <c r="A11675" s="3">
        <v>36267</v>
      </c>
      <c r="B11675">
        <v>35</v>
      </c>
      <c r="C11675">
        <v>1.363</v>
      </c>
      <c r="D11675">
        <v>25.678650036683784</v>
      </c>
    </row>
    <row r="11676" spans="1:4" x14ac:dyDescent="0.25">
      <c r="A11676" s="3">
        <v>36268</v>
      </c>
      <c r="B11676">
        <v>5432</v>
      </c>
      <c r="C11676">
        <v>93.864999999999995</v>
      </c>
      <c r="D11676">
        <v>57.870345709263304</v>
      </c>
    </row>
    <row r="11677" spans="1:4" x14ac:dyDescent="0.25">
      <c r="A11677" s="3">
        <v>36269</v>
      </c>
      <c r="B11677">
        <v>1395</v>
      </c>
      <c r="C11677">
        <v>44.671999999999997</v>
      </c>
      <c r="D11677">
        <v>31.227614613180517</v>
      </c>
    </row>
    <row r="11678" spans="1:4" x14ac:dyDescent="0.25">
      <c r="A11678" s="3">
        <v>36271</v>
      </c>
      <c r="B11678">
        <v>6023</v>
      </c>
      <c r="C11678">
        <v>82.046999999999997</v>
      </c>
      <c r="D11678">
        <v>73.409143539678482</v>
      </c>
    </row>
    <row r="11679" spans="1:4" x14ac:dyDescent="0.25">
      <c r="A11679" s="3">
        <v>36272</v>
      </c>
      <c r="B11679">
        <v>13389</v>
      </c>
      <c r="C11679">
        <v>337.09199999999998</v>
      </c>
      <c r="D11679">
        <v>39.719127122565951</v>
      </c>
    </row>
    <row r="11680" spans="1:4" x14ac:dyDescent="0.25">
      <c r="A11680" s="3">
        <v>36273</v>
      </c>
      <c r="B11680">
        <v>2914</v>
      </c>
      <c r="C11680">
        <v>52.151000000000003</v>
      </c>
      <c r="D11680">
        <v>55.876205633640772</v>
      </c>
    </row>
    <row r="11681" spans="1:4" x14ac:dyDescent="0.25">
      <c r="A11681" s="3">
        <v>36274</v>
      </c>
      <c r="B11681">
        <v>11199</v>
      </c>
      <c r="C11681">
        <v>182.67</v>
      </c>
      <c r="D11681">
        <v>61.307275414682216</v>
      </c>
    </row>
    <row r="11682" spans="1:4" x14ac:dyDescent="0.25">
      <c r="A11682" s="3">
        <v>36276</v>
      </c>
      <c r="B11682">
        <v>2592</v>
      </c>
      <c r="C11682">
        <v>134.19399999999999</v>
      </c>
      <c r="D11682">
        <v>19.315319611905153</v>
      </c>
    </row>
    <row r="11683" spans="1:4" x14ac:dyDescent="0.25">
      <c r="A11683" s="3">
        <v>36277</v>
      </c>
      <c r="B11683">
        <v>5420</v>
      </c>
      <c r="C11683">
        <v>8.4060000000000006</v>
      </c>
      <c r="D11683">
        <v>644.77753985248626</v>
      </c>
    </row>
    <row r="11684" spans="1:4" x14ac:dyDescent="0.25">
      <c r="A11684" s="3">
        <v>36278</v>
      </c>
      <c r="B11684">
        <v>4366</v>
      </c>
      <c r="C11684">
        <v>132.93100000000001</v>
      </c>
      <c r="D11684">
        <v>32.844107093153589</v>
      </c>
    </row>
    <row r="11685" spans="1:4" x14ac:dyDescent="0.25">
      <c r="A11685" s="3">
        <v>36279</v>
      </c>
      <c r="B11685">
        <v>2645</v>
      </c>
      <c r="C11685">
        <v>29.696000000000002</v>
      </c>
      <c r="D11685">
        <v>89.069234913793096</v>
      </c>
    </row>
    <row r="11686" spans="1:4" x14ac:dyDescent="0.25">
      <c r="A11686" s="3">
        <v>36280</v>
      </c>
      <c r="B11686">
        <v>3932</v>
      </c>
      <c r="C11686">
        <v>123.503</v>
      </c>
      <c r="D11686">
        <v>31.837283304858992</v>
      </c>
    </row>
    <row r="11687" spans="1:4" x14ac:dyDescent="0.25">
      <c r="A11687" s="3">
        <v>36301</v>
      </c>
      <c r="B11687">
        <v>35759</v>
      </c>
      <c r="C11687">
        <v>89.200999999999993</v>
      </c>
      <c r="D11687">
        <v>400.88115604085158</v>
      </c>
    </row>
    <row r="11688" spans="1:4" x14ac:dyDescent="0.25">
      <c r="A11688" s="3">
        <v>36303</v>
      </c>
      <c r="B11688">
        <v>30217</v>
      </c>
      <c r="C11688">
        <v>62.811</v>
      </c>
      <c r="D11688">
        <v>481.0781551002213</v>
      </c>
    </row>
    <row r="11689" spans="1:4" x14ac:dyDescent="0.25">
      <c r="A11689" s="3">
        <v>36305</v>
      </c>
      <c r="B11689">
        <v>14470</v>
      </c>
      <c r="C11689">
        <v>31.777000000000001</v>
      </c>
      <c r="D11689">
        <v>455.36079554394689</v>
      </c>
    </row>
    <row r="11690" spans="1:4" x14ac:dyDescent="0.25">
      <c r="A11690" s="3">
        <v>36310</v>
      </c>
      <c r="B11690">
        <v>6783</v>
      </c>
      <c r="C11690">
        <v>215.49799999999999</v>
      </c>
      <c r="D11690">
        <v>31.475930171045672</v>
      </c>
    </row>
    <row r="11691" spans="1:4" x14ac:dyDescent="0.25">
      <c r="A11691" s="3">
        <v>36311</v>
      </c>
      <c r="B11691">
        <v>2770</v>
      </c>
      <c r="C11691">
        <v>119.76</v>
      </c>
      <c r="D11691">
        <v>23.129592518370071</v>
      </c>
    </row>
    <row r="11692" spans="1:4" x14ac:dyDescent="0.25">
      <c r="A11692" s="3">
        <v>36312</v>
      </c>
      <c r="B11692">
        <v>6187</v>
      </c>
      <c r="C11692">
        <v>77.075999999999993</v>
      </c>
      <c r="D11692">
        <v>80.271420416212578</v>
      </c>
    </row>
    <row r="11693" spans="1:4" x14ac:dyDescent="0.25">
      <c r="A11693" s="3">
        <v>36313</v>
      </c>
      <c r="B11693">
        <v>285</v>
      </c>
      <c r="C11693">
        <v>3.9249999999999998</v>
      </c>
      <c r="D11693">
        <v>72.611464968152873</v>
      </c>
    </row>
    <row r="11694" spans="1:4" x14ac:dyDescent="0.25">
      <c r="A11694" s="3">
        <v>36314</v>
      </c>
      <c r="B11694">
        <v>595</v>
      </c>
      <c r="C11694">
        <v>23.591999999999999</v>
      </c>
      <c r="D11694">
        <v>25.220413699559174</v>
      </c>
    </row>
    <row r="11695" spans="1:4" x14ac:dyDescent="0.25">
      <c r="A11695" s="3">
        <v>36316</v>
      </c>
      <c r="B11695">
        <v>1722</v>
      </c>
      <c r="C11695">
        <v>49.95</v>
      </c>
      <c r="D11695">
        <v>34.474474474474469</v>
      </c>
    </row>
    <row r="11696" spans="1:4" x14ac:dyDescent="0.25">
      <c r="A11696" s="3">
        <v>36317</v>
      </c>
      <c r="B11696">
        <v>590</v>
      </c>
      <c r="C11696">
        <v>40.610999999999997</v>
      </c>
      <c r="D11696">
        <v>14.528083524168331</v>
      </c>
    </row>
    <row r="11697" spans="1:4" x14ac:dyDescent="0.25">
      <c r="A11697" s="3">
        <v>36318</v>
      </c>
      <c r="B11697">
        <v>1296</v>
      </c>
      <c r="C11697">
        <v>48.475999999999999</v>
      </c>
      <c r="D11697">
        <v>26.734879115438567</v>
      </c>
    </row>
    <row r="11698" spans="1:4" x14ac:dyDescent="0.25">
      <c r="A11698" s="3">
        <v>36319</v>
      </c>
      <c r="B11698">
        <v>2276</v>
      </c>
      <c r="C11698">
        <v>100.19799999999999</v>
      </c>
      <c r="D11698">
        <v>22.715024251981077</v>
      </c>
    </row>
    <row r="11699" spans="1:4" x14ac:dyDescent="0.25">
      <c r="A11699" s="3">
        <v>36320</v>
      </c>
      <c r="B11699">
        <v>3837</v>
      </c>
      <c r="C11699">
        <v>65.899000000000001</v>
      </c>
      <c r="D11699">
        <v>58.225466243797328</v>
      </c>
    </row>
    <row r="11700" spans="1:4" x14ac:dyDescent="0.25">
      <c r="A11700" s="3">
        <v>36321</v>
      </c>
      <c r="B11700">
        <v>1632</v>
      </c>
      <c r="C11700">
        <v>6.9039999999999999</v>
      </c>
      <c r="D11700">
        <v>236.38470451911937</v>
      </c>
    </row>
    <row r="11701" spans="1:4" x14ac:dyDescent="0.25">
      <c r="A11701" s="3">
        <v>36322</v>
      </c>
      <c r="B11701">
        <v>9072</v>
      </c>
      <c r="C11701">
        <v>62.511000000000003</v>
      </c>
      <c r="D11701">
        <v>145.12645774343716</v>
      </c>
    </row>
    <row r="11702" spans="1:4" x14ac:dyDescent="0.25">
      <c r="A11702" s="3">
        <v>36323</v>
      </c>
      <c r="B11702">
        <v>8255</v>
      </c>
      <c r="C11702">
        <v>231.30199999999999</v>
      </c>
      <c r="D11702">
        <v>35.689272033964258</v>
      </c>
    </row>
    <row r="11703" spans="1:4" x14ac:dyDescent="0.25">
      <c r="A11703" s="3">
        <v>36330</v>
      </c>
      <c r="B11703">
        <v>35530</v>
      </c>
      <c r="C11703">
        <v>120.18600000000001</v>
      </c>
      <c r="D11703">
        <v>295.625114406004</v>
      </c>
    </row>
    <row r="11704" spans="1:4" x14ac:dyDescent="0.25">
      <c r="A11704" s="3">
        <v>36340</v>
      </c>
      <c r="B11704">
        <v>5490</v>
      </c>
      <c r="C11704">
        <v>47.444000000000003</v>
      </c>
      <c r="D11704">
        <v>115.71536969901356</v>
      </c>
    </row>
    <row r="11705" spans="1:4" x14ac:dyDescent="0.25">
      <c r="A11705" s="3">
        <v>36343</v>
      </c>
      <c r="B11705">
        <v>1579</v>
      </c>
      <c r="C11705">
        <v>100.63200000000001</v>
      </c>
      <c r="D11705">
        <v>15.690833929565148</v>
      </c>
    </row>
    <row r="11706" spans="1:4" x14ac:dyDescent="0.25">
      <c r="A11706" s="3">
        <v>36344</v>
      </c>
      <c r="B11706">
        <v>5732</v>
      </c>
      <c r="C11706">
        <v>128.554</v>
      </c>
      <c r="D11706">
        <v>44.588266409446611</v>
      </c>
    </row>
    <row r="11707" spans="1:4" x14ac:dyDescent="0.25">
      <c r="A11707" s="3">
        <v>36345</v>
      </c>
      <c r="B11707">
        <v>7822</v>
      </c>
      <c r="C11707">
        <v>122.869</v>
      </c>
      <c r="D11707">
        <v>63.661297804979284</v>
      </c>
    </row>
    <row r="11708" spans="1:4" x14ac:dyDescent="0.25">
      <c r="A11708" s="3">
        <v>36346</v>
      </c>
      <c r="B11708">
        <v>1456</v>
      </c>
      <c r="C11708">
        <v>50.225999999999999</v>
      </c>
      <c r="D11708">
        <v>28.988969856249753</v>
      </c>
    </row>
    <row r="11709" spans="1:4" x14ac:dyDescent="0.25">
      <c r="A11709" s="3">
        <v>36350</v>
      </c>
      <c r="B11709">
        <v>6540</v>
      </c>
      <c r="C11709">
        <v>64.221000000000004</v>
      </c>
      <c r="D11709">
        <v>101.83584808707431</v>
      </c>
    </row>
    <row r="11710" spans="1:4" x14ac:dyDescent="0.25">
      <c r="A11710" s="3">
        <v>36351</v>
      </c>
      <c r="B11710">
        <v>3146</v>
      </c>
      <c r="C11710">
        <v>81.13</v>
      </c>
      <c r="D11710">
        <v>38.777271046468634</v>
      </c>
    </row>
    <row r="11711" spans="1:4" x14ac:dyDescent="0.25">
      <c r="A11711" s="3">
        <v>36352</v>
      </c>
      <c r="B11711">
        <v>4885</v>
      </c>
      <c r="C11711">
        <v>70.864999999999995</v>
      </c>
      <c r="D11711">
        <v>68.933888379312776</v>
      </c>
    </row>
    <row r="11712" spans="1:4" x14ac:dyDescent="0.25">
      <c r="A11712" s="3">
        <v>36353</v>
      </c>
      <c r="B11712">
        <v>1968</v>
      </c>
      <c r="C11712">
        <v>96.450999999999993</v>
      </c>
      <c r="D11712">
        <v>20.404143036360434</v>
      </c>
    </row>
    <row r="11713" spans="1:4" x14ac:dyDescent="0.25">
      <c r="A11713" s="3">
        <v>36360</v>
      </c>
      <c r="B11713">
        <v>20157</v>
      </c>
      <c r="C11713">
        <v>180.83699999999999</v>
      </c>
      <c r="D11713">
        <v>111.4650209857496</v>
      </c>
    </row>
    <row r="11714" spans="1:4" x14ac:dyDescent="0.25">
      <c r="A11714" s="3">
        <v>36362</v>
      </c>
      <c r="B11714">
        <v>4637</v>
      </c>
      <c r="C11714">
        <v>29.478999999999999</v>
      </c>
      <c r="D11714">
        <v>157.2984158214322</v>
      </c>
    </row>
    <row r="11715" spans="1:4" x14ac:dyDescent="0.25">
      <c r="A11715" s="3">
        <v>36370</v>
      </c>
      <c r="B11715">
        <v>972</v>
      </c>
      <c r="C11715">
        <v>28.263999999999999</v>
      </c>
      <c r="D11715">
        <v>34.390036795924146</v>
      </c>
    </row>
    <row r="11716" spans="1:4" x14ac:dyDescent="0.25">
      <c r="A11716" s="3">
        <v>36371</v>
      </c>
      <c r="B11716">
        <v>720</v>
      </c>
      <c r="C11716">
        <v>11.62</v>
      </c>
      <c r="D11716">
        <v>61.962134251290884</v>
      </c>
    </row>
    <row r="11717" spans="1:4" x14ac:dyDescent="0.25">
      <c r="A11717" s="3">
        <v>36373</v>
      </c>
      <c r="B11717">
        <v>581</v>
      </c>
      <c r="C11717">
        <v>62.155999999999999</v>
      </c>
      <c r="D11717">
        <v>9.3474483557500481</v>
      </c>
    </row>
    <row r="11718" spans="1:4" x14ac:dyDescent="0.25">
      <c r="A11718" s="3">
        <v>36374</v>
      </c>
      <c r="B11718">
        <v>970</v>
      </c>
      <c r="C11718">
        <v>54.206000000000003</v>
      </c>
      <c r="D11718">
        <v>17.894698003911007</v>
      </c>
    </row>
    <row r="11719" spans="1:4" x14ac:dyDescent="0.25">
      <c r="A11719" s="3">
        <v>36375</v>
      </c>
      <c r="B11719">
        <v>7390</v>
      </c>
      <c r="C11719">
        <v>121.767</v>
      </c>
      <c r="D11719">
        <v>60.689677827325959</v>
      </c>
    </row>
    <row r="11720" spans="1:4" x14ac:dyDescent="0.25">
      <c r="A11720" s="3">
        <v>36376</v>
      </c>
      <c r="B11720">
        <v>2445</v>
      </c>
      <c r="C11720">
        <v>22.614000000000001</v>
      </c>
      <c r="D11720">
        <v>108.11886442027063</v>
      </c>
    </row>
    <row r="11721" spans="1:4" x14ac:dyDescent="0.25">
      <c r="A11721" s="3">
        <v>36401</v>
      </c>
      <c r="B11721">
        <v>8314</v>
      </c>
      <c r="C11721">
        <v>456.85199999999998</v>
      </c>
      <c r="D11721">
        <v>18.19845376620875</v>
      </c>
    </row>
    <row r="11722" spans="1:4" x14ac:dyDescent="0.25">
      <c r="A11722" s="3">
        <v>36420</v>
      </c>
      <c r="B11722">
        <v>10673</v>
      </c>
      <c r="C11722">
        <v>265.93200000000002</v>
      </c>
      <c r="D11722">
        <v>40.134320051742549</v>
      </c>
    </row>
    <row r="11723" spans="1:4" x14ac:dyDescent="0.25">
      <c r="A11723" s="3">
        <v>36421</v>
      </c>
      <c r="B11723">
        <v>9241</v>
      </c>
      <c r="C11723">
        <v>206.91300000000001</v>
      </c>
      <c r="D11723">
        <v>44.661282761353803</v>
      </c>
    </row>
    <row r="11724" spans="1:4" x14ac:dyDescent="0.25">
      <c r="A11724" s="3">
        <v>36425</v>
      </c>
      <c r="B11724">
        <v>1008</v>
      </c>
      <c r="C11724">
        <v>150.13300000000001</v>
      </c>
      <c r="D11724">
        <v>6.7140468784344547</v>
      </c>
    </row>
    <row r="11725" spans="1:4" x14ac:dyDescent="0.25">
      <c r="A11725" s="3">
        <v>36426</v>
      </c>
      <c r="B11725">
        <v>16202</v>
      </c>
      <c r="C11725">
        <v>485.94200000000001</v>
      </c>
      <c r="D11725">
        <v>33.34142757777677</v>
      </c>
    </row>
    <row r="11726" spans="1:4" x14ac:dyDescent="0.25">
      <c r="A11726" s="3">
        <v>36432</v>
      </c>
      <c r="B11726">
        <v>2420</v>
      </c>
      <c r="C11726">
        <v>142.69900000000001</v>
      </c>
      <c r="D11726">
        <v>16.958773362111856</v>
      </c>
    </row>
    <row r="11727" spans="1:4" x14ac:dyDescent="0.25">
      <c r="A11727" s="3">
        <v>36435</v>
      </c>
      <c r="B11727">
        <v>579</v>
      </c>
      <c r="C11727">
        <v>43.56</v>
      </c>
      <c r="D11727">
        <v>13.292011019283747</v>
      </c>
    </row>
    <row r="11728" spans="1:4" x14ac:dyDescent="0.25">
      <c r="A11728" s="3">
        <v>36436</v>
      </c>
      <c r="B11728">
        <v>531</v>
      </c>
      <c r="C11728">
        <v>33.234999999999999</v>
      </c>
      <c r="D11728">
        <v>15.977132540995939</v>
      </c>
    </row>
    <row r="11729" spans="1:4" x14ac:dyDescent="0.25">
      <c r="A11729" s="3">
        <v>36439</v>
      </c>
      <c r="B11729">
        <v>583</v>
      </c>
      <c r="C11729">
        <v>1.494</v>
      </c>
      <c r="D11729">
        <v>390.22757697456495</v>
      </c>
    </row>
    <row r="11730" spans="1:4" x14ac:dyDescent="0.25">
      <c r="A11730" s="3">
        <v>36441</v>
      </c>
      <c r="B11730">
        <v>3576</v>
      </c>
      <c r="C11730">
        <v>58.674999999999997</v>
      </c>
      <c r="D11730">
        <v>60.94588836812953</v>
      </c>
    </row>
    <row r="11731" spans="1:4" x14ac:dyDescent="0.25">
      <c r="A11731" s="3">
        <v>36442</v>
      </c>
      <c r="B11731">
        <v>3555</v>
      </c>
      <c r="C11731">
        <v>204.083</v>
      </c>
      <c r="D11731">
        <v>17.419383290131957</v>
      </c>
    </row>
    <row r="11732" spans="1:4" x14ac:dyDescent="0.25">
      <c r="A11732" s="3">
        <v>36444</v>
      </c>
      <c r="B11732">
        <v>702</v>
      </c>
      <c r="C11732">
        <v>105.73099999999999</v>
      </c>
      <c r="D11732">
        <v>6.639490783214006</v>
      </c>
    </row>
    <row r="11733" spans="1:4" x14ac:dyDescent="0.25">
      <c r="A11733" s="3">
        <v>36445</v>
      </c>
      <c r="B11733">
        <v>5050</v>
      </c>
      <c r="C11733">
        <v>154.03899999999999</v>
      </c>
      <c r="D11733">
        <v>32.783905374612928</v>
      </c>
    </row>
    <row r="11734" spans="1:4" x14ac:dyDescent="0.25">
      <c r="A11734" s="3">
        <v>36446</v>
      </c>
      <c r="B11734">
        <v>490</v>
      </c>
      <c r="C11734">
        <v>4.5060000000000002</v>
      </c>
      <c r="D11734">
        <v>108.7438970261873</v>
      </c>
    </row>
    <row r="11735" spans="1:4" x14ac:dyDescent="0.25">
      <c r="A11735" s="3">
        <v>36451</v>
      </c>
      <c r="B11735">
        <v>4977</v>
      </c>
      <c r="C11735">
        <v>191.77799999999999</v>
      </c>
      <c r="D11735">
        <v>25.951881863404562</v>
      </c>
    </row>
    <row r="11736" spans="1:4" x14ac:dyDescent="0.25">
      <c r="A11736" s="3">
        <v>36453</v>
      </c>
      <c r="B11736">
        <v>2198</v>
      </c>
      <c r="C11736">
        <v>92.674999999999997</v>
      </c>
      <c r="D11736">
        <v>23.717291610466685</v>
      </c>
    </row>
    <row r="11737" spans="1:4" x14ac:dyDescent="0.25">
      <c r="A11737" s="3">
        <v>36454</v>
      </c>
      <c r="B11737">
        <v>51</v>
      </c>
      <c r="C11737">
        <v>1.417</v>
      </c>
      <c r="D11737">
        <v>35.991531404375444</v>
      </c>
    </row>
    <row r="11738" spans="1:4" x14ac:dyDescent="0.25">
      <c r="A11738" s="3">
        <v>36455</v>
      </c>
      <c r="B11738">
        <v>465</v>
      </c>
      <c r="C11738">
        <v>0.53800000000000003</v>
      </c>
      <c r="D11738">
        <v>864.31226765799249</v>
      </c>
    </row>
    <row r="11739" spans="1:4" x14ac:dyDescent="0.25">
      <c r="A11739" s="3">
        <v>36456</v>
      </c>
      <c r="B11739">
        <v>1820</v>
      </c>
      <c r="C11739">
        <v>123.971</v>
      </c>
      <c r="D11739">
        <v>14.680852780085665</v>
      </c>
    </row>
    <row r="11740" spans="1:4" x14ac:dyDescent="0.25">
      <c r="A11740" s="3">
        <v>36460</v>
      </c>
      <c r="B11740">
        <v>10738</v>
      </c>
      <c r="C11740">
        <v>138.239</v>
      </c>
      <c r="D11740">
        <v>77.677066529705797</v>
      </c>
    </row>
    <row r="11741" spans="1:4" x14ac:dyDescent="0.25">
      <c r="A11741" s="3">
        <v>36467</v>
      </c>
      <c r="B11741">
        <v>10058</v>
      </c>
      <c r="C11741">
        <v>165.548</v>
      </c>
      <c r="D11741">
        <v>60.755792881822792</v>
      </c>
    </row>
    <row r="11742" spans="1:4" x14ac:dyDescent="0.25">
      <c r="A11742" s="3">
        <v>36470</v>
      </c>
      <c r="B11742">
        <v>98</v>
      </c>
      <c r="C11742">
        <v>35.408000000000001</v>
      </c>
      <c r="D11742">
        <v>2.7677361048350653</v>
      </c>
    </row>
    <row r="11743" spans="1:4" x14ac:dyDescent="0.25">
      <c r="A11743" s="3">
        <v>36471</v>
      </c>
      <c r="B11743">
        <v>1257</v>
      </c>
      <c r="C11743">
        <v>99.277000000000001</v>
      </c>
      <c r="D11743">
        <v>12.661542955568763</v>
      </c>
    </row>
    <row r="11744" spans="1:4" x14ac:dyDescent="0.25">
      <c r="A11744" s="3">
        <v>36473</v>
      </c>
      <c r="B11744">
        <v>106</v>
      </c>
      <c r="C11744">
        <v>6.1079999999999997</v>
      </c>
      <c r="D11744">
        <v>17.354289456450559</v>
      </c>
    </row>
    <row r="11745" spans="1:4" x14ac:dyDescent="0.25">
      <c r="A11745" s="3">
        <v>36474</v>
      </c>
      <c r="B11745">
        <v>2926</v>
      </c>
      <c r="C11745">
        <v>183.524</v>
      </c>
      <c r="D11745">
        <v>15.943418844401823</v>
      </c>
    </row>
    <row r="11746" spans="1:4" x14ac:dyDescent="0.25">
      <c r="A11746" s="3">
        <v>36475</v>
      </c>
      <c r="B11746">
        <v>2208</v>
      </c>
      <c r="C11746">
        <v>164.44499999999999</v>
      </c>
      <c r="D11746">
        <v>13.426981665602481</v>
      </c>
    </row>
    <row r="11747" spans="1:4" x14ac:dyDescent="0.25">
      <c r="A11747" s="3">
        <v>36476</v>
      </c>
      <c r="B11747">
        <v>51</v>
      </c>
      <c r="C11747">
        <v>1.2130000000000001</v>
      </c>
      <c r="D11747">
        <v>42.044517724649623</v>
      </c>
    </row>
    <row r="11748" spans="1:4" x14ac:dyDescent="0.25">
      <c r="A11748" s="3">
        <v>36477</v>
      </c>
      <c r="B11748">
        <v>4946</v>
      </c>
      <c r="C11748">
        <v>169.28700000000001</v>
      </c>
      <c r="D11748">
        <v>29.216655738479623</v>
      </c>
    </row>
    <row r="11749" spans="1:4" x14ac:dyDescent="0.25">
      <c r="A11749" s="3">
        <v>36480</v>
      </c>
      <c r="B11749">
        <v>1773</v>
      </c>
      <c r="C11749">
        <v>162.08500000000001</v>
      </c>
      <c r="D11749">
        <v>10.93870500046272</v>
      </c>
    </row>
    <row r="11750" spans="1:4" x14ac:dyDescent="0.25">
      <c r="A11750" s="3">
        <v>36481</v>
      </c>
      <c r="B11750">
        <v>593</v>
      </c>
      <c r="C11750">
        <v>58.003</v>
      </c>
      <c r="D11750">
        <v>10.223609123666018</v>
      </c>
    </row>
    <row r="11751" spans="1:4" x14ac:dyDescent="0.25">
      <c r="A11751" s="3">
        <v>36482</v>
      </c>
      <c r="B11751">
        <v>1090</v>
      </c>
      <c r="C11751">
        <v>123.267</v>
      </c>
      <c r="D11751">
        <v>8.8425937193247179</v>
      </c>
    </row>
    <row r="11752" spans="1:4" x14ac:dyDescent="0.25">
      <c r="A11752" s="3">
        <v>36483</v>
      </c>
      <c r="B11752">
        <v>536</v>
      </c>
      <c r="C11752">
        <v>103.49</v>
      </c>
      <c r="D11752">
        <v>5.1792443714368543</v>
      </c>
    </row>
    <row r="11753" spans="1:4" x14ac:dyDescent="0.25">
      <c r="A11753" s="3">
        <v>36502</v>
      </c>
      <c r="B11753">
        <v>18355</v>
      </c>
      <c r="C11753">
        <v>328.21100000000001</v>
      </c>
      <c r="D11753">
        <v>55.924390102708315</v>
      </c>
    </row>
    <row r="11754" spans="1:4" x14ac:dyDescent="0.25">
      <c r="A11754" s="3">
        <v>36505</v>
      </c>
      <c r="B11754">
        <v>1481</v>
      </c>
      <c r="C11754">
        <v>21.585000000000001</v>
      </c>
      <c r="D11754">
        <v>68.61246235811906</v>
      </c>
    </row>
    <row r="11755" spans="1:4" x14ac:dyDescent="0.25">
      <c r="A11755" s="3">
        <v>36507</v>
      </c>
      <c r="B11755">
        <v>19090</v>
      </c>
      <c r="C11755">
        <v>334.80700000000002</v>
      </c>
      <c r="D11755">
        <v>57.01792375906119</v>
      </c>
    </row>
    <row r="11756" spans="1:4" x14ac:dyDescent="0.25">
      <c r="A11756" s="3">
        <v>36509</v>
      </c>
      <c r="B11756">
        <v>1983</v>
      </c>
      <c r="C11756">
        <v>6.5410000000000004</v>
      </c>
      <c r="D11756">
        <v>303.16465372267237</v>
      </c>
    </row>
    <row r="11757" spans="1:4" x14ac:dyDescent="0.25">
      <c r="A11757" s="3">
        <v>36511</v>
      </c>
      <c r="B11757">
        <v>764</v>
      </c>
      <c r="C11757">
        <v>4.673</v>
      </c>
      <c r="D11757">
        <v>163.49240316713033</v>
      </c>
    </row>
    <row r="11758" spans="1:4" x14ac:dyDescent="0.25">
      <c r="A11758" s="3">
        <v>36512</v>
      </c>
      <c r="B11758">
        <v>46</v>
      </c>
      <c r="C11758">
        <v>5.4210000000000003</v>
      </c>
      <c r="D11758">
        <v>8.4855192768861833</v>
      </c>
    </row>
    <row r="11759" spans="1:4" x14ac:dyDescent="0.25">
      <c r="A11759" s="3">
        <v>36513</v>
      </c>
      <c r="B11759">
        <v>555</v>
      </c>
      <c r="C11759">
        <v>14.493</v>
      </c>
      <c r="D11759">
        <v>38.294348996067065</v>
      </c>
    </row>
    <row r="11760" spans="1:4" x14ac:dyDescent="0.25">
      <c r="A11760" s="3">
        <v>36518</v>
      </c>
      <c r="B11760">
        <v>2842</v>
      </c>
      <c r="C11760">
        <v>135.238</v>
      </c>
      <c r="D11760">
        <v>21.014803531551784</v>
      </c>
    </row>
    <row r="11761" spans="1:4" x14ac:dyDescent="0.25">
      <c r="A11761" s="3">
        <v>36521</v>
      </c>
      <c r="B11761">
        <v>5431</v>
      </c>
      <c r="C11761">
        <v>144.477</v>
      </c>
      <c r="D11761">
        <v>37.590758390608883</v>
      </c>
    </row>
    <row r="11762" spans="1:4" x14ac:dyDescent="0.25">
      <c r="A11762" s="3">
        <v>36522</v>
      </c>
      <c r="B11762">
        <v>7183</v>
      </c>
      <c r="C11762">
        <v>220.08099999999999</v>
      </c>
      <c r="D11762">
        <v>32.637983287971245</v>
      </c>
    </row>
    <row r="11763" spans="1:4" x14ac:dyDescent="0.25">
      <c r="A11763" s="3">
        <v>36523</v>
      </c>
      <c r="B11763">
        <v>2818</v>
      </c>
      <c r="C11763">
        <v>38.299999999999997</v>
      </c>
      <c r="D11763">
        <v>73.577023498694516</v>
      </c>
    </row>
    <row r="11764" spans="1:4" x14ac:dyDescent="0.25">
      <c r="A11764" s="3">
        <v>36524</v>
      </c>
      <c r="B11764">
        <v>1232</v>
      </c>
      <c r="C11764">
        <v>167.22800000000001</v>
      </c>
      <c r="D11764">
        <v>7.3671873131293797</v>
      </c>
    </row>
    <row r="11765" spans="1:4" x14ac:dyDescent="0.25">
      <c r="A11765" s="3">
        <v>36525</v>
      </c>
      <c r="B11765">
        <v>1935</v>
      </c>
      <c r="C11765">
        <v>16.748999999999999</v>
      </c>
      <c r="D11765">
        <v>115.5292853304675</v>
      </c>
    </row>
    <row r="11766" spans="1:4" x14ac:dyDescent="0.25">
      <c r="A11766" s="3">
        <v>36526</v>
      </c>
      <c r="B11766">
        <v>27890</v>
      </c>
      <c r="C11766">
        <v>37.402000000000001</v>
      </c>
      <c r="D11766">
        <v>745.68204908828397</v>
      </c>
    </row>
    <row r="11767" spans="1:4" x14ac:dyDescent="0.25">
      <c r="A11767" s="3">
        <v>36527</v>
      </c>
      <c r="B11767">
        <v>12109</v>
      </c>
      <c r="C11767">
        <v>41.134</v>
      </c>
      <c r="D11767">
        <v>294.37934555355667</v>
      </c>
    </row>
    <row r="11768" spans="1:4" x14ac:dyDescent="0.25">
      <c r="A11768" s="3">
        <v>36528</v>
      </c>
      <c r="B11768">
        <v>1237</v>
      </c>
      <c r="C11768">
        <v>6.2809999999999997</v>
      </c>
      <c r="D11768">
        <v>196.94316191689222</v>
      </c>
    </row>
    <row r="11769" spans="1:4" x14ac:dyDescent="0.25">
      <c r="A11769" s="3">
        <v>36529</v>
      </c>
      <c r="B11769">
        <v>478</v>
      </c>
      <c r="C11769">
        <v>60.45</v>
      </c>
      <c r="D11769">
        <v>7.9073614557485525</v>
      </c>
    </row>
    <row r="11770" spans="1:4" x14ac:dyDescent="0.25">
      <c r="A11770" s="3">
        <v>36530</v>
      </c>
      <c r="B11770">
        <v>6873</v>
      </c>
      <c r="C11770">
        <v>96.62</v>
      </c>
      <c r="D11770">
        <v>71.134340716207817</v>
      </c>
    </row>
    <row r="11771" spans="1:4" x14ac:dyDescent="0.25">
      <c r="A11771" s="3">
        <v>36532</v>
      </c>
      <c r="B11771">
        <v>27829</v>
      </c>
      <c r="C11771">
        <v>73.738</v>
      </c>
      <c r="D11771">
        <v>377.40378095418913</v>
      </c>
    </row>
    <row r="11772" spans="1:4" x14ac:dyDescent="0.25">
      <c r="A11772" s="3">
        <v>36535</v>
      </c>
      <c r="B11772">
        <v>26767</v>
      </c>
      <c r="C11772">
        <v>91.460999999999999</v>
      </c>
      <c r="D11772">
        <v>292.66025956418582</v>
      </c>
    </row>
    <row r="11773" spans="1:4" x14ac:dyDescent="0.25">
      <c r="A11773" s="3">
        <v>36538</v>
      </c>
      <c r="B11773">
        <v>374</v>
      </c>
      <c r="C11773">
        <v>34.462000000000003</v>
      </c>
      <c r="D11773">
        <v>10.85253322500145</v>
      </c>
    </row>
    <row r="11774" spans="1:4" x14ac:dyDescent="0.25">
      <c r="A11774" s="3">
        <v>36539</v>
      </c>
      <c r="B11774">
        <v>802</v>
      </c>
      <c r="C11774">
        <v>71.22</v>
      </c>
      <c r="D11774">
        <v>11.260881774782364</v>
      </c>
    </row>
    <row r="11775" spans="1:4" x14ac:dyDescent="0.25">
      <c r="A11775" s="3">
        <v>36540</v>
      </c>
      <c r="B11775">
        <v>691</v>
      </c>
      <c r="C11775">
        <v>44.203000000000003</v>
      </c>
      <c r="D11775">
        <v>15.632423138700991</v>
      </c>
    </row>
    <row r="11776" spans="1:4" x14ac:dyDescent="0.25">
      <c r="A11776" s="3">
        <v>36541</v>
      </c>
      <c r="B11776">
        <v>15647</v>
      </c>
      <c r="C11776">
        <v>95.626000000000005</v>
      </c>
      <c r="D11776">
        <v>163.62704703741659</v>
      </c>
    </row>
    <row r="11777" spans="1:4" x14ac:dyDescent="0.25">
      <c r="A11777" s="3">
        <v>36542</v>
      </c>
      <c r="B11777">
        <v>12705</v>
      </c>
      <c r="C11777">
        <v>52.530999999999999</v>
      </c>
      <c r="D11777">
        <v>241.85718908834784</v>
      </c>
    </row>
    <row r="11778" spans="1:4" x14ac:dyDescent="0.25">
      <c r="A11778" s="3">
        <v>36543</v>
      </c>
      <c r="B11778">
        <v>66</v>
      </c>
      <c r="C11778">
        <v>0.29399999999999998</v>
      </c>
      <c r="D11778">
        <v>224.48979591836735</v>
      </c>
    </row>
    <row r="11779" spans="1:4" x14ac:dyDescent="0.25">
      <c r="A11779" s="3">
        <v>36544</v>
      </c>
      <c r="B11779">
        <v>12476</v>
      </c>
      <c r="C11779">
        <v>40.088000000000001</v>
      </c>
      <c r="D11779">
        <v>311.21532628217921</v>
      </c>
    </row>
    <row r="11780" spans="1:4" x14ac:dyDescent="0.25">
      <c r="A11780" s="3">
        <v>36545</v>
      </c>
      <c r="B11780">
        <v>9941</v>
      </c>
      <c r="C11780">
        <v>397.6</v>
      </c>
      <c r="D11780">
        <v>25.002515090543259</v>
      </c>
    </row>
    <row r="11781" spans="1:4" x14ac:dyDescent="0.25">
      <c r="A11781" s="3">
        <v>36548</v>
      </c>
      <c r="B11781">
        <v>1136</v>
      </c>
      <c r="C11781">
        <v>34.601999999999997</v>
      </c>
      <c r="D11781">
        <v>32.830472227038904</v>
      </c>
    </row>
    <row r="11782" spans="1:4" x14ac:dyDescent="0.25">
      <c r="A11782" s="3">
        <v>36549</v>
      </c>
      <c r="B11782">
        <v>4271</v>
      </c>
      <c r="C11782">
        <v>27.913</v>
      </c>
      <c r="D11782">
        <v>153.01114176190305</v>
      </c>
    </row>
    <row r="11783" spans="1:4" x14ac:dyDescent="0.25">
      <c r="A11783" s="3">
        <v>36550</v>
      </c>
      <c r="B11783">
        <v>217</v>
      </c>
      <c r="C11783">
        <v>53.926000000000002</v>
      </c>
      <c r="D11783">
        <v>4.0240329340206946</v>
      </c>
    </row>
    <row r="11784" spans="1:4" x14ac:dyDescent="0.25">
      <c r="A11784" s="3">
        <v>36551</v>
      </c>
      <c r="B11784">
        <v>8258</v>
      </c>
      <c r="C11784">
        <v>65.085999999999999</v>
      </c>
      <c r="D11784">
        <v>126.87828411639984</v>
      </c>
    </row>
    <row r="11785" spans="1:4" x14ac:dyDescent="0.25">
      <c r="A11785" s="3">
        <v>36553</v>
      </c>
      <c r="B11785">
        <v>3575</v>
      </c>
      <c r="C11785">
        <v>110.235</v>
      </c>
      <c r="D11785">
        <v>32.430716197215041</v>
      </c>
    </row>
    <row r="11786" spans="1:4" x14ac:dyDescent="0.25">
      <c r="A11786" s="3">
        <v>36555</v>
      </c>
      <c r="B11786">
        <v>654</v>
      </c>
      <c r="C11786">
        <v>0.84299999999999997</v>
      </c>
      <c r="D11786">
        <v>775.80071174377224</v>
      </c>
    </row>
    <row r="11787" spans="1:4" x14ac:dyDescent="0.25">
      <c r="A11787" s="3">
        <v>36556</v>
      </c>
      <c r="B11787">
        <v>308</v>
      </c>
      <c r="C11787">
        <v>7.1719999999999997</v>
      </c>
      <c r="D11787">
        <v>42.944785276073624</v>
      </c>
    </row>
    <row r="11788" spans="1:4" x14ac:dyDescent="0.25">
      <c r="A11788" s="3">
        <v>36558</v>
      </c>
      <c r="B11788">
        <v>3854</v>
      </c>
      <c r="C11788">
        <v>244.767</v>
      </c>
      <c r="D11788">
        <v>15.745586619111236</v>
      </c>
    </row>
    <row r="11789" spans="1:4" x14ac:dyDescent="0.25">
      <c r="A11789" s="3">
        <v>36559</v>
      </c>
      <c r="B11789">
        <v>233</v>
      </c>
      <c r="C11789">
        <v>0.36</v>
      </c>
      <c r="D11789">
        <v>647.22222222222229</v>
      </c>
    </row>
    <row r="11790" spans="1:4" x14ac:dyDescent="0.25">
      <c r="A11790" s="3">
        <v>36560</v>
      </c>
      <c r="B11790">
        <v>3690</v>
      </c>
      <c r="C11790">
        <v>70.185000000000002</v>
      </c>
      <c r="D11790">
        <v>52.575336610386834</v>
      </c>
    </row>
    <row r="11791" spans="1:4" x14ac:dyDescent="0.25">
      <c r="A11791" s="3">
        <v>36561</v>
      </c>
      <c r="B11791">
        <v>5808</v>
      </c>
      <c r="C11791">
        <v>16.2</v>
      </c>
      <c r="D11791">
        <v>358.51851851851853</v>
      </c>
    </row>
    <row r="11792" spans="1:4" x14ac:dyDescent="0.25">
      <c r="A11792" s="3">
        <v>36562</v>
      </c>
      <c r="B11792">
        <v>1596</v>
      </c>
      <c r="C11792">
        <v>44.59</v>
      </c>
      <c r="D11792">
        <v>35.792778649921502</v>
      </c>
    </row>
    <row r="11793" spans="1:4" x14ac:dyDescent="0.25">
      <c r="A11793" s="3">
        <v>36564</v>
      </c>
      <c r="B11793">
        <v>107</v>
      </c>
      <c r="C11793">
        <v>0.29599999999999999</v>
      </c>
      <c r="D11793">
        <v>361.48648648648651</v>
      </c>
    </row>
    <row r="11794" spans="1:4" x14ac:dyDescent="0.25">
      <c r="A11794" s="3">
        <v>36567</v>
      </c>
      <c r="B11794">
        <v>12672</v>
      </c>
      <c r="C11794">
        <v>228.459</v>
      </c>
      <c r="D11794">
        <v>55.467282969810775</v>
      </c>
    </row>
    <row r="11795" spans="1:4" x14ac:dyDescent="0.25">
      <c r="A11795" s="3">
        <v>36568</v>
      </c>
      <c r="B11795">
        <v>162</v>
      </c>
      <c r="C11795">
        <v>0.89800000000000002</v>
      </c>
      <c r="D11795">
        <v>180.40089086859689</v>
      </c>
    </row>
    <row r="11796" spans="1:4" x14ac:dyDescent="0.25">
      <c r="A11796" s="3">
        <v>36569</v>
      </c>
      <c r="B11796">
        <v>928</v>
      </c>
      <c r="C11796">
        <v>61.831000000000003</v>
      </c>
      <c r="D11796">
        <v>15.008652617618994</v>
      </c>
    </row>
    <row r="11797" spans="1:4" x14ac:dyDescent="0.25">
      <c r="A11797" s="3">
        <v>36571</v>
      </c>
      <c r="B11797">
        <v>14423</v>
      </c>
      <c r="C11797">
        <v>45.625</v>
      </c>
      <c r="D11797">
        <v>316.12054794520549</v>
      </c>
    </row>
    <row r="11798" spans="1:4" x14ac:dyDescent="0.25">
      <c r="A11798" s="3">
        <v>36572</v>
      </c>
      <c r="B11798">
        <v>6340</v>
      </c>
      <c r="C11798">
        <v>9.2840000000000007</v>
      </c>
      <c r="D11798">
        <v>682.89530374838432</v>
      </c>
    </row>
    <row r="11799" spans="1:4" x14ac:dyDescent="0.25">
      <c r="A11799" s="3">
        <v>36574</v>
      </c>
      <c r="B11799">
        <v>1341</v>
      </c>
      <c r="C11799">
        <v>14.010999999999999</v>
      </c>
      <c r="D11799">
        <v>95.710513168224978</v>
      </c>
    </row>
    <row r="11800" spans="1:4" x14ac:dyDescent="0.25">
      <c r="A11800" s="3">
        <v>36575</v>
      </c>
      <c r="B11800">
        <v>18345</v>
      </c>
      <c r="C11800">
        <v>41.997</v>
      </c>
      <c r="D11800">
        <v>436.81691549396385</v>
      </c>
    </row>
    <row r="11801" spans="1:4" x14ac:dyDescent="0.25">
      <c r="A11801" s="3">
        <v>36576</v>
      </c>
      <c r="B11801">
        <v>4143</v>
      </c>
      <c r="C11801">
        <v>19.446000000000002</v>
      </c>
      <c r="D11801">
        <v>213.0515273063869</v>
      </c>
    </row>
    <row r="11802" spans="1:4" x14ac:dyDescent="0.25">
      <c r="A11802" s="3">
        <v>36578</v>
      </c>
      <c r="B11802">
        <v>1749</v>
      </c>
      <c r="C11802">
        <v>30.524999999999999</v>
      </c>
      <c r="D11802">
        <v>57.297297297297298</v>
      </c>
    </row>
    <row r="11803" spans="1:4" x14ac:dyDescent="0.25">
      <c r="A11803" s="3">
        <v>36579</v>
      </c>
      <c r="B11803">
        <v>1590</v>
      </c>
      <c r="C11803">
        <v>131.32300000000001</v>
      </c>
      <c r="D11803">
        <v>12.107551609390585</v>
      </c>
    </row>
    <row r="11804" spans="1:4" x14ac:dyDescent="0.25">
      <c r="A11804" s="3">
        <v>36580</v>
      </c>
      <c r="B11804">
        <v>5420</v>
      </c>
      <c r="C11804">
        <v>53.756999999999998</v>
      </c>
      <c r="D11804">
        <v>100.82407872463122</v>
      </c>
    </row>
    <row r="11805" spans="1:4" x14ac:dyDescent="0.25">
      <c r="A11805" s="3">
        <v>36581</v>
      </c>
      <c r="B11805">
        <v>224</v>
      </c>
      <c r="C11805">
        <v>51.71</v>
      </c>
      <c r="D11805">
        <v>4.3318507058596012</v>
      </c>
    </row>
    <row r="11806" spans="1:4" x14ac:dyDescent="0.25">
      <c r="A11806" s="3">
        <v>36582</v>
      </c>
      <c r="B11806">
        <v>24624</v>
      </c>
      <c r="C11806">
        <v>80.305000000000007</v>
      </c>
      <c r="D11806">
        <v>306.63096942905173</v>
      </c>
    </row>
    <row r="11807" spans="1:4" x14ac:dyDescent="0.25">
      <c r="A11807" s="3">
        <v>36583</v>
      </c>
      <c r="B11807">
        <v>639</v>
      </c>
      <c r="C11807">
        <v>64.192999999999998</v>
      </c>
      <c r="D11807">
        <v>9.9543563939993458</v>
      </c>
    </row>
    <row r="11808" spans="1:4" x14ac:dyDescent="0.25">
      <c r="A11808" s="3">
        <v>36584</v>
      </c>
      <c r="B11808">
        <v>772</v>
      </c>
      <c r="C11808">
        <v>68.775000000000006</v>
      </c>
      <c r="D11808">
        <v>11.225009087604507</v>
      </c>
    </row>
    <row r="11809" spans="1:4" x14ac:dyDescent="0.25">
      <c r="A11809" s="3">
        <v>36585</v>
      </c>
      <c r="B11809">
        <v>972</v>
      </c>
      <c r="C11809">
        <v>82.968999999999994</v>
      </c>
      <c r="D11809">
        <v>11.715218937193411</v>
      </c>
    </row>
    <row r="11810" spans="1:4" x14ac:dyDescent="0.25">
      <c r="A11810" s="3">
        <v>36587</v>
      </c>
      <c r="B11810">
        <v>12053</v>
      </c>
      <c r="C11810">
        <v>121.931</v>
      </c>
      <c r="D11810">
        <v>98.850989494058112</v>
      </c>
    </row>
    <row r="11811" spans="1:4" x14ac:dyDescent="0.25">
      <c r="A11811" s="3">
        <v>36590</v>
      </c>
      <c r="B11811">
        <v>20</v>
      </c>
      <c r="C11811">
        <v>3.0000000000000001E-3</v>
      </c>
      <c r="D11811">
        <v>6666.666666666667</v>
      </c>
    </row>
    <row r="11812" spans="1:4" x14ac:dyDescent="0.25">
      <c r="A11812" s="3">
        <v>36602</v>
      </c>
      <c r="B11812">
        <v>1057</v>
      </c>
      <c r="C11812">
        <v>0.91200000000000003</v>
      </c>
      <c r="D11812">
        <v>1158.9912280701753</v>
      </c>
    </row>
    <row r="11813" spans="1:4" x14ac:dyDescent="0.25">
      <c r="A11813" s="3">
        <v>36603</v>
      </c>
      <c r="B11813">
        <v>7922</v>
      </c>
      <c r="C11813">
        <v>6.4260000000000002</v>
      </c>
      <c r="D11813">
        <v>1232.8042328042327</v>
      </c>
    </row>
    <row r="11814" spans="1:4" x14ac:dyDescent="0.25">
      <c r="A11814" s="3">
        <v>36604</v>
      </c>
      <c r="B11814">
        <v>10456</v>
      </c>
      <c r="C11814">
        <v>2.6389999999999998</v>
      </c>
      <c r="D11814">
        <v>3962.106858658583</v>
      </c>
    </row>
    <row r="11815" spans="1:4" x14ac:dyDescent="0.25">
      <c r="A11815" s="3">
        <v>36605</v>
      </c>
      <c r="B11815">
        <v>30111</v>
      </c>
      <c r="C11815">
        <v>18.248999999999999</v>
      </c>
      <c r="D11815">
        <v>1650.0082196284729</v>
      </c>
    </row>
    <row r="11816" spans="1:4" x14ac:dyDescent="0.25">
      <c r="A11816" s="3">
        <v>36606</v>
      </c>
      <c r="B11816">
        <v>18733</v>
      </c>
      <c r="C11816">
        <v>6.556</v>
      </c>
      <c r="D11816">
        <v>2857.3825503355706</v>
      </c>
    </row>
    <row r="11817" spans="1:4" x14ac:dyDescent="0.25">
      <c r="A11817" s="3">
        <v>36607</v>
      </c>
      <c r="B11817">
        <v>6852</v>
      </c>
      <c r="C11817">
        <v>3.194</v>
      </c>
      <c r="D11817">
        <v>2145.2723857232313</v>
      </c>
    </row>
    <row r="11818" spans="1:4" x14ac:dyDescent="0.25">
      <c r="A11818" s="3">
        <v>36608</v>
      </c>
      <c r="B11818">
        <v>36864</v>
      </c>
      <c r="C11818">
        <v>62.558</v>
      </c>
      <c r="D11818">
        <v>589.2771508040538</v>
      </c>
    </row>
    <row r="11819" spans="1:4" x14ac:dyDescent="0.25">
      <c r="A11819" s="3">
        <v>36609</v>
      </c>
      <c r="B11819">
        <v>25846</v>
      </c>
      <c r="C11819">
        <v>7.04</v>
      </c>
      <c r="D11819">
        <v>3671.306818181818</v>
      </c>
    </row>
    <row r="11820" spans="1:4" x14ac:dyDescent="0.25">
      <c r="A11820" s="3">
        <v>36610</v>
      </c>
      <c r="B11820">
        <v>13209</v>
      </c>
      <c r="C11820">
        <v>8.0050000000000008</v>
      </c>
      <c r="D11820">
        <v>1650.093691442848</v>
      </c>
    </row>
    <row r="11821" spans="1:4" x14ac:dyDescent="0.25">
      <c r="A11821" s="3">
        <v>36611</v>
      </c>
      <c r="B11821">
        <v>6106</v>
      </c>
      <c r="C11821">
        <v>4.7510000000000003</v>
      </c>
      <c r="D11821">
        <v>1285.203115133656</v>
      </c>
    </row>
    <row r="11822" spans="1:4" x14ac:dyDescent="0.25">
      <c r="A11822" s="3">
        <v>36612</v>
      </c>
      <c r="B11822">
        <v>4541</v>
      </c>
      <c r="C11822">
        <v>2.8039999999999998</v>
      </c>
      <c r="D11822">
        <v>1619.4721825962911</v>
      </c>
    </row>
    <row r="11823" spans="1:4" x14ac:dyDescent="0.25">
      <c r="A11823" s="3">
        <v>36613</v>
      </c>
      <c r="B11823">
        <v>12749</v>
      </c>
      <c r="C11823">
        <v>51.247999999999998</v>
      </c>
      <c r="D11823">
        <v>248.77068373399939</v>
      </c>
    </row>
    <row r="11824" spans="1:4" x14ac:dyDescent="0.25">
      <c r="A11824" s="3">
        <v>36615</v>
      </c>
      <c r="B11824">
        <v>391</v>
      </c>
      <c r="C11824">
        <v>2.9</v>
      </c>
      <c r="D11824">
        <v>134.82758620689657</v>
      </c>
    </row>
    <row r="11825" spans="1:4" x14ac:dyDescent="0.25">
      <c r="A11825" s="3">
        <v>36616</v>
      </c>
      <c r="B11825">
        <v>27</v>
      </c>
      <c r="C11825">
        <v>7.0000000000000001E-3</v>
      </c>
      <c r="D11825">
        <v>3857.1428571428569</v>
      </c>
    </row>
    <row r="11826" spans="1:4" x14ac:dyDescent="0.25">
      <c r="A11826" s="3">
        <v>36617</v>
      </c>
      <c r="B11826">
        <v>13967</v>
      </c>
      <c r="C11826">
        <v>4.7489999999999997</v>
      </c>
      <c r="D11826">
        <v>2941.0402189934725</v>
      </c>
    </row>
    <row r="11827" spans="1:4" x14ac:dyDescent="0.25">
      <c r="A11827" s="3">
        <v>36618</v>
      </c>
      <c r="B11827">
        <v>16737</v>
      </c>
      <c r="C11827">
        <v>16.128</v>
      </c>
      <c r="D11827">
        <v>1037.7604166666667</v>
      </c>
    </row>
    <row r="11828" spans="1:4" x14ac:dyDescent="0.25">
      <c r="A11828" s="3">
        <v>36619</v>
      </c>
      <c r="B11828">
        <v>14269</v>
      </c>
      <c r="C11828">
        <v>17.172999999999998</v>
      </c>
      <c r="D11828">
        <v>830.89733884586281</v>
      </c>
    </row>
    <row r="11829" spans="1:4" x14ac:dyDescent="0.25">
      <c r="A11829" s="3">
        <v>36688</v>
      </c>
      <c r="B11829">
        <v>659</v>
      </c>
      <c r="C11829">
        <v>0.53600000000000003</v>
      </c>
      <c r="D11829">
        <v>1229.4776119402984</v>
      </c>
    </row>
    <row r="11830" spans="1:4" x14ac:dyDescent="0.25">
      <c r="A11830" s="3">
        <v>36693</v>
      </c>
      <c r="B11830">
        <v>17847</v>
      </c>
      <c r="C11830">
        <v>12.602</v>
      </c>
      <c r="D11830">
        <v>1416.2037771782257</v>
      </c>
    </row>
    <row r="11831" spans="1:4" x14ac:dyDescent="0.25">
      <c r="A11831" s="3">
        <v>36695</v>
      </c>
      <c r="B11831">
        <v>45118</v>
      </c>
      <c r="C11831">
        <v>47.753</v>
      </c>
      <c r="D11831">
        <v>944.82022071911717</v>
      </c>
    </row>
    <row r="11832" spans="1:4" x14ac:dyDescent="0.25">
      <c r="A11832" s="3">
        <v>36701</v>
      </c>
      <c r="B11832">
        <v>24268</v>
      </c>
      <c r="C11832">
        <v>259.76799999999997</v>
      </c>
      <c r="D11832">
        <v>93.421822549351745</v>
      </c>
    </row>
    <row r="11833" spans="1:4" x14ac:dyDescent="0.25">
      <c r="A11833" s="3">
        <v>36703</v>
      </c>
      <c r="B11833">
        <v>13643</v>
      </c>
      <c r="C11833">
        <v>120.773</v>
      </c>
      <c r="D11833">
        <v>112.96399029584427</v>
      </c>
    </row>
    <row r="11834" spans="1:4" x14ac:dyDescent="0.25">
      <c r="A11834" s="3">
        <v>36720</v>
      </c>
      <c r="B11834">
        <v>784</v>
      </c>
      <c r="C11834">
        <v>49.844000000000001</v>
      </c>
      <c r="D11834">
        <v>15.729074713104886</v>
      </c>
    </row>
    <row r="11835" spans="1:4" x14ac:dyDescent="0.25">
      <c r="A11835" s="3">
        <v>36722</v>
      </c>
      <c r="B11835">
        <v>472</v>
      </c>
      <c r="C11835">
        <v>32.213000000000001</v>
      </c>
      <c r="D11835">
        <v>14.652469499891348</v>
      </c>
    </row>
    <row r="11836" spans="1:4" x14ac:dyDescent="0.25">
      <c r="A11836" s="3">
        <v>36723</v>
      </c>
      <c r="B11836">
        <v>230</v>
      </c>
      <c r="C11836">
        <v>6.6669999999999998</v>
      </c>
      <c r="D11836">
        <v>34.498275086245691</v>
      </c>
    </row>
    <row r="11837" spans="1:4" x14ac:dyDescent="0.25">
      <c r="A11837" s="3">
        <v>36726</v>
      </c>
      <c r="B11837">
        <v>4814</v>
      </c>
      <c r="C11837">
        <v>262.26299999999998</v>
      </c>
      <c r="D11837">
        <v>18.355620121786149</v>
      </c>
    </row>
    <row r="11838" spans="1:4" x14ac:dyDescent="0.25">
      <c r="A11838" s="3">
        <v>36727</v>
      </c>
      <c r="B11838">
        <v>61</v>
      </c>
      <c r="C11838">
        <v>61.387999999999998</v>
      </c>
      <c r="D11838">
        <v>0.99367954649117096</v>
      </c>
    </row>
    <row r="11839" spans="1:4" x14ac:dyDescent="0.25">
      <c r="A11839" s="3">
        <v>36728</v>
      </c>
      <c r="B11839">
        <v>461</v>
      </c>
      <c r="C11839">
        <v>90.424999999999997</v>
      </c>
      <c r="D11839">
        <v>5.0981476361625662</v>
      </c>
    </row>
    <row r="11840" spans="1:4" x14ac:dyDescent="0.25">
      <c r="A11840" s="3">
        <v>36732</v>
      </c>
      <c r="B11840">
        <v>8395</v>
      </c>
      <c r="C11840">
        <v>127.977</v>
      </c>
      <c r="D11840">
        <v>65.597724591137464</v>
      </c>
    </row>
    <row r="11841" spans="1:4" x14ac:dyDescent="0.25">
      <c r="A11841" s="3">
        <v>36736</v>
      </c>
      <c r="B11841">
        <v>1207</v>
      </c>
      <c r="C11841">
        <v>41.100999999999999</v>
      </c>
      <c r="D11841">
        <v>29.366682075861902</v>
      </c>
    </row>
    <row r="11842" spans="1:4" x14ac:dyDescent="0.25">
      <c r="A11842" s="3">
        <v>36738</v>
      </c>
      <c r="B11842">
        <v>952</v>
      </c>
      <c r="C11842">
        <v>72.239999999999995</v>
      </c>
      <c r="D11842">
        <v>13.178294573643411</v>
      </c>
    </row>
    <row r="11843" spans="1:4" x14ac:dyDescent="0.25">
      <c r="A11843" s="3">
        <v>36740</v>
      </c>
      <c r="B11843">
        <v>1328</v>
      </c>
      <c r="C11843">
        <v>73.23</v>
      </c>
      <c r="D11843">
        <v>18.134644271473437</v>
      </c>
    </row>
    <row r="11844" spans="1:4" x14ac:dyDescent="0.25">
      <c r="A11844" s="3">
        <v>36742</v>
      </c>
      <c r="B11844">
        <v>2554</v>
      </c>
      <c r="C11844">
        <v>113.745</v>
      </c>
      <c r="D11844">
        <v>22.453734230076048</v>
      </c>
    </row>
    <row r="11845" spans="1:4" x14ac:dyDescent="0.25">
      <c r="A11845" s="3">
        <v>36744</v>
      </c>
      <c r="B11845">
        <v>7419</v>
      </c>
      <c r="C11845">
        <v>228.999</v>
      </c>
      <c r="D11845">
        <v>32.397521386556271</v>
      </c>
    </row>
    <row r="11846" spans="1:4" x14ac:dyDescent="0.25">
      <c r="A11846" s="3">
        <v>36748</v>
      </c>
      <c r="B11846">
        <v>3260</v>
      </c>
      <c r="C11846">
        <v>153.65799999999999</v>
      </c>
      <c r="D11846">
        <v>21.215947103307347</v>
      </c>
    </row>
    <row r="11847" spans="1:4" x14ac:dyDescent="0.25">
      <c r="A11847" s="3">
        <v>36749</v>
      </c>
      <c r="B11847">
        <v>1089</v>
      </c>
      <c r="C11847">
        <v>61.91</v>
      </c>
      <c r="D11847">
        <v>17.590050072686157</v>
      </c>
    </row>
    <row r="11848" spans="1:4" x14ac:dyDescent="0.25">
      <c r="A11848" s="3">
        <v>36750</v>
      </c>
      <c r="B11848">
        <v>2901</v>
      </c>
      <c r="C11848">
        <v>114.346</v>
      </c>
      <c r="D11848">
        <v>25.370367131338217</v>
      </c>
    </row>
    <row r="11849" spans="1:4" x14ac:dyDescent="0.25">
      <c r="A11849" s="3">
        <v>36751</v>
      </c>
      <c r="B11849">
        <v>945</v>
      </c>
      <c r="C11849">
        <v>93.784999999999997</v>
      </c>
      <c r="D11849">
        <v>10.07623820440369</v>
      </c>
    </row>
    <row r="11850" spans="1:4" x14ac:dyDescent="0.25">
      <c r="A11850" s="3">
        <v>36752</v>
      </c>
      <c r="B11850">
        <v>1644</v>
      </c>
      <c r="C11850">
        <v>149.46</v>
      </c>
      <c r="D11850">
        <v>10.99959855479727</v>
      </c>
    </row>
    <row r="11851" spans="1:4" x14ac:dyDescent="0.25">
      <c r="A11851" s="3">
        <v>36753</v>
      </c>
      <c r="B11851">
        <v>85</v>
      </c>
      <c r="C11851">
        <v>12.25</v>
      </c>
      <c r="D11851">
        <v>6.9387755102040813</v>
      </c>
    </row>
    <row r="11852" spans="1:4" x14ac:dyDescent="0.25">
      <c r="A11852" s="3">
        <v>36754</v>
      </c>
      <c r="B11852">
        <v>344</v>
      </c>
      <c r="C11852">
        <v>40.188000000000002</v>
      </c>
      <c r="D11852">
        <v>8.5597690852990933</v>
      </c>
    </row>
    <row r="11853" spans="1:4" x14ac:dyDescent="0.25">
      <c r="A11853" s="3">
        <v>36756</v>
      </c>
      <c r="B11853">
        <v>6165</v>
      </c>
      <c r="C11853">
        <v>414.20100000000002</v>
      </c>
      <c r="D11853">
        <v>14.884078020091694</v>
      </c>
    </row>
    <row r="11854" spans="1:4" x14ac:dyDescent="0.25">
      <c r="A11854" s="3">
        <v>36758</v>
      </c>
      <c r="B11854">
        <v>1412</v>
      </c>
      <c r="C11854">
        <v>87.406000000000006</v>
      </c>
      <c r="D11854">
        <v>16.154497402924282</v>
      </c>
    </row>
    <row r="11855" spans="1:4" x14ac:dyDescent="0.25">
      <c r="A11855" s="3">
        <v>36759</v>
      </c>
      <c r="B11855">
        <v>1501</v>
      </c>
      <c r="C11855">
        <v>191.67400000000001</v>
      </c>
      <c r="D11855">
        <v>7.8310047267756708</v>
      </c>
    </row>
    <row r="11856" spans="1:4" x14ac:dyDescent="0.25">
      <c r="A11856" s="3">
        <v>36761</v>
      </c>
      <c r="B11856">
        <v>1161</v>
      </c>
      <c r="C11856">
        <v>257.45100000000002</v>
      </c>
      <c r="D11856">
        <v>4.5095960007923832</v>
      </c>
    </row>
    <row r="11857" spans="1:4" x14ac:dyDescent="0.25">
      <c r="A11857" s="3">
        <v>36763</v>
      </c>
      <c r="B11857">
        <v>139</v>
      </c>
      <c r="C11857">
        <v>20.169</v>
      </c>
      <c r="D11857">
        <v>6.8917645892210819</v>
      </c>
    </row>
    <row r="11858" spans="1:4" x14ac:dyDescent="0.25">
      <c r="A11858" s="3">
        <v>36765</v>
      </c>
      <c r="B11858">
        <v>1294</v>
      </c>
      <c r="C11858">
        <v>73.528000000000006</v>
      </c>
      <c r="D11858">
        <v>17.598737895767599</v>
      </c>
    </row>
    <row r="11859" spans="1:4" x14ac:dyDescent="0.25">
      <c r="A11859" s="3">
        <v>36766</v>
      </c>
      <c r="B11859">
        <v>25</v>
      </c>
      <c r="C11859">
        <v>7.798</v>
      </c>
      <c r="D11859">
        <v>3.2059502436522185</v>
      </c>
    </row>
    <row r="11860" spans="1:4" x14ac:dyDescent="0.25">
      <c r="A11860" s="3">
        <v>36767</v>
      </c>
      <c r="B11860">
        <v>2012</v>
      </c>
      <c r="C11860">
        <v>117.78400000000001</v>
      </c>
      <c r="D11860">
        <v>17.082116416491203</v>
      </c>
    </row>
    <row r="11861" spans="1:4" x14ac:dyDescent="0.25">
      <c r="A11861" s="3">
        <v>36768</v>
      </c>
      <c r="B11861">
        <v>1096</v>
      </c>
      <c r="C11861">
        <v>241.01499999999999</v>
      </c>
      <c r="D11861">
        <v>4.5474348069622224</v>
      </c>
    </row>
    <row r="11862" spans="1:4" x14ac:dyDescent="0.25">
      <c r="A11862" s="3">
        <v>36769</v>
      </c>
      <c r="B11862">
        <v>3014</v>
      </c>
      <c r="C11862">
        <v>146.51400000000001</v>
      </c>
      <c r="D11862">
        <v>20.571412970774123</v>
      </c>
    </row>
    <row r="11863" spans="1:4" x14ac:dyDescent="0.25">
      <c r="A11863" s="3">
        <v>36773</v>
      </c>
      <c r="B11863">
        <v>512</v>
      </c>
      <c r="C11863">
        <v>97.363</v>
      </c>
      <c r="D11863">
        <v>5.2586711584482808</v>
      </c>
    </row>
    <row r="11864" spans="1:4" x14ac:dyDescent="0.25">
      <c r="A11864" s="3">
        <v>36775</v>
      </c>
      <c r="B11864">
        <v>800</v>
      </c>
      <c r="C11864">
        <v>92.811000000000007</v>
      </c>
      <c r="D11864">
        <v>8.6196679272931007</v>
      </c>
    </row>
    <row r="11865" spans="1:4" x14ac:dyDescent="0.25">
      <c r="A11865" s="3">
        <v>36776</v>
      </c>
      <c r="B11865">
        <v>1489</v>
      </c>
      <c r="C11865">
        <v>81.281999999999996</v>
      </c>
      <c r="D11865">
        <v>18.318939002485177</v>
      </c>
    </row>
    <row r="11866" spans="1:4" x14ac:dyDescent="0.25">
      <c r="A11866" s="3">
        <v>36782</v>
      </c>
      <c r="B11866">
        <v>2405</v>
      </c>
      <c r="C11866">
        <v>202.37899999999999</v>
      </c>
      <c r="D11866">
        <v>11.883644053977934</v>
      </c>
    </row>
    <row r="11867" spans="1:4" x14ac:dyDescent="0.25">
      <c r="A11867" s="3">
        <v>36783</v>
      </c>
      <c r="B11867">
        <v>945</v>
      </c>
      <c r="C11867">
        <v>117.584</v>
      </c>
      <c r="D11867">
        <v>8.0368077289427138</v>
      </c>
    </row>
    <row r="11868" spans="1:4" x14ac:dyDescent="0.25">
      <c r="A11868" s="3">
        <v>36784</v>
      </c>
      <c r="B11868">
        <v>7754</v>
      </c>
      <c r="C11868">
        <v>270.75299999999999</v>
      </c>
      <c r="D11868">
        <v>28.638648509896477</v>
      </c>
    </row>
    <row r="11869" spans="1:4" x14ac:dyDescent="0.25">
      <c r="A11869" s="3">
        <v>36785</v>
      </c>
      <c r="B11869">
        <v>1165</v>
      </c>
      <c r="C11869">
        <v>126.34</v>
      </c>
      <c r="D11869">
        <v>9.2211492797213861</v>
      </c>
    </row>
    <row r="11870" spans="1:4" x14ac:dyDescent="0.25">
      <c r="A11870" s="3">
        <v>36786</v>
      </c>
      <c r="B11870">
        <v>3365</v>
      </c>
      <c r="C11870">
        <v>137.68600000000001</v>
      </c>
      <c r="D11870">
        <v>24.439667068547273</v>
      </c>
    </row>
    <row r="11871" spans="1:4" x14ac:dyDescent="0.25">
      <c r="A11871" s="3">
        <v>36790</v>
      </c>
      <c r="B11871">
        <v>139</v>
      </c>
      <c r="C11871">
        <v>5.0359999999999996</v>
      </c>
      <c r="D11871">
        <v>27.601270849880859</v>
      </c>
    </row>
    <row r="11872" spans="1:4" x14ac:dyDescent="0.25">
      <c r="A11872" s="3">
        <v>36792</v>
      </c>
      <c r="B11872">
        <v>1169</v>
      </c>
      <c r="C11872">
        <v>56.264000000000003</v>
      </c>
      <c r="D11872">
        <v>20.777051045073225</v>
      </c>
    </row>
    <row r="11873" spans="1:4" x14ac:dyDescent="0.25">
      <c r="A11873" s="3">
        <v>36793</v>
      </c>
      <c r="B11873">
        <v>568</v>
      </c>
      <c r="C11873">
        <v>75.725999999999999</v>
      </c>
      <c r="D11873">
        <v>7.5007263027229749</v>
      </c>
    </row>
    <row r="11874" spans="1:4" x14ac:dyDescent="0.25">
      <c r="A11874" s="3">
        <v>36801</v>
      </c>
      <c r="B11874">
        <v>22214</v>
      </c>
      <c r="C11874">
        <v>71.585999999999999</v>
      </c>
      <c r="D11874">
        <v>310.31207219288689</v>
      </c>
    </row>
    <row r="11875" spans="1:4" x14ac:dyDescent="0.25">
      <c r="A11875" s="3">
        <v>36804</v>
      </c>
      <c r="B11875">
        <v>16861</v>
      </c>
      <c r="C11875">
        <v>193.05600000000001</v>
      </c>
      <c r="D11875">
        <v>87.337352892424988</v>
      </c>
    </row>
    <row r="11876" spans="1:4" x14ac:dyDescent="0.25">
      <c r="A11876" s="3">
        <v>36830</v>
      </c>
      <c r="B11876">
        <v>33201</v>
      </c>
      <c r="C11876">
        <v>99.748000000000005</v>
      </c>
      <c r="D11876">
        <v>332.84877892288563</v>
      </c>
    </row>
    <row r="11877" spans="1:4" x14ac:dyDescent="0.25">
      <c r="A11877" s="3">
        <v>36832</v>
      </c>
      <c r="B11877">
        <v>22071</v>
      </c>
      <c r="C11877">
        <v>70.861999999999995</v>
      </c>
      <c r="D11877">
        <v>311.46453670514524</v>
      </c>
    </row>
    <row r="11878" spans="1:4" x14ac:dyDescent="0.25">
      <c r="A11878" s="3">
        <v>36849</v>
      </c>
      <c r="B11878">
        <v>3150</v>
      </c>
      <c r="C11878">
        <v>0.38700000000000001</v>
      </c>
      <c r="D11878">
        <v>8139.5348837209303</v>
      </c>
    </row>
    <row r="11879" spans="1:4" x14ac:dyDescent="0.25">
      <c r="A11879" s="3">
        <v>36850</v>
      </c>
      <c r="B11879">
        <v>2630</v>
      </c>
      <c r="C11879">
        <v>147.726</v>
      </c>
      <c r="D11879">
        <v>17.803230304753395</v>
      </c>
    </row>
    <row r="11880" spans="1:4" x14ac:dyDescent="0.25">
      <c r="A11880" s="3">
        <v>36852</v>
      </c>
      <c r="B11880">
        <v>2129</v>
      </c>
      <c r="C11880">
        <v>35.14</v>
      </c>
      <c r="D11880">
        <v>60.586226522481503</v>
      </c>
    </row>
    <row r="11881" spans="1:4" x14ac:dyDescent="0.25">
      <c r="A11881" s="3">
        <v>36853</v>
      </c>
      <c r="B11881">
        <v>8269</v>
      </c>
      <c r="C11881">
        <v>181.446</v>
      </c>
      <c r="D11881">
        <v>45.572787496004324</v>
      </c>
    </row>
    <row r="11882" spans="1:4" x14ac:dyDescent="0.25">
      <c r="A11882" s="3">
        <v>36854</v>
      </c>
      <c r="B11882">
        <v>14576</v>
      </c>
      <c r="C11882">
        <v>58.871000000000002</v>
      </c>
      <c r="D11882">
        <v>247.59219310016815</v>
      </c>
    </row>
    <row r="11883" spans="1:4" x14ac:dyDescent="0.25">
      <c r="A11883" s="3">
        <v>36855</v>
      </c>
      <c r="B11883">
        <v>1551</v>
      </c>
      <c r="C11883">
        <v>72.055000000000007</v>
      </c>
      <c r="D11883">
        <v>21.525223787384636</v>
      </c>
    </row>
    <row r="11884" spans="1:4" x14ac:dyDescent="0.25">
      <c r="A11884" s="3">
        <v>36856</v>
      </c>
      <c r="B11884">
        <v>3719</v>
      </c>
      <c r="C11884">
        <v>33.109000000000002</v>
      </c>
      <c r="D11884">
        <v>112.3259536681869</v>
      </c>
    </row>
    <row r="11885" spans="1:4" x14ac:dyDescent="0.25">
      <c r="A11885" s="3">
        <v>36858</v>
      </c>
      <c r="B11885">
        <v>441</v>
      </c>
      <c r="C11885">
        <v>54.417000000000002</v>
      </c>
      <c r="D11885">
        <v>8.1040851204586808</v>
      </c>
    </row>
    <row r="11886" spans="1:4" x14ac:dyDescent="0.25">
      <c r="A11886" s="3">
        <v>36859</v>
      </c>
      <c r="B11886">
        <v>34</v>
      </c>
      <c r="C11886">
        <v>5.2709999999999999</v>
      </c>
      <c r="D11886">
        <v>6.4503889205084421</v>
      </c>
    </row>
    <row r="11887" spans="1:4" x14ac:dyDescent="0.25">
      <c r="A11887" s="3">
        <v>36860</v>
      </c>
      <c r="B11887">
        <v>1580</v>
      </c>
      <c r="C11887">
        <v>152.20599999999999</v>
      </c>
      <c r="D11887">
        <v>10.380668304797446</v>
      </c>
    </row>
    <row r="11888" spans="1:4" x14ac:dyDescent="0.25">
      <c r="A11888" s="3">
        <v>36861</v>
      </c>
      <c r="B11888">
        <v>3264</v>
      </c>
      <c r="C11888">
        <v>49.314</v>
      </c>
      <c r="D11888">
        <v>66.188100742182741</v>
      </c>
    </row>
    <row r="11889" spans="1:4" x14ac:dyDescent="0.25">
      <c r="A11889" s="3">
        <v>36862</v>
      </c>
      <c r="B11889">
        <v>6623</v>
      </c>
      <c r="C11889">
        <v>239.66</v>
      </c>
      <c r="D11889">
        <v>27.634982892430944</v>
      </c>
    </row>
    <row r="11890" spans="1:4" x14ac:dyDescent="0.25">
      <c r="A11890" s="3">
        <v>36863</v>
      </c>
      <c r="B11890">
        <v>11672</v>
      </c>
      <c r="C11890">
        <v>87.918999999999997</v>
      </c>
      <c r="D11890">
        <v>132.7585618580739</v>
      </c>
    </row>
    <row r="11891" spans="1:4" x14ac:dyDescent="0.25">
      <c r="A11891" s="3">
        <v>36865</v>
      </c>
      <c r="B11891">
        <v>23</v>
      </c>
      <c r="C11891">
        <v>0.10100000000000001</v>
      </c>
      <c r="D11891">
        <v>227.7227722772277</v>
      </c>
    </row>
    <row r="11892" spans="1:4" x14ac:dyDescent="0.25">
      <c r="A11892" s="3">
        <v>36866</v>
      </c>
      <c r="B11892">
        <v>3955</v>
      </c>
      <c r="C11892">
        <v>89.067999999999998</v>
      </c>
      <c r="D11892">
        <v>44.404275385099027</v>
      </c>
    </row>
    <row r="11893" spans="1:4" x14ac:dyDescent="0.25">
      <c r="A11893" s="3">
        <v>36867</v>
      </c>
      <c r="B11893">
        <v>22210</v>
      </c>
      <c r="C11893">
        <v>12.997</v>
      </c>
      <c r="D11893">
        <v>1708.855889820728</v>
      </c>
    </row>
    <row r="11894" spans="1:4" x14ac:dyDescent="0.25">
      <c r="A11894" s="3">
        <v>36869</v>
      </c>
      <c r="B11894">
        <v>18751</v>
      </c>
      <c r="C11894">
        <v>74.795000000000002</v>
      </c>
      <c r="D11894">
        <v>250.69857610802862</v>
      </c>
    </row>
    <row r="11895" spans="1:4" x14ac:dyDescent="0.25">
      <c r="A11895" s="3">
        <v>36870</v>
      </c>
      <c r="B11895">
        <v>18783</v>
      </c>
      <c r="C11895">
        <v>24.295000000000002</v>
      </c>
      <c r="D11895">
        <v>773.12204157233998</v>
      </c>
    </row>
    <row r="11896" spans="1:4" x14ac:dyDescent="0.25">
      <c r="A11896" s="3">
        <v>36871</v>
      </c>
      <c r="B11896">
        <v>1277</v>
      </c>
      <c r="C11896">
        <v>147.38800000000001</v>
      </c>
      <c r="D11896">
        <v>8.6642060411973834</v>
      </c>
    </row>
    <row r="11897" spans="1:4" x14ac:dyDescent="0.25">
      <c r="A11897" s="3">
        <v>36874</v>
      </c>
      <c r="B11897">
        <v>7901</v>
      </c>
      <c r="C11897">
        <v>111.384</v>
      </c>
      <c r="D11897">
        <v>70.934784170078288</v>
      </c>
    </row>
    <row r="11898" spans="1:4" x14ac:dyDescent="0.25">
      <c r="A11898" s="3">
        <v>36875</v>
      </c>
      <c r="B11898">
        <v>4622</v>
      </c>
      <c r="C11898">
        <v>140.21299999999999</v>
      </c>
      <c r="D11898">
        <v>32.964133140293697</v>
      </c>
    </row>
    <row r="11899" spans="1:4" x14ac:dyDescent="0.25">
      <c r="A11899" s="3">
        <v>36877</v>
      </c>
      <c r="B11899">
        <v>11414</v>
      </c>
      <c r="C11899">
        <v>41.241</v>
      </c>
      <c r="D11899">
        <v>276.76341504813172</v>
      </c>
    </row>
    <row r="11900" spans="1:4" x14ac:dyDescent="0.25">
      <c r="A11900" s="3">
        <v>36879</v>
      </c>
      <c r="B11900">
        <v>2114</v>
      </c>
      <c r="C11900">
        <v>88.010999999999996</v>
      </c>
      <c r="D11900">
        <v>24.019724807126384</v>
      </c>
    </row>
    <row r="11901" spans="1:4" x14ac:dyDescent="0.25">
      <c r="A11901" s="3">
        <v>36901</v>
      </c>
      <c r="B11901">
        <v>329</v>
      </c>
      <c r="C11901">
        <v>10.776</v>
      </c>
      <c r="D11901">
        <v>30.530809205642168</v>
      </c>
    </row>
    <row r="11902" spans="1:4" x14ac:dyDescent="0.25">
      <c r="A11902" s="3">
        <v>36904</v>
      </c>
      <c r="B11902">
        <v>4098</v>
      </c>
      <c r="C11902">
        <v>226.93600000000001</v>
      </c>
      <c r="D11902">
        <v>18.0579546656326</v>
      </c>
    </row>
    <row r="11903" spans="1:4" x14ac:dyDescent="0.25">
      <c r="A11903" s="3">
        <v>36907</v>
      </c>
      <c r="B11903">
        <v>1930</v>
      </c>
      <c r="C11903">
        <v>124.652</v>
      </c>
      <c r="D11903">
        <v>15.48310496422039</v>
      </c>
    </row>
    <row r="11904" spans="1:4" x14ac:dyDescent="0.25">
      <c r="A11904" s="3">
        <v>36908</v>
      </c>
      <c r="B11904">
        <v>2417</v>
      </c>
      <c r="C11904">
        <v>131.249</v>
      </c>
      <c r="D11904">
        <v>18.415378402883071</v>
      </c>
    </row>
    <row r="11905" spans="1:4" x14ac:dyDescent="0.25">
      <c r="A11905" s="3">
        <v>36910</v>
      </c>
      <c r="B11905">
        <v>35</v>
      </c>
      <c r="C11905">
        <v>5.6440000000000001</v>
      </c>
      <c r="D11905">
        <v>6.2012756909992914</v>
      </c>
    </row>
    <row r="11906" spans="1:4" x14ac:dyDescent="0.25">
      <c r="A11906" s="3">
        <v>36912</v>
      </c>
      <c r="B11906">
        <v>2017</v>
      </c>
      <c r="C11906">
        <v>139.93</v>
      </c>
      <c r="D11906">
        <v>14.414350032158936</v>
      </c>
    </row>
    <row r="11907" spans="1:4" x14ac:dyDescent="0.25">
      <c r="A11907" s="3">
        <v>36913</v>
      </c>
      <c r="B11907">
        <v>53</v>
      </c>
      <c r="C11907">
        <v>9.3079999999999998</v>
      </c>
      <c r="D11907">
        <v>5.6940266437473142</v>
      </c>
    </row>
    <row r="11908" spans="1:4" x14ac:dyDescent="0.25">
      <c r="A11908" s="3">
        <v>36915</v>
      </c>
      <c r="B11908">
        <v>627</v>
      </c>
      <c r="C11908">
        <v>37.154000000000003</v>
      </c>
      <c r="D11908">
        <v>16.875706518813587</v>
      </c>
    </row>
    <row r="11909" spans="1:4" x14ac:dyDescent="0.25">
      <c r="A11909" s="3">
        <v>36916</v>
      </c>
      <c r="B11909">
        <v>709</v>
      </c>
      <c r="C11909">
        <v>29.765999999999998</v>
      </c>
      <c r="D11909">
        <v>23.819122488745549</v>
      </c>
    </row>
    <row r="11910" spans="1:4" x14ac:dyDescent="0.25">
      <c r="A11910" s="3">
        <v>36919</v>
      </c>
      <c r="B11910">
        <v>2143</v>
      </c>
      <c r="C11910">
        <v>161.298</v>
      </c>
      <c r="D11910">
        <v>13.285967587942814</v>
      </c>
    </row>
    <row r="11911" spans="1:4" x14ac:dyDescent="0.25">
      <c r="A11911" s="3">
        <v>36921</v>
      </c>
      <c r="B11911">
        <v>1035</v>
      </c>
      <c r="C11911">
        <v>100.077</v>
      </c>
      <c r="D11911">
        <v>10.342036631793519</v>
      </c>
    </row>
    <row r="11912" spans="1:4" x14ac:dyDescent="0.25">
      <c r="A11912" s="3">
        <v>36922</v>
      </c>
      <c r="B11912">
        <v>656</v>
      </c>
      <c r="C11912">
        <v>107.17</v>
      </c>
      <c r="D11912">
        <v>6.1211159839507321</v>
      </c>
    </row>
    <row r="11913" spans="1:4" x14ac:dyDescent="0.25">
      <c r="A11913" s="3">
        <v>36925</v>
      </c>
      <c r="B11913">
        <v>3115</v>
      </c>
      <c r="C11913">
        <v>136.053</v>
      </c>
      <c r="D11913">
        <v>22.895489257862746</v>
      </c>
    </row>
    <row r="11914" spans="1:4" x14ac:dyDescent="0.25">
      <c r="A11914" s="3">
        <v>37010</v>
      </c>
      <c r="B11914">
        <v>4679</v>
      </c>
      <c r="C11914">
        <v>77.346000000000004</v>
      </c>
      <c r="D11914">
        <v>60.494401779018951</v>
      </c>
    </row>
    <row r="11915" spans="1:4" x14ac:dyDescent="0.25">
      <c r="A11915" s="3">
        <v>37012</v>
      </c>
      <c r="B11915">
        <v>2292</v>
      </c>
      <c r="C11915">
        <v>34.799999999999997</v>
      </c>
      <c r="D11915">
        <v>65.862068965517253</v>
      </c>
    </row>
    <row r="11916" spans="1:4" x14ac:dyDescent="0.25">
      <c r="A11916" s="3">
        <v>37013</v>
      </c>
      <c r="B11916">
        <v>78406</v>
      </c>
      <c r="C11916">
        <v>40.188000000000002</v>
      </c>
      <c r="D11916">
        <v>1950.9803921568625</v>
      </c>
    </row>
    <row r="11917" spans="1:4" x14ac:dyDescent="0.25">
      <c r="A11917" s="3">
        <v>37014</v>
      </c>
      <c r="B11917">
        <v>1855</v>
      </c>
      <c r="C11917">
        <v>24.637</v>
      </c>
      <c r="D11917">
        <v>75.293258107724157</v>
      </c>
    </row>
    <row r="11918" spans="1:4" x14ac:dyDescent="0.25">
      <c r="A11918" s="3">
        <v>37015</v>
      </c>
      <c r="B11918">
        <v>17184</v>
      </c>
      <c r="C11918">
        <v>153.66</v>
      </c>
      <c r="D11918">
        <v>111.8313158922296</v>
      </c>
    </row>
    <row r="11919" spans="1:4" x14ac:dyDescent="0.25">
      <c r="A11919" s="3">
        <v>37016</v>
      </c>
      <c r="B11919">
        <v>793</v>
      </c>
      <c r="C11919">
        <v>27.390999999999998</v>
      </c>
      <c r="D11919">
        <v>28.951115329852872</v>
      </c>
    </row>
    <row r="11920" spans="1:4" x14ac:dyDescent="0.25">
      <c r="A11920" s="3">
        <v>37018</v>
      </c>
      <c r="B11920">
        <v>2259</v>
      </c>
      <c r="C11920">
        <v>46.24</v>
      </c>
      <c r="D11920">
        <v>48.853806228373699</v>
      </c>
    </row>
    <row r="11921" spans="1:4" x14ac:dyDescent="0.25">
      <c r="A11921" s="3">
        <v>37019</v>
      </c>
      <c r="B11921">
        <v>694</v>
      </c>
      <c r="C11921">
        <v>16.754000000000001</v>
      </c>
      <c r="D11921">
        <v>41.422943774620983</v>
      </c>
    </row>
    <row r="11922" spans="1:4" x14ac:dyDescent="0.25">
      <c r="A11922" s="3">
        <v>37020</v>
      </c>
      <c r="B11922">
        <v>5036</v>
      </c>
      <c r="C11922">
        <v>96.228999999999999</v>
      </c>
      <c r="D11922">
        <v>52.333496139417434</v>
      </c>
    </row>
    <row r="11923" spans="1:4" x14ac:dyDescent="0.25">
      <c r="A11923" s="3">
        <v>37022</v>
      </c>
      <c r="B11923">
        <v>5469</v>
      </c>
      <c r="C11923">
        <v>85.381</v>
      </c>
      <c r="D11923">
        <v>64.054063550438627</v>
      </c>
    </row>
    <row r="11924" spans="1:4" x14ac:dyDescent="0.25">
      <c r="A11924" s="3">
        <v>37023</v>
      </c>
      <c r="B11924">
        <v>1811</v>
      </c>
      <c r="C11924">
        <v>17.995000000000001</v>
      </c>
      <c r="D11924">
        <v>100.63906640733536</v>
      </c>
    </row>
    <row r="11925" spans="1:4" x14ac:dyDescent="0.25">
      <c r="A11925" s="3">
        <v>37025</v>
      </c>
      <c r="B11925">
        <v>6226</v>
      </c>
      <c r="C11925">
        <v>60.384999999999998</v>
      </c>
      <c r="D11925">
        <v>103.10507576384865</v>
      </c>
    </row>
    <row r="11926" spans="1:4" x14ac:dyDescent="0.25">
      <c r="A11926" s="3">
        <v>37026</v>
      </c>
      <c r="B11926">
        <v>2201</v>
      </c>
      <c r="C11926">
        <v>48.241</v>
      </c>
      <c r="D11926">
        <v>45.62509069049149</v>
      </c>
    </row>
    <row r="11927" spans="1:4" x14ac:dyDescent="0.25">
      <c r="A11927" s="3">
        <v>37027</v>
      </c>
      <c r="B11927">
        <v>49035</v>
      </c>
      <c r="C11927">
        <v>55.054000000000002</v>
      </c>
      <c r="D11927">
        <v>890.67097758564319</v>
      </c>
    </row>
    <row r="11928" spans="1:4" x14ac:dyDescent="0.25">
      <c r="A11928" s="3">
        <v>37028</v>
      </c>
      <c r="B11928">
        <v>676</v>
      </c>
      <c r="C11928">
        <v>16.129000000000001</v>
      </c>
      <c r="D11928">
        <v>41.912083824167645</v>
      </c>
    </row>
    <row r="11929" spans="1:4" x14ac:dyDescent="0.25">
      <c r="A11929" s="3">
        <v>37029</v>
      </c>
      <c r="B11929">
        <v>5628</v>
      </c>
      <c r="C11929">
        <v>49.058999999999997</v>
      </c>
      <c r="D11929">
        <v>114.71901180211583</v>
      </c>
    </row>
    <row r="11930" spans="1:4" x14ac:dyDescent="0.25">
      <c r="A11930" s="3">
        <v>37030</v>
      </c>
      <c r="B11930">
        <v>6982</v>
      </c>
      <c r="C11930">
        <v>63.439</v>
      </c>
      <c r="D11930">
        <v>110.05848137580983</v>
      </c>
    </row>
    <row r="11931" spans="1:4" x14ac:dyDescent="0.25">
      <c r="A11931" s="3">
        <v>37031</v>
      </c>
      <c r="B11931">
        <v>3712</v>
      </c>
      <c r="C11931">
        <v>40.118000000000002</v>
      </c>
      <c r="D11931">
        <v>92.527045216610986</v>
      </c>
    </row>
    <row r="11932" spans="1:4" x14ac:dyDescent="0.25">
      <c r="A11932" s="3">
        <v>37032</v>
      </c>
      <c r="B11932">
        <v>4493</v>
      </c>
      <c r="C11932">
        <v>80.704999999999998</v>
      </c>
      <c r="D11932">
        <v>55.67189145653925</v>
      </c>
    </row>
    <row r="11933" spans="1:4" x14ac:dyDescent="0.25">
      <c r="A11933" s="3">
        <v>37033</v>
      </c>
      <c r="B11933">
        <v>7805</v>
      </c>
      <c r="C11933">
        <v>252.8</v>
      </c>
      <c r="D11933">
        <v>30.874208860759492</v>
      </c>
    </row>
    <row r="11934" spans="1:4" x14ac:dyDescent="0.25">
      <c r="A11934" s="3">
        <v>37034</v>
      </c>
      <c r="B11934">
        <v>6591</v>
      </c>
      <c r="C11934">
        <v>71.623000000000005</v>
      </c>
      <c r="D11934">
        <v>92.023512000335089</v>
      </c>
    </row>
    <row r="11935" spans="1:4" x14ac:dyDescent="0.25">
      <c r="A11935" s="3">
        <v>37035</v>
      </c>
      <c r="B11935">
        <v>3766</v>
      </c>
      <c r="C11935">
        <v>30.122</v>
      </c>
      <c r="D11935">
        <v>125.02489874510324</v>
      </c>
    </row>
    <row r="11936" spans="1:4" x14ac:dyDescent="0.25">
      <c r="A11936" s="3">
        <v>37036</v>
      </c>
      <c r="B11936">
        <v>5862</v>
      </c>
      <c r="C11936">
        <v>97.34</v>
      </c>
      <c r="D11936">
        <v>60.221902609410314</v>
      </c>
    </row>
    <row r="11937" spans="1:4" x14ac:dyDescent="0.25">
      <c r="A11937" s="3">
        <v>37037</v>
      </c>
      <c r="B11937">
        <v>6312</v>
      </c>
      <c r="C11937">
        <v>74.132000000000005</v>
      </c>
      <c r="D11937">
        <v>85.14541628446554</v>
      </c>
    </row>
    <row r="11938" spans="1:4" x14ac:dyDescent="0.25">
      <c r="A11938" s="3">
        <v>37040</v>
      </c>
      <c r="B11938">
        <v>44924</v>
      </c>
      <c r="C11938">
        <v>92.409000000000006</v>
      </c>
      <c r="D11938">
        <v>486.14312458743194</v>
      </c>
    </row>
    <row r="11939" spans="1:4" x14ac:dyDescent="0.25">
      <c r="A11939" s="3">
        <v>37042</v>
      </c>
      <c r="B11939">
        <v>66916</v>
      </c>
      <c r="C11939">
        <v>60.972000000000001</v>
      </c>
      <c r="D11939">
        <v>1097.4873712523781</v>
      </c>
    </row>
    <row r="11940" spans="1:4" x14ac:dyDescent="0.25">
      <c r="A11940" s="3">
        <v>37043</v>
      </c>
      <c r="B11940">
        <v>39945</v>
      </c>
      <c r="C11940">
        <v>112.172</v>
      </c>
      <c r="D11940">
        <v>356.10491031629999</v>
      </c>
    </row>
    <row r="11941" spans="1:4" x14ac:dyDescent="0.25">
      <c r="A11941" s="3">
        <v>37046</v>
      </c>
      <c r="B11941">
        <v>3665</v>
      </c>
      <c r="C11941">
        <v>69.903999999999996</v>
      </c>
      <c r="D11941">
        <v>52.429045548180362</v>
      </c>
    </row>
    <row r="11942" spans="1:4" x14ac:dyDescent="0.25">
      <c r="A11942" s="3">
        <v>37047</v>
      </c>
      <c r="B11942">
        <v>2345</v>
      </c>
      <c r="C11942">
        <v>60.844000000000001</v>
      </c>
      <c r="D11942">
        <v>38.541187298665442</v>
      </c>
    </row>
    <row r="11943" spans="1:4" x14ac:dyDescent="0.25">
      <c r="A11943" s="3">
        <v>37048</v>
      </c>
      <c r="B11943">
        <v>6030</v>
      </c>
      <c r="C11943">
        <v>44.012999999999998</v>
      </c>
      <c r="D11943">
        <v>137.00497580260378</v>
      </c>
    </row>
    <row r="11944" spans="1:4" x14ac:dyDescent="0.25">
      <c r="A11944" s="3">
        <v>37049</v>
      </c>
      <c r="B11944">
        <v>3244</v>
      </c>
      <c r="C11944">
        <v>26.427</v>
      </c>
      <c r="D11944">
        <v>122.7532447875279</v>
      </c>
    </row>
    <row r="11945" spans="1:4" x14ac:dyDescent="0.25">
      <c r="A11945" s="3">
        <v>37050</v>
      </c>
      <c r="B11945">
        <v>1699</v>
      </c>
      <c r="C11945">
        <v>50.728000000000002</v>
      </c>
      <c r="D11945">
        <v>33.492351364138145</v>
      </c>
    </row>
    <row r="11946" spans="1:4" x14ac:dyDescent="0.25">
      <c r="A11946" s="3">
        <v>37051</v>
      </c>
      <c r="B11946">
        <v>3677</v>
      </c>
      <c r="C11946">
        <v>78.358999999999995</v>
      </c>
      <c r="D11946">
        <v>46.925050089970526</v>
      </c>
    </row>
    <row r="11947" spans="1:4" x14ac:dyDescent="0.25">
      <c r="A11947" s="3">
        <v>37052</v>
      </c>
      <c r="B11947">
        <v>2656</v>
      </c>
      <c r="C11947">
        <v>37.631</v>
      </c>
      <c r="D11947">
        <v>70.580106826818309</v>
      </c>
    </row>
    <row r="11948" spans="1:4" x14ac:dyDescent="0.25">
      <c r="A11948" s="3">
        <v>37055</v>
      </c>
      <c r="B11948">
        <v>27024</v>
      </c>
      <c r="C11948">
        <v>203.05799999999999</v>
      </c>
      <c r="D11948">
        <v>133.08512838696333</v>
      </c>
    </row>
    <row r="11949" spans="1:4" x14ac:dyDescent="0.25">
      <c r="A11949" s="3">
        <v>37057</v>
      </c>
      <c r="B11949">
        <v>834</v>
      </c>
      <c r="C11949">
        <v>30.760999999999999</v>
      </c>
      <c r="D11949">
        <v>27.112252527551121</v>
      </c>
    </row>
    <row r="11950" spans="1:4" x14ac:dyDescent="0.25">
      <c r="A11950" s="3">
        <v>37058</v>
      </c>
      <c r="B11950">
        <v>7081</v>
      </c>
      <c r="C11950">
        <v>179.45500000000001</v>
      </c>
      <c r="D11950">
        <v>39.458360034549045</v>
      </c>
    </row>
    <row r="11951" spans="1:4" x14ac:dyDescent="0.25">
      <c r="A11951" s="3">
        <v>37059</v>
      </c>
      <c r="B11951">
        <v>1552</v>
      </c>
      <c r="C11951">
        <v>26.456</v>
      </c>
      <c r="D11951">
        <v>58.663441185364377</v>
      </c>
    </row>
    <row r="11952" spans="1:4" x14ac:dyDescent="0.25">
      <c r="A11952" s="3">
        <v>37060</v>
      </c>
      <c r="B11952">
        <v>2230</v>
      </c>
      <c r="C11952">
        <v>38.405999999999999</v>
      </c>
      <c r="D11952">
        <v>58.063844191011825</v>
      </c>
    </row>
    <row r="11953" spans="1:4" x14ac:dyDescent="0.25">
      <c r="A11953" s="3">
        <v>37061</v>
      </c>
      <c r="B11953">
        <v>5153</v>
      </c>
      <c r="C11953">
        <v>96.218000000000004</v>
      </c>
      <c r="D11953">
        <v>53.555467791889249</v>
      </c>
    </row>
    <row r="11954" spans="1:4" x14ac:dyDescent="0.25">
      <c r="A11954" s="3">
        <v>37062</v>
      </c>
      <c r="B11954">
        <v>10745</v>
      </c>
      <c r="C11954">
        <v>68.165999999999997</v>
      </c>
      <c r="D11954">
        <v>157.62990347093859</v>
      </c>
    </row>
    <row r="11955" spans="1:4" x14ac:dyDescent="0.25">
      <c r="A11955" s="3">
        <v>37064</v>
      </c>
      <c r="B11955">
        <v>48118</v>
      </c>
      <c r="C11955">
        <v>178.55199999999999</v>
      </c>
      <c r="D11955">
        <v>269.49012052511313</v>
      </c>
    </row>
    <row r="11956" spans="1:4" x14ac:dyDescent="0.25">
      <c r="A11956" s="3">
        <v>37066</v>
      </c>
      <c r="B11956">
        <v>42758</v>
      </c>
      <c r="C11956">
        <v>114.453</v>
      </c>
      <c r="D11956">
        <v>373.58566398434289</v>
      </c>
    </row>
    <row r="11957" spans="1:4" x14ac:dyDescent="0.25">
      <c r="A11957" s="3">
        <v>37067</v>
      </c>
      <c r="B11957">
        <v>23652</v>
      </c>
      <c r="C11957">
        <v>31.364999999999998</v>
      </c>
      <c r="D11957">
        <v>754.08895265423246</v>
      </c>
    </row>
    <row r="11958" spans="1:4" x14ac:dyDescent="0.25">
      <c r="A11958" s="3">
        <v>37069</v>
      </c>
      <c r="B11958">
        <v>18899</v>
      </c>
      <c r="C11958">
        <v>36.975999999999999</v>
      </c>
      <c r="D11958">
        <v>511.11531804413676</v>
      </c>
    </row>
    <row r="11959" spans="1:4" x14ac:dyDescent="0.25">
      <c r="A11959" s="3">
        <v>37072</v>
      </c>
      <c r="B11959">
        <v>30215</v>
      </c>
      <c r="C11959">
        <v>77.89</v>
      </c>
      <c r="D11959">
        <v>387.91885993067143</v>
      </c>
    </row>
    <row r="11960" spans="1:4" x14ac:dyDescent="0.25">
      <c r="A11960" s="3">
        <v>37073</v>
      </c>
      <c r="B11960">
        <v>13350</v>
      </c>
      <c r="C11960">
        <v>50.722999999999999</v>
      </c>
      <c r="D11960">
        <v>263.19421169883486</v>
      </c>
    </row>
    <row r="11961" spans="1:4" x14ac:dyDescent="0.25">
      <c r="A11961" s="3">
        <v>37074</v>
      </c>
      <c r="B11961">
        <v>6965</v>
      </c>
      <c r="C11961">
        <v>102.252</v>
      </c>
      <c r="D11961">
        <v>68.116027070375154</v>
      </c>
    </row>
    <row r="11962" spans="1:4" x14ac:dyDescent="0.25">
      <c r="A11962" s="3">
        <v>37075</v>
      </c>
      <c r="B11962">
        <v>59256</v>
      </c>
      <c r="C11962">
        <v>59.378999999999998</v>
      </c>
      <c r="D11962">
        <v>997.92856060223312</v>
      </c>
    </row>
    <row r="11963" spans="1:4" x14ac:dyDescent="0.25">
      <c r="A11963" s="3">
        <v>37076</v>
      </c>
      <c r="B11963">
        <v>35230</v>
      </c>
      <c r="C11963">
        <v>27.312000000000001</v>
      </c>
      <c r="D11963">
        <v>1289.9091974223784</v>
      </c>
    </row>
    <row r="11964" spans="1:4" x14ac:dyDescent="0.25">
      <c r="A11964" s="3">
        <v>37078</v>
      </c>
      <c r="B11964">
        <v>674</v>
      </c>
      <c r="C11964">
        <v>94.986999999999995</v>
      </c>
      <c r="D11964">
        <v>7.0957078337035595</v>
      </c>
    </row>
    <row r="11965" spans="1:4" x14ac:dyDescent="0.25">
      <c r="A11965" s="3">
        <v>37079</v>
      </c>
      <c r="B11965">
        <v>2578</v>
      </c>
      <c r="C11965">
        <v>76.894999999999996</v>
      </c>
      <c r="D11965">
        <v>33.526237076532936</v>
      </c>
    </row>
    <row r="11966" spans="1:4" x14ac:dyDescent="0.25">
      <c r="A11966" s="3">
        <v>37080</v>
      </c>
      <c r="B11966">
        <v>7384</v>
      </c>
      <c r="C11966">
        <v>48.957000000000001</v>
      </c>
      <c r="D11966">
        <v>150.82623526768387</v>
      </c>
    </row>
    <row r="11967" spans="1:4" x14ac:dyDescent="0.25">
      <c r="A11967" s="3">
        <v>37082</v>
      </c>
      <c r="B11967">
        <v>6107</v>
      </c>
      <c r="C11967">
        <v>43.457000000000001</v>
      </c>
      <c r="D11967">
        <v>140.52971903260695</v>
      </c>
    </row>
    <row r="11968" spans="1:4" x14ac:dyDescent="0.25">
      <c r="A11968" s="3">
        <v>37083</v>
      </c>
      <c r="B11968">
        <v>13909</v>
      </c>
      <c r="C11968">
        <v>146.739</v>
      </c>
      <c r="D11968">
        <v>94.787343514675712</v>
      </c>
    </row>
    <row r="11969" spans="1:4" x14ac:dyDescent="0.25">
      <c r="A11969" s="3">
        <v>37085</v>
      </c>
      <c r="B11969">
        <v>4035</v>
      </c>
      <c r="C11969">
        <v>56.213999999999999</v>
      </c>
      <c r="D11969">
        <v>71.779272067456503</v>
      </c>
    </row>
    <row r="11970" spans="1:4" x14ac:dyDescent="0.25">
      <c r="A11970" s="3">
        <v>37086</v>
      </c>
      <c r="B11970">
        <v>31513</v>
      </c>
      <c r="C11970">
        <v>26.094999999999999</v>
      </c>
      <c r="D11970">
        <v>1207.6259819888869</v>
      </c>
    </row>
    <row r="11971" spans="1:4" x14ac:dyDescent="0.25">
      <c r="A11971" s="3">
        <v>37087</v>
      </c>
      <c r="B11971">
        <v>41132</v>
      </c>
      <c r="C11971">
        <v>166.077</v>
      </c>
      <c r="D11971">
        <v>247.66825026945332</v>
      </c>
    </row>
    <row r="11972" spans="1:4" x14ac:dyDescent="0.25">
      <c r="A11972" s="3">
        <v>37090</v>
      </c>
      <c r="B11972">
        <v>12922</v>
      </c>
      <c r="C11972">
        <v>162.917</v>
      </c>
      <c r="D11972">
        <v>79.316461756599992</v>
      </c>
    </row>
    <row r="11973" spans="1:4" x14ac:dyDescent="0.25">
      <c r="A11973" s="3">
        <v>37091</v>
      </c>
      <c r="B11973">
        <v>21005</v>
      </c>
      <c r="C11973">
        <v>207.102</v>
      </c>
      <c r="D11973">
        <v>101.42345317766124</v>
      </c>
    </row>
    <row r="11974" spans="1:4" x14ac:dyDescent="0.25">
      <c r="A11974" s="3">
        <v>37095</v>
      </c>
      <c r="B11974">
        <v>1854</v>
      </c>
      <c r="C11974">
        <v>73.444000000000003</v>
      </c>
      <c r="D11974">
        <v>25.243723108763138</v>
      </c>
    </row>
    <row r="11975" spans="1:4" x14ac:dyDescent="0.25">
      <c r="A11975" s="3">
        <v>37096</v>
      </c>
      <c r="B11975">
        <v>5503</v>
      </c>
      <c r="C11975">
        <v>296.49900000000002</v>
      </c>
      <c r="D11975">
        <v>18.55992768946944</v>
      </c>
    </row>
    <row r="11976" spans="1:4" x14ac:dyDescent="0.25">
      <c r="A11976" s="3">
        <v>37097</v>
      </c>
      <c r="B11976">
        <v>2294</v>
      </c>
      <c r="C11976">
        <v>107.48399999999999</v>
      </c>
      <c r="D11976">
        <v>21.342711473335566</v>
      </c>
    </row>
    <row r="11977" spans="1:4" x14ac:dyDescent="0.25">
      <c r="A11977" s="3">
        <v>37098</v>
      </c>
      <c r="B11977">
        <v>5382</v>
      </c>
      <c r="C11977">
        <v>60.088999999999999</v>
      </c>
      <c r="D11977">
        <v>89.567142072592318</v>
      </c>
    </row>
    <row r="11978" spans="1:4" x14ac:dyDescent="0.25">
      <c r="A11978" s="3">
        <v>37101</v>
      </c>
      <c r="B11978">
        <v>6422</v>
      </c>
      <c r="C11978">
        <v>200.11799999999999</v>
      </c>
      <c r="D11978">
        <v>32.091066270900171</v>
      </c>
    </row>
    <row r="11979" spans="1:4" x14ac:dyDescent="0.25">
      <c r="A11979" s="3">
        <v>37110</v>
      </c>
      <c r="B11979">
        <v>32495</v>
      </c>
      <c r="C11979">
        <v>369.63799999999998</v>
      </c>
      <c r="D11979">
        <v>87.910333894242484</v>
      </c>
    </row>
    <row r="11980" spans="1:4" x14ac:dyDescent="0.25">
      <c r="A11980" s="3">
        <v>37115</v>
      </c>
      <c r="B11980">
        <v>37316</v>
      </c>
      <c r="C11980">
        <v>21.289000000000001</v>
      </c>
      <c r="D11980">
        <v>1752.8301000516697</v>
      </c>
    </row>
    <row r="11981" spans="1:4" x14ac:dyDescent="0.25">
      <c r="A11981" s="3">
        <v>37118</v>
      </c>
      <c r="B11981">
        <v>1264</v>
      </c>
      <c r="C11981">
        <v>34.040999999999997</v>
      </c>
      <c r="D11981">
        <v>37.131694133544848</v>
      </c>
    </row>
    <row r="11982" spans="1:4" x14ac:dyDescent="0.25">
      <c r="A11982" s="3">
        <v>37122</v>
      </c>
      <c r="B11982">
        <v>46463</v>
      </c>
      <c r="C11982">
        <v>111.971</v>
      </c>
      <c r="D11982">
        <v>414.9556581614882</v>
      </c>
    </row>
    <row r="11983" spans="1:4" x14ac:dyDescent="0.25">
      <c r="A11983" s="3">
        <v>37127</v>
      </c>
      <c r="B11983">
        <v>15786</v>
      </c>
      <c r="C11983">
        <v>48.503</v>
      </c>
      <c r="D11983">
        <v>325.46440426365382</v>
      </c>
    </row>
    <row r="11984" spans="1:4" x14ac:dyDescent="0.25">
      <c r="A11984" s="3">
        <v>37128</v>
      </c>
      <c r="B11984">
        <v>38966</v>
      </c>
      <c r="C11984">
        <v>54.026000000000003</v>
      </c>
      <c r="D11984">
        <v>721.24532632436228</v>
      </c>
    </row>
    <row r="11985" spans="1:4" x14ac:dyDescent="0.25">
      <c r="A11985" s="3">
        <v>37129</v>
      </c>
      <c r="B11985">
        <v>49103</v>
      </c>
      <c r="C11985">
        <v>81.623999999999995</v>
      </c>
      <c r="D11985">
        <v>601.57551700480258</v>
      </c>
    </row>
    <row r="11986" spans="1:4" x14ac:dyDescent="0.25">
      <c r="A11986" s="3">
        <v>37130</v>
      </c>
      <c r="B11986">
        <v>52070</v>
      </c>
      <c r="C11986">
        <v>52.332000000000001</v>
      </c>
      <c r="D11986">
        <v>994.99350301918514</v>
      </c>
    </row>
    <row r="11987" spans="1:4" x14ac:dyDescent="0.25">
      <c r="A11987" s="3">
        <v>37132</v>
      </c>
      <c r="B11987">
        <v>2776</v>
      </c>
      <c r="C11987">
        <v>0.50800000000000001</v>
      </c>
      <c r="D11987">
        <v>5464.5669291338581</v>
      </c>
    </row>
    <row r="11988" spans="1:4" x14ac:dyDescent="0.25">
      <c r="A11988" s="3">
        <v>37134</v>
      </c>
      <c r="B11988">
        <v>3061</v>
      </c>
      <c r="C11988">
        <v>39.075000000000003</v>
      </c>
      <c r="D11988">
        <v>78.336532309660896</v>
      </c>
    </row>
    <row r="11989" spans="1:4" x14ac:dyDescent="0.25">
      <c r="A11989" s="3">
        <v>37135</v>
      </c>
      <c r="B11989">
        <v>9681</v>
      </c>
      <c r="C11989">
        <v>37.442</v>
      </c>
      <c r="D11989">
        <v>258.559905987928</v>
      </c>
    </row>
    <row r="11990" spans="1:4" x14ac:dyDescent="0.25">
      <c r="A11990" s="3">
        <v>37137</v>
      </c>
      <c r="B11990">
        <v>2725</v>
      </c>
      <c r="C11990">
        <v>84.343000000000004</v>
      </c>
      <c r="D11990">
        <v>32.308549612890218</v>
      </c>
    </row>
    <row r="11991" spans="1:4" x14ac:dyDescent="0.25">
      <c r="A11991" s="3">
        <v>37138</v>
      </c>
      <c r="B11991">
        <v>22191</v>
      </c>
      <c r="C11991">
        <v>17.747</v>
      </c>
      <c r="D11991">
        <v>1250.4085197498168</v>
      </c>
    </row>
    <row r="11992" spans="1:4" x14ac:dyDescent="0.25">
      <c r="A11992" s="3">
        <v>37140</v>
      </c>
      <c r="B11992">
        <v>1365</v>
      </c>
      <c r="C11992">
        <v>26.033999999999999</v>
      </c>
      <c r="D11992">
        <v>52.431435814703853</v>
      </c>
    </row>
    <row r="11993" spans="1:4" x14ac:dyDescent="0.25">
      <c r="A11993" s="3">
        <v>37141</v>
      </c>
      <c r="B11993">
        <v>1224</v>
      </c>
      <c r="C11993">
        <v>21.277999999999999</v>
      </c>
      <c r="D11993">
        <v>57.524203402575431</v>
      </c>
    </row>
    <row r="11994" spans="1:4" x14ac:dyDescent="0.25">
      <c r="A11994" s="3">
        <v>37142</v>
      </c>
      <c r="B11994">
        <v>1902</v>
      </c>
      <c r="C11994">
        <v>36.58</v>
      </c>
      <c r="D11994">
        <v>51.995626025150358</v>
      </c>
    </row>
    <row r="11995" spans="1:4" x14ac:dyDescent="0.25">
      <c r="A11995" s="3">
        <v>37143</v>
      </c>
      <c r="B11995">
        <v>3818</v>
      </c>
      <c r="C11995">
        <v>27.876000000000001</v>
      </c>
      <c r="D11995">
        <v>136.96369636963695</v>
      </c>
    </row>
    <row r="11996" spans="1:4" x14ac:dyDescent="0.25">
      <c r="A11996" s="3">
        <v>37144</v>
      </c>
      <c r="B11996">
        <v>3344</v>
      </c>
      <c r="C11996">
        <v>130.31399999999999</v>
      </c>
      <c r="D11996">
        <v>25.661095507773535</v>
      </c>
    </row>
    <row r="11997" spans="1:4" x14ac:dyDescent="0.25">
      <c r="A11997" s="3">
        <v>37145</v>
      </c>
      <c r="B11997">
        <v>2157</v>
      </c>
      <c r="C11997">
        <v>70.096000000000004</v>
      </c>
      <c r="D11997">
        <v>30.772083999086966</v>
      </c>
    </row>
    <row r="11998" spans="1:4" x14ac:dyDescent="0.25">
      <c r="A11998" s="3">
        <v>37146</v>
      </c>
      <c r="B11998">
        <v>7182</v>
      </c>
      <c r="C11998">
        <v>30.198</v>
      </c>
      <c r="D11998">
        <v>237.83031988873435</v>
      </c>
    </row>
    <row r="11999" spans="1:4" x14ac:dyDescent="0.25">
      <c r="A11999" s="3">
        <v>37148</v>
      </c>
      <c r="B11999">
        <v>22320</v>
      </c>
      <c r="C11999">
        <v>136.667</v>
      </c>
      <c r="D11999">
        <v>163.31667483737846</v>
      </c>
    </row>
    <row r="12000" spans="1:4" x14ac:dyDescent="0.25">
      <c r="A12000" s="3">
        <v>37149</v>
      </c>
      <c r="B12000">
        <v>2210</v>
      </c>
      <c r="C12000">
        <v>65.126000000000005</v>
      </c>
      <c r="D12000">
        <v>33.93421982004115</v>
      </c>
    </row>
    <row r="12001" spans="1:4" x14ac:dyDescent="0.25">
      <c r="A12001" s="3">
        <v>37150</v>
      </c>
      <c r="B12001">
        <v>4894</v>
      </c>
      <c r="C12001">
        <v>106.92700000000001</v>
      </c>
      <c r="D12001">
        <v>45.769543707389154</v>
      </c>
    </row>
    <row r="12002" spans="1:4" x14ac:dyDescent="0.25">
      <c r="A12002" s="3">
        <v>37151</v>
      </c>
      <c r="B12002">
        <v>565</v>
      </c>
      <c r="C12002">
        <v>17.971</v>
      </c>
      <c r="D12002">
        <v>31.439541483501195</v>
      </c>
    </row>
    <row r="12003" spans="1:4" x14ac:dyDescent="0.25">
      <c r="A12003" s="3">
        <v>37153</v>
      </c>
      <c r="B12003">
        <v>5520</v>
      </c>
      <c r="C12003">
        <v>57.564</v>
      </c>
      <c r="D12003">
        <v>95.893266624973947</v>
      </c>
    </row>
    <row r="12004" spans="1:4" x14ac:dyDescent="0.25">
      <c r="A12004" s="3">
        <v>37160</v>
      </c>
      <c r="B12004">
        <v>32744</v>
      </c>
      <c r="C12004">
        <v>229.614</v>
      </c>
      <c r="D12004">
        <v>142.60454501903195</v>
      </c>
    </row>
    <row r="12005" spans="1:4" x14ac:dyDescent="0.25">
      <c r="A12005" s="3">
        <v>37165</v>
      </c>
      <c r="B12005">
        <v>70</v>
      </c>
      <c r="C12005">
        <v>0.21199999999999999</v>
      </c>
      <c r="D12005">
        <v>330.18867924528303</v>
      </c>
    </row>
    <row r="12006" spans="1:4" x14ac:dyDescent="0.25">
      <c r="A12006" s="3">
        <v>37166</v>
      </c>
      <c r="B12006">
        <v>13446</v>
      </c>
      <c r="C12006">
        <v>154.762</v>
      </c>
      <c r="D12006">
        <v>86.881792688127575</v>
      </c>
    </row>
    <row r="12007" spans="1:4" x14ac:dyDescent="0.25">
      <c r="A12007" s="3">
        <v>37167</v>
      </c>
      <c r="B12007">
        <v>49322</v>
      </c>
      <c r="C12007">
        <v>57.542999999999999</v>
      </c>
      <c r="D12007">
        <v>857.13292668091685</v>
      </c>
    </row>
    <row r="12008" spans="1:4" x14ac:dyDescent="0.25">
      <c r="A12008" s="3">
        <v>37171</v>
      </c>
      <c r="B12008">
        <v>917</v>
      </c>
      <c r="C12008">
        <v>21.613</v>
      </c>
      <c r="D12008">
        <v>42.428168232082541</v>
      </c>
    </row>
    <row r="12009" spans="1:4" x14ac:dyDescent="0.25">
      <c r="A12009" s="3">
        <v>37172</v>
      </c>
      <c r="B12009">
        <v>28714</v>
      </c>
      <c r="C12009">
        <v>181.023</v>
      </c>
      <c r="D12009">
        <v>158.62072775282698</v>
      </c>
    </row>
    <row r="12010" spans="1:4" x14ac:dyDescent="0.25">
      <c r="A12010" s="3">
        <v>37174</v>
      </c>
      <c r="B12010">
        <v>26418</v>
      </c>
      <c r="C12010">
        <v>68.597999999999999</v>
      </c>
      <c r="D12010">
        <v>385.11326860841427</v>
      </c>
    </row>
    <row r="12011" spans="1:4" x14ac:dyDescent="0.25">
      <c r="A12011" s="3">
        <v>37175</v>
      </c>
      <c r="B12011">
        <v>1015</v>
      </c>
      <c r="C12011">
        <v>76.997</v>
      </c>
      <c r="D12011">
        <v>13.182331779160227</v>
      </c>
    </row>
    <row r="12012" spans="1:4" x14ac:dyDescent="0.25">
      <c r="A12012" s="3">
        <v>37178</v>
      </c>
      <c r="B12012">
        <v>2112</v>
      </c>
      <c r="C12012">
        <v>45.307000000000002</v>
      </c>
      <c r="D12012">
        <v>46.615313306994501</v>
      </c>
    </row>
    <row r="12013" spans="1:4" x14ac:dyDescent="0.25">
      <c r="A12013" s="3">
        <v>37179</v>
      </c>
      <c r="B12013">
        <v>11767</v>
      </c>
      <c r="C12013">
        <v>53.421999999999997</v>
      </c>
      <c r="D12013">
        <v>220.26505933884917</v>
      </c>
    </row>
    <row r="12014" spans="1:4" x14ac:dyDescent="0.25">
      <c r="A12014" s="3">
        <v>37180</v>
      </c>
      <c r="B12014">
        <v>3033</v>
      </c>
      <c r="C12014">
        <v>31.672999999999998</v>
      </c>
      <c r="D12014">
        <v>95.759795409339191</v>
      </c>
    </row>
    <row r="12015" spans="1:4" x14ac:dyDescent="0.25">
      <c r="A12015" s="3">
        <v>37181</v>
      </c>
      <c r="B12015">
        <v>1534</v>
      </c>
      <c r="C12015">
        <v>46.978000000000002</v>
      </c>
      <c r="D12015">
        <v>32.653582527991823</v>
      </c>
    </row>
    <row r="12016" spans="1:4" x14ac:dyDescent="0.25">
      <c r="A12016" s="3">
        <v>37183</v>
      </c>
      <c r="B12016">
        <v>3229</v>
      </c>
      <c r="C12016">
        <v>79.561000000000007</v>
      </c>
      <c r="D12016">
        <v>40.585211347268128</v>
      </c>
    </row>
    <row r="12017" spans="1:4" x14ac:dyDescent="0.25">
      <c r="A12017" s="3">
        <v>37184</v>
      </c>
      <c r="B12017">
        <v>5844</v>
      </c>
      <c r="C12017">
        <v>116.98099999999999</v>
      </c>
      <c r="D12017">
        <v>49.956830596421646</v>
      </c>
    </row>
    <row r="12018" spans="1:4" x14ac:dyDescent="0.25">
      <c r="A12018" s="3">
        <v>37185</v>
      </c>
      <c r="B12018">
        <v>8638</v>
      </c>
      <c r="C12018">
        <v>231.25899999999999</v>
      </c>
      <c r="D12018">
        <v>37.352059811726249</v>
      </c>
    </row>
    <row r="12019" spans="1:4" x14ac:dyDescent="0.25">
      <c r="A12019" s="3">
        <v>37186</v>
      </c>
      <c r="B12019">
        <v>9184</v>
      </c>
      <c r="C12019">
        <v>105.154</v>
      </c>
      <c r="D12019">
        <v>87.338570097190797</v>
      </c>
    </row>
    <row r="12020" spans="1:4" x14ac:dyDescent="0.25">
      <c r="A12020" s="3">
        <v>37187</v>
      </c>
      <c r="B12020">
        <v>6829</v>
      </c>
      <c r="C12020">
        <v>71.924999999999997</v>
      </c>
      <c r="D12020">
        <v>94.946124435175534</v>
      </c>
    </row>
    <row r="12021" spans="1:4" x14ac:dyDescent="0.25">
      <c r="A12021" s="3">
        <v>37188</v>
      </c>
      <c r="B12021">
        <v>13643</v>
      </c>
      <c r="C12021">
        <v>30.082999999999998</v>
      </c>
      <c r="D12021">
        <v>453.51195027091717</v>
      </c>
    </row>
    <row r="12022" spans="1:4" x14ac:dyDescent="0.25">
      <c r="A12022" s="3">
        <v>37189</v>
      </c>
      <c r="B12022">
        <v>3320</v>
      </c>
      <c r="C12022">
        <v>25.591999999999999</v>
      </c>
      <c r="D12022">
        <v>129.72804001250393</v>
      </c>
    </row>
    <row r="12023" spans="1:4" x14ac:dyDescent="0.25">
      <c r="A12023" s="3">
        <v>37190</v>
      </c>
      <c r="B12023">
        <v>8787</v>
      </c>
      <c r="C12023">
        <v>146.583</v>
      </c>
      <c r="D12023">
        <v>59.945559853461859</v>
      </c>
    </row>
    <row r="12024" spans="1:4" x14ac:dyDescent="0.25">
      <c r="A12024" s="3">
        <v>37191</v>
      </c>
      <c r="B12024">
        <v>4020</v>
      </c>
      <c r="C12024">
        <v>41.518000000000001</v>
      </c>
      <c r="D12024">
        <v>96.825473288694056</v>
      </c>
    </row>
    <row r="12025" spans="1:4" x14ac:dyDescent="0.25">
      <c r="A12025" s="3">
        <v>37201</v>
      </c>
      <c r="B12025">
        <v>2137</v>
      </c>
      <c r="C12025">
        <v>0.30499999999999999</v>
      </c>
      <c r="D12025">
        <v>7006.5573770491801</v>
      </c>
    </row>
    <row r="12026" spans="1:4" x14ac:dyDescent="0.25">
      <c r="A12026" s="3">
        <v>37203</v>
      </c>
      <c r="B12026">
        <v>11883</v>
      </c>
      <c r="C12026">
        <v>4.1950000000000003</v>
      </c>
      <c r="D12026">
        <v>2832.6579261025026</v>
      </c>
    </row>
    <row r="12027" spans="1:4" x14ac:dyDescent="0.25">
      <c r="A12027" s="3">
        <v>37204</v>
      </c>
      <c r="B12027">
        <v>12031</v>
      </c>
      <c r="C12027">
        <v>7.4</v>
      </c>
      <c r="D12027">
        <v>1625.8108108108108</v>
      </c>
    </row>
    <row r="12028" spans="1:4" x14ac:dyDescent="0.25">
      <c r="A12028" s="3">
        <v>37205</v>
      </c>
      <c r="B12028">
        <v>24057</v>
      </c>
      <c r="C12028">
        <v>14.531000000000001</v>
      </c>
      <c r="D12028">
        <v>1655.5639666919001</v>
      </c>
    </row>
    <row r="12029" spans="1:4" x14ac:dyDescent="0.25">
      <c r="A12029" s="3">
        <v>37206</v>
      </c>
      <c r="B12029">
        <v>25699</v>
      </c>
      <c r="C12029">
        <v>7.7249999999999996</v>
      </c>
      <c r="D12029">
        <v>3326.7313915857608</v>
      </c>
    </row>
    <row r="12030" spans="1:4" x14ac:dyDescent="0.25">
      <c r="A12030" s="3">
        <v>37207</v>
      </c>
      <c r="B12030">
        <v>34880</v>
      </c>
      <c r="C12030">
        <v>18.995000000000001</v>
      </c>
      <c r="D12030">
        <v>1836.2727033429849</v>
      </c>
    </row>
    <row r="12031" spans="1:4" x14ac:dyDescent="0.25">
      <c r="A12031" s="3">
        <v>37208</v>
      </c>
      <c r="B12031">
        <v>16067</v>
      </c>
      <c r="C12031">
        <v>4.617</v>
      </c>
      <c r="D12031">
        <v>3479.9653454624213</v>
      </c>
    </row>
    <row r="12032" spans="1:4" x14ac:dyDescent="0.25">
      <c r="A12032" s="3">
        <v>37209</v>
      </c>
      <c r="B12032">
        <v>35457</v>
      </c>
      <c r="C12032">
        <v>36.332000000000001</v>
      </c>
      <c r="D12032">
        <v>975.91654739623471</v>
      </c>
    </row>
    <row r="12033" spans="1:4" x14ac:dyDescent="0.25">
      <c r="A12033" s="3">
        <v>37210</v>
      </c>
      <c r="B12033">
        <v>16067</v>
      </c>
      <c r="C12033">
        <v>9.2420000000000009</v>
      </c>
      <c r="D12033">
        <v>1738.4765202337155</v>
      </c>
    </row>
    <row r="12034" spans="1:4" x14ac:dyDescent="0.25">
      <c r="A12034" s="3">
        <v>37211</v>
      </c>
      <c r="B12034">
        <v>74755</v>
      </c>
      <c r="C12034">
        <v>21.37</v>
      </c>
      <c r="D12034">
        <v>3498.1282171268131</v>
      </c>
    </row>
    <row r="12035" spans="1:4" x14ac:dyDescent="0.25">
      <c r="A12035" s="3">
        <v>37212</v>
      </c>
      <c r="B12035">
        <v>20148</v>
      </c>
      <c r="C12035">
        <v>2.774</v>
      </c>
      <c r="D12035">
        <v>7263.1578947368416</v>
      </c>
    </row>
    <row r="12036" spans="1:4" x14ac:dyDescent="0.25">
      <c r="A12036" s="3">
        <v>37213</v>
      </c>
      <c r="B12036">
        <v>218</v>
      </c>
      <c r="C12036">
        <v>0.72399999999999998</v>
      </c>
      <c r="D12036">
        <v>301.10497237569064</v>
      </c>
    </row>
    <row r="12037" spans="1:4" x14ac:dyDescent="0.25">
      <c r="A12037" s="3">
        <v>37214</v>
      </c>
      <c r="B12037">
        <v>28973</v>
      </c>
      <c r="C12037">
        <v>25.071000000000002</v>
      </c>
      <c r="D12037">
        <v>1155.6379881137568</v>
      </c>
    </row>
    <row r="12038" spans="1:4" x14ac:dyDescent="0.25">
      <c r="A12038" s="3">
        <v>37215</v>
      </c>
      <c r="B12038">
        <v>21190</v>
      </c>
      <c r="C12038">
        <v>15.611000000000001</v>
      </c>
      <c r="D12038">
        <v>1357.3762090833386</v>
      </c>
    </row>
    <row r="12039" spans="1:4" x14ac:dyDescent="0.25">
      <c r="A12039" s="3">
        <v>37216</v>
      </c>
      <c r="B12039">
        <v>17848</v>
      </c>
      <c r="C12039">
        <v>6.7690000000000001</v>
      </c>
      <c r="D12039">
        <v>2636.7262520313193</v>
      </c>
    </row>
    <row r="12040" spans="1:4" x14ac:dyDescent="0.25">
      <c r="A12040" s="3">
        <v>37217</v>
      </c>
      <c r="B12040">
        <v>29599</v>
      </c>
      <c r="C12040">
        <v>14.484</v>
      </c>
      <c r="D12040">
        <v>2043.5653134493234</v>
      </c>
    </row>
    <row r="12041" spans="1:4" x14ac:dyDescent="0.25">
      <c r="A12041" s="3">
        <v>37218</v>
      </c>
      <c r="B12041">
        <v>14855</v>
      </c>
      <c r="C12041">
        <v>39.436</v>
      </c>
      <c r="D12041">
        <v>376.68627649863072</v>
      </c>
    </row>
    <row r="12042" spans="1:4" x14ac:dyDescent="0.25">
      <c r="A12042" s="3">
        <v>37219</v>
      </c>
      <c r="B12042">
        <v>1162</v>
      </c>
      <c r="C12042">
        <v>0.21199999999999999</v>
      </c>
      <c r="D12042">
        <v>5481.132075471698</v>
      </c>
    </row>
    <row r="12043" spans="1:4" x14ac:dyDescent="0.25">
      <c r="A12043" s="3">
        <v>37220</v>
      </c>
      <c r="B12043">
        <v>5786</v>
      </c>
      <c r="C12043">
        <v>7.4459999999999997</v>
      </c>
      <c r="D12043">
        <v>777.06150953532097</v>
      </c>
    </row>
    <row r="12044" spans="1:4" x14ac:dyDescent="0.25">
      <c r="A12044" s="3">
        <v>37221</v>
      </c>
      <c r="B12044">
        <v>36610</v>
      </c>
      <c r="C12044">
        <v>51.828000000000003</v>
      </c>
      <c r="D12044">
        <v>706.37493246893564</v>
      </c>
    </row>
    <row r="12045" spans="1:4" x14ac:dyDescent="0.25">
      <c r="A12045" s="3">
        <v>37228</v>
      </c>
      <c r="B12045">
        <v>1160</v>
      </c>
      <c r="C12045">
        <v>1.4770000000000001</v>
      </c>
      <c r="D12045">
        <v>785.37576167907912</v>
      </c>
    </row>
    <row r="12046" spans="1:4" x14ac:dyDescent="0.25">
      <c r="A12046" s="3">
        <v>37240</v>
      </c>
      <c r="B12046">
        <v>754</v>
      </c>
      <c r="C12046">
        <v>1.6E-2</v>
      </c>
      <c r="D12046">
        <v>47125</v>
      </c>
    </row>
    <row r="12047" spans="1:4" x14ac:dyDescent="0.25">
      <c r="A12047" s="3">
        <v>37243</v>
      </c>
      <c r="B12047">
        <v>0</v>
      </c>
      <c r="C12047">
        <v>1.6E-2</v>
      </c>
      <c r="D12047">
        <v>0</v>
      </c>
    </row>
    <row r="12048" spans="1:4" x14ac:dyDescent="0.25">
      <c r="A12048" s="3">
        <v>37246</v>
      </c>
      <c r="B12048">
        <v>0</v>
      </c>
      <c r="C12048">
        <v>2.4E-2</v>
      </c>
      <c r="D12048">
        <v>0</v>
      </c>
    </row>
    <row r="12049" spans="1:4" x14ac:dyDescent="0.25">
      <c r="A12049" s="3">
        <v>37301</v>
      </c>
      <c r="B12049">
        <v>1429</v>
      </c>
      <c r="C12049">
        <v>53.957000000000001</v>
      </c>
      <c r="D12049">
        <v>26.484052115573512</v>
      </c>
    </row>
    <row r="12050" spans="1:4" x14ac:dyDescent="0.25">
      <c r="A12050" s="3">
        <v>37302</v>
      </c>
      <c r="B12050">
        <v>3730</v>
      </c>
      <c r="C12050">
        <v>16.404</v>
      </c>
      <c r="D12050">
        <v>227.38356498415021</v>
      </c>
    </row>
    <row r="12051" spans="1:4" x14ac:dyDescent="0.25">
      <c r="A12051" s="3">
        <v>37303</v>
      </c>
      <c r="B12051">
        <v>25461</v>
      </c>
      <c r="C12051">
        <v>149.20500000000001</v>
      </c>
      <c r="D12051">
        <v>170.64441540162861</v>
      </c>
    </row>
    <row r="12052" spans="1:4" x14ac:dyDescent="0.25">
      <c r="A12052" s="3">
        <v>37305</v>
      </c>
      <c r="B12052">
        <v>889</v>
      </c>
      <c r="C12052">
        <v>19.866</v>
      </c>
      <c r="D12052">
        <v>44.749823819591263</v>
      </c>
    </row>
    <row r="12053" spans="1:4" x14ac:dyDescent="0.25">
      <c r="A12053" s="3">
        <v>37306</v>
      </c>
      <c r="B12053">
        <v>2760</v>
      </c>
      <c r="C12053">
        <v>118.834</v>
      </c>
      <c r="D12053">
        <v>23.225676153289463</v>
      </c>
    </row>
    <row r="12054" spans="1:4" x14ac:dyDescent="0.25">
      <c r="A12054" s="3">
        <v>37307</v>
      </c>
      <c r="B12054">
        <v>4870</v>
      </c>
      <c r="C12054">
        <v>51.725000000000001</v>
      </c>
      <c r="D12054">
        <v>94.151764137264379</v>
      </c>
    </row>
    <row r="12055" spans="1:4" x14ac:dyDescent="0.25">
      <c r="A12055" s="3">
        <v>37308</v>
      </c>
      <c r="B12055">
        <v>2772</v>
      </c>
      <c r="C12055">
        <v>36.661000000000001</v>
      </c>
      <c r="D12055">
        <v>75.611685442295624</v>
      </c>
    </row>
    <row r="12056" spans="1:4" x14ac:dyDescent="0.25">
      <c r="A12056" s="3">
        <v>37309</v>
      </c>
      <c r="B12056">
        <v>2138</v>
      </c>
      <c r="C12056">
        <v>37.972999999999999</v>
      </c>
      <c r="D12056">
        <v>56.30316277354963</v>
      </c>
    </row>
    <row r="12057" spans="1:4" x14ac:dyDescent="0.25">
      <c r="A12057" s="3">
        <v>37310</v>
      </c>
      <c r="B12057">
        <v>4135</v>
      </c>
      <c r="C12057">
        <v>42.180999999999997</v>
      </c>
      <c r="D12057">
        <v>98.029918683767576</v>
      </c>
    </row>
    <row r="12058" spans="1:4" x14ac:dyDescent="0.25">
      <c r="A12058" s="3">
        <v>37311</v>
      </c>
      <c r="B12058">
        <v>27373</v>
      </c>
      <c r="C12058">
        <v>53.92</v>
      </c>
      <c r="D12058">
        <v>507.65949554896139</v>
      </c>
    </row>
    <row r="12059" spans="1:4" x14ac:dyDescent="0.25">
      <c r="A12059" s="3">
        <v>37312</v>
      </c>
      <c r="B12059">
        <v>30962</v>
      </c>
      <c r="C12059">
        <v>59.816000000000003</v>
      </c>
      <c r="D12059">
        <v>517.62070349070484</v>
      </c>
    </row>
    <row r="12060" spans="1:4" x14ac:dyDescent="0.25">
      <c r="A12060" s="3">
        <v>37313</v>
      </c>
      <c r="B12060">
        <v>1731</v>
      </c>
      <c r="C12060">
        <v>34.024000000000001</v>
      </c>
      <c r="D12060">
        <v>50.875852339525039</v>
      </c>
    </row>
    <row r="12061" spans="1:4" x14ac:dyDescent="0.25">
      <c r="A12061" s="3">
        <v>37315</v>
      </c>
      <c r="B12061">
        <v>1556</v>
      </c>
      <c r="C12061">
        <v>0.115</v>
      </c>
      <c r="D12061">
        <v>13530.434782608696</v>
      </c>
    </row>
    <row r="12062" spans="1:4" x14ac:dyDescent="0.25">
      <c r="A12062" s="3">
        <v>37317</v>
      </c>
      <c r="B12062">
        <v>2403</v>
      </c>
      <c r="C12062">
        <v>75.358999999999995</v>
      </c>
      <c r="D12062">
        <v>31.887365808994282</v>
      </c>
    </row>
    <row r="12063" spans="1:4" x14ac:dyDescent="0.25">
      <c r="A12063" s="3">
        <v>37318</v>
      </c>
      <c r="B12063">
        <v>1978</v>
      </c>
      <c r="C12063">
        <v>11.962</v>
      </c>
      <c r="D12063">
        <v>165.35696371844173</v>
      </c>
    </row>
    <row r="12064" spans="1:4" x14ac:dyDescent="0.25">
      <c r="A12064" s="3">
        <v>37321</v>
      </c>
      <c r="B12064">
        <v>19113</v>
      </c>
      <c r="C12064">
        <v>112.946</v>
      </c>
      <c r="D12064">
        <v>169.22246029075842</v>
      </c>
    </row>
    <row r="12065" spans="1:4" x14ac:dyDescent="0.25">
      <c r="A12065" s="3">
        <v>37322</v>
      </c>
      <c r="B12065">
        <v>8239</v>
      </c>
      <c r="C12065">
        <v>132.577</v>
      </c>
      <c r="D12065">
        <v>62.145017612406377</v>
      </c>
    </row>
    <row r="12066" spans="1:4" x14ac:dyDescent="0.25">
      <c r="A12066" s="3">
        <v>37323</v>
      </c>
      <c r="B12066">
        <v>30439</v>
      </c>
      <c r="C12066">
        <v>119.465</v>
      </c>
      <c r="D12066">
        <v>254.79429121500021</v>
      </c>
    </row>
    <row r="12067" spans="1:4" x14ac:dyDescent="0.25">
      <c r="A12067" s="3">
        <v>37324</v>
      </c>
      <c r="B12067">
        <v>5322</v>
      </c>
      <c r="C12067">
        <v>72.037999999999997</v>
      </c>
      <c r="D12067">
        <v>73.877675671173549</v>
      </c>
    </row>
    <row r="12068" spans="1:4" x14ac:dyDescent="0.25">
      <c r="A12068" s="3">
        <v>37325</v>
      </c>
      <c r="B12068">
        <v>1845</v>
      </c>
      <c r="C12068">
        <v>27.734000000000002</v>
      </c>
      <c r="D12068">
        <v>66.524843152808828</v>
      </c>
    </row>
    <row r="12069" spans="1:4" x14ac:dyDescent="0.25">
      <c r="A12069" s="3">
        <v>37326</v>
      </c>
      <c r="B12069">
        <v>467</v>
      </c>
      <c r="C12069">
        <v>1.9410000000000001</v>
      </c>
      <c r="D12069">
        <v>240.59763008758372</v>
      </c>
    </row>
    <row r="12070" spans="1:4" x14ac:dyDescent="0.25">
      <c r="A12070" s="3">
        <v>37327</v>
      </c>
      <c r="B12070">
        <v>11174</v>
      </c>
      <c r="C12070">
        <v>202.18600000000001</v>
      </c>
      <c r="D12070">
        <v>55.265943240382619</v>
      </c>
    </row>
    <row r="12071" spans="1:4" x14ac:dyDescent="0.25">
      <c r="A12071" s="3">
        <v>37328</v>
      </c>
      <c r="B12071">
        <v>1364</v>
      </c>
      <c r="C12071">
        <v>30.036999999999999</v>
      </c>
      <c r="D12071">
        <v>45.410660185770887</v>
      </c>
    </row>
    <row r="12072" spans="1:4" x14ac:dyDescent="0.25">
      <c r="A12072" s="3">
        <v>37329</v>
      </c>
      <c r="B12072">
        <v>5588</v>
      </c>
      <c r="C12072">
        <v>57.912999999999997</v>
      </c>
      <c r="D12072">
        <v>96.489561929100546</v>
      </c>
    </row>
    <row r="12073" spans="1:4" x14ac:dyDescent="0.25">
      <c r="A12073" s="3">
        <v>37330</v>
      </c>
      <c r="B12073">
        <v>6784</v>
      </c>
      <c r="C12073">
        <v>36</v>
      </c>
      <c r="D12073">
        <v>188.44444444444446</v>
      </c>
    </row>
    <row r="12074" spans="1:4" x14ac:dyDescent="0.25">
      <c r="A12074" s="3">
        <v>37331</v>
      </c>
      <c r="B12074">
        <v>7656</v>
      </c>
      <c r="C12074">
        <v>41.548999999999999</v>
      </c>
      <c r="D12074">
        <v>184.26436255986908</v>
      </c>
    </row>
    <row r="12075" spans="1:4" x14ac:dyDescent="0.25">
      <c r="A12075" s="3">
        <v>37332</v>
      </c>
      <c r="B12075">
        <v>2609</v>
      </c>
      <c r="C12075">
        <v>65.153000000000006</v>
      </c>
      <c r="D12075">
        <v>40.04420364373091</v>
      </c>
    </row>
    <row r="12076" spans="1:4" x14ac:dyDescent="0.25">
      <c r="A12076" s="3">
        <v>37333</v>
      </c>
      <c r="B12076">
        <v>534</v>
      </c>
      <c r="C12076">
        <v>11.464</v>
      </c>
      <c r="D12076">
        <v>46.580600139567338</v>
      </c>
    </row>
    <row r="12077" spans="1:4" x14ac:dyDescent="0.25">
      <c r="A12077" s="3">
        <v>37334</v>
      </c>
      <c r="B12077">
        <v>21700</v>
      </c>
      <c r="C12077">
        <v>254.48500000000001</v>
      </c>
      <c r="D12077">
        <v>85.270251684775133</v>
      </c>
    </row>
    <row r="12078" spans="1:4" x14ac:dyDescent="0.25">
      <c r="A12078" s="3">
        <v>37335</v>
      </c>
      <c r="B12078">
        <v>2778</v>
      </c>
      <c r="C12078">
        <v>46.765999999999998</v>
      </c>
      <c r="D12078">
        <v>59.402129752384212</v>
      </c>
    </row>
    <row r="12079" spans="1:4" x14ac:dyDescent="0.25">
      <c r="A12079" s="3">
        <v>37336</v>
      </c>
      <c r="B12079">
        <v>4202</v>
      </c>
      <c r="C12079">
        <v>43.411000000000001</v>
      </c>
      <c r="D12079">
        <v>96.795743014443346</v>
      </c>
    </row>
    <row r="12080" spans="1:4" x14ac:dyDescent="0.25">
      <c r="A12080" s="3">
        <v>37337</v>
      </c>
      <c r="B12080">
        <v>1470</v>
      </c>
      <c r="C12080">
        <v>62.921999999999997</v>
      </c>
      <c r="D12080">
        <v>23.362258033756081</v>
      </c>
    </row>
    <row r="12081" spans="1:4" x14ac:dyDescent="0.25">
      <c r="A12081" s="3">
        <v>37338</v>
      </c>
      <c r="B12081">
        <v>3093</v>
      </c>
      <c r="C12081">
        <v>75.314999999999998</v>
      </c>
      <c r="D12081">
        <v>41.067516430989841</v>
      </c>
    </row>
    <row r="12082" spans="1:4" x14ac:dyDescent="0.25">
      <c r="A12082" s="3">
        <v>37339</v>
      </c>
      <c r="B12082">
        <v>2018</v>
      </c>
      <c r="C12082">
        <v>35.090000000000003</v>
      </c>
      <c r="D12082">
        <v>57.509261897976629</v>
      </c>
    </row>
    <row r="12083" spans="1:4" x14ac:dyDescent="0.25">
      <c r="A12083" s="3">
        <v>37340</v>
      </c>
      <c r="B12083">
        <v>607</v>
      </c>
      <c r="C12083">
        <v>12.423999999999999</v>
      </c>
      <c r="D12083">
        <v>48.85705086928526</v>
      </c>
    </row>
    <row r="12084" spans="1:4" x14ac:dyDescent="0.25">
      <c r="A12084" s="3">
        <v>37341</v>
      </c>
      <c r="B12084">
        <v>12085</v>
      </c>
      <c r="C12084">
        <v>31.388999999999999</v>
      </c>
      <c r="D12084">
        <v>385.00748669916214</v>
      </c>
    </row>
    <row r="12085" spans="1:4" x14ac:dyDescent="0.25">
      <c r="A12085" s="3">
        <v>37342</v>
      </c>
      <c r="B12085">
        <v>3593</v>
      </c>
      <c r="C12085">
        <v>77.12</v>
      </c>
      <c r="D12085">
        <v>46.58973029045643</v>
      </c>
    </row>
    <row r="12086" spans="1:4" x14ac:dyDescent="0.25">
      <c r="A12086" s="3">
        <v>37343</v>
      </c>
      <c r="B12086">
        <v>40042</v>
      </c>
      <c r="C12086">
        <v>42.055999999999997</v>
      </c>
      <c r="D12086">
        <v>952.11147042039192</v>
      </c>
    </row>
    <row r="12087" spans="1:4" x14ac:dyDescent="0.25">
      <c r="A12087" s="3">
        <v>37345</v>
      </c>
      <c r="B12087">
        <v>2311</v>
      </c>
      <c r="C12087">
        <v>57.430999999999997</v>
      </c>
      <c r="D12087">
        <v>40.239591858055753</v>
      </c>
    </row>
    <row r="12088" spans="1:4" x14ac:dyDescent="0.25">
      <c r="A12088" s="3">
        <v>37347</v>
      </c>
      <c r="B12088">
        <v>7559</v>
      </c>
      <c r="C12088">
        <v>48.585000000000001</v>
      </c>
      <c r="D12088">
        <v>155.58299886796337</v>
      </c>
    </row>
    <row r="12089" spans="1:4" x14ac:dyDescent="0.25">
      <c r="A12089" s="3">
        <v>37348</v>
      </c>
      <c r="B12089">
        <v>1131</v>
      </c>
      <c r="C12089">
        <v>35.997999999999998</v>
      </c>
      <c r="D12089">
        <v>31.418412134007447</v>
      </c>
    </row>
    <row r="12090" spans="1:4" x14ac:dyDescent="0.25">
      <c r="A12090" s="3">
        <v>37350</v>
      </c>
      <c r="B12090">
        <v>1866</v>
      </c>
      <c r="C12090">
        <v>1.45</v>
      </c>
      <c r="D12090">
        <v>1286.8965517241379</v>
      </c>
    </row>
    <row r="12091" spans="1:4" x14ac:dyDescent="0.25">
      <c r="A12091" s="3">
        <v>37351</v>
      </c>
      <c r="B12091">
        <v>390</v>
      </c>
      <c r="C12091">
        <v>0.45800000000000002</v>
      </c>
      <c r="D12091">
        <v>851.52838427947597</v>
      </c>
    </row>
    <row r="12092" spans="1:4" x14ac:dyDescent="0.25">
      <c r="A12092" s="3">
        <v>37352</v>
      </c>
      <c r="B12092">
        <v>3268</v>
      </c>
      <c r="C12092">
        <v>49.579000000000001</v>
      </c>
      <c r="D12092">
        <v>65.915004336513448</v>
      </c>
    </row>
    <row r="12093" spans="1:4" x14ac:dyDescent="0.25">
      <c r="A12093" s="3">
        <v>37353</v>
      </c>
      <c r="B12093">
        <v>4513</v>
      </c>
      <c r="C12093">
        <v>36.795000000000002</v>
      </c>
      <c r="D12093">
        <v>122.65253431172714</v>
      </c>
    </row>
    <row r="12094" spans="1:4" x14ac:dyDescent="0.25">
      <c r="A12094" s="3">
        <v>37354</v>
      </c>
      <c r="B12094">
        <v>16483</v>
      </c>
      <c r="C12094">
        <v>115.34399999999999</v>
      </c>
      <c r="D12094">
        <v>142.90296851158274</v>
      </c>
    </row>
    <row r="12095" spans="1:4" x14ac:dyDescent="0.25">
      <c r="A12095" s="3">
        <v>37355</v>
      </c>
      <c r="B12095">
        <v>25596</v>
      </c>
      <c r="C12095">
        <v>217.34</v>
      </c>
      <c r="D12095">
        <v>117.76939357688414</v>
      </c>
    </row>
    <row r="12096" spans="1:4" x14ac:dyDescent="0.25">
      <c r="A12096" s="3">
        <v>37356</v>
      </c>
      <c r="B12096">
        <v>2486</v>
      </c>
      <c r="C12096">
        <v>24.175000000000001</v>
      </c>
      <c r="D12096">
        <v>102.8335056876939</v>
      </c>
    </row>
    <row r="12097" spans="1:4" x14ac:dyDescent="0.25">
      <c r="A12097" s="3">
        <v>37357</v>
      </c>
      <c r="B12097">
        <v>5512</v>
      </c>
      <c r="C12097">
        <v>140.506</v>
      </c>
      <c r="D12097">
        <v>39.229641438799767</v>
      </c>
    </row>
    <row r="12098" spans="1:4" x14ac:dyDescent="0.25">
      <c r="A12098" s="3">
        <v>37359</v>
      </c>
      <c r="B12098">
        <v>783</v>
      </c>
      <c r="C12098">
        <v>36.155000000000001</v>
      </c>
      <c r="D12098">
        <v>21.656755635458442</v>
      </c>
    </row>
    <row r="12099" spans="1:4" x14ac:dyDescent="0.25">
      <c r="A12099" s="3">
        <v>37360</v>
      </c>
      <c r="B12099">
        <v>1732</v>
      </c>
      <c r="C12099">
        <v>27.911999999999999</v>
      </c>
      <c r="D12099">
        <v>62.052163943823444</v>
      </c>
    </row>
    <row r="12100" spans="1:4" x14ac:dyDescent="0.25">
      <c r="A12100" s="3">
        <v>37361</v>
      </c>
      <c r="B12100">
        <v>1478</v>
      </c>
      <c r="C12100">
        <v>18.379000000000001</v>
      </c>
      <c r="D12100">
        <v>80.417868219163168</v>
      </c>
    </row>
    <row r="12101" spans="1:4" x14ac:dyDescent="0.25">
      <c r="A12101" s="3">
        <v>37362</v>
      </c>
      <c r="B12101">
        <v>3395</v>
      </c>
      <c r="C12101">
        <v>75.965999999999994</v>
      </c>
      <c r="D12101">
        <v>44.691045994260591</v>
      </c>
    </row>
    <row r="12102" spans="1:4" x14ac:dyDescent="0.25">
      <c r="A12102" s="3">
        <v>37363</v>
      </c>
      <c r="B12102">
        <v>32244</v>
      </c>
      <c r="C12102">
        <v>73.501000000000005</v>
      </c>
      <c r="D12102">
        <v>438.68790900804066</v>
      </c>
    </row>
    <row r="12103" spans="1:4" x14ac:dyDescent="0.25">
      <c r="A12103" s="3">
        <v>37365</v>
      </c>
      <c r="B12103">
        <v>1314</v>
      </c>
      <c r="C12103">
        <v>45.274000000000001</v>
      </c>
      <c r="D12103">
        <v>29.023280470026947</v>
      </c>
    </row>
    <row r="12104" spans="1:4" x14ac:dyDescent="0.25">
      <c r="A12104" s="3">
        <v>37366</v>
      </c>
      <c r="B12104">
        <v>828</v>
      </c>
      <c r="C12104">
        <v>44.780999999999999</v>
      </c>
      <c r="D12104">
        <v>18.489984591679509</v>
      </c>
    </row>
    <row r="12105" spans="1:4" x14ac:dyDescent="0.25">
      <c r="A12105" s="3">
        <v>37367</v>
      </c>
      <c r="B12105">
        <v>10247</v>
      </c>
      <c r="C12105">
        <v>309.41699999999997</v>
      </c>
      <c r="D12105">
        <v>33.117120261653369</v>
      </c>
    </row>
    <row r="12106" spans="1:4" x14ac:dyDescent="0.25">
      <c r="A12106" s="3">
        <v>37369</v>
      </c>
      <c r="B12106">
        <v>956</v>
      </c>
      <c r="C12106">
        <v>110.63800000000001</v>
      </c>
      <c r="D12106">
        <v>8.6407924944413299</v>
      </c>
    </row>
    <row r="12107" spans="1:4" x14ac:dyDescent="0.25">
      <c r="A12107" s="3">
        <v>37370</v>
      </c>
      <c r="B12107">
        <v>4652</v>
      </c>
      <c r="C12107">
        <v>63.122999999999998</v>
      </c>
      <c r="D12107">
        <v>73.697384471587227</v>
      </c>
    </row>
    <row r="12108" spans="1:4" x14ac:dyDescent="0.25">
      <c r="A12108" s="3">
        <v>37373</v>
      </c>
      <c r="B12108">
        <v>3074</v>
      </c>
      <c r="C12108">
        <v>41.417000000000002</v>
      </c>
      <c r="D12108">
        <v>74.22073061786223</v>
      </c>
    </row>
    <row r="12109" spans="1:4" x14ac:dyDescent="0.25">
      <c r="A12109" s="3">
        <v>37374</v>
      </c>
      <c r="B12109">
        <v>2047</v>
      </c>
      <c r="C12109">
        <v>80.73</v>
      </c>
      <c r="D12109">
        <v>25.356125356125354</v>
      </c>
    </row>
    <row r="12110" spans="1:4" x14ac:dyDescent="0.25">
      <c r="A12110" s="3">
        <v>37375</v>
      </c>
      <c r="B12110">
        <v>3711</v>
      </c>
      <c r="C12110">
        <v>65.572999999999993</v>
      </c>
      <c r="D12110">
        <v>56.593414972625936</v>
      </c>
    </row>
    <row r="12111" spans="1:4" x14ac:dyDescent="0.25">
      <c r="A12111" s="3">
        <v>37376</v>
      </c>
      <c r="B12111">
        <v>418</v>
      </c>
      <c r="C12111">
        <v>83.721999999999994</v>
      </c>
      <c r="D12111">
        <v>4.9927139819880084</v>
      </c>
    </row>
    <row r="12112" spans="1:4" x14ac:dyDescent="0.25">
      <c r="A12112" s="3">
        <v>37377</v>
      </c>
      <c r="B12112">
        <v>15310</v>
      </c>
      <c r="C12112">
        <v>74.614999999999995</v>
      </c>
      <c r="D12112">
        <v>205.18662467332308</v>
      </c>
    </row>
    <row r="12113" spans="1:4" x14ac:dyDescent="0.25">
      <c r="A12113" s="3">
        <v>37379</v>
      </c>
      <c r="B12113">
        <v>26835</v>
      </c>
      <c r="C12113">
        <v>105.66</v>
      </c>
      <c r="D12113">
        <v>253.97501419647929</v>
      </c>
    </row>
    <row r="12114" spans="1:4" x14ac:dyDescent="0.25">
      <c r="A12114" s="3">
        <v>37380</v>
      </c>
      <c r="B12114">
        <v>6289</v>
      </c>
      <c r="C12114">
        <v>130.93199999999999</v>
      </c>
      <c r="D12114">
        <v>48.032566523080689</v>
      </c>
    </row>
    <row r="12115" spans="1:4" x14ac:dyDescent="0.25">
      <c r="A12115" s="3">
        <v>37381</v>
      </c>
      <c r="B12115">
        <v>8855</v>
      </c>
      <c r="C12115">
        <v>139.18600000000001</v>
      </c>
      <c r="D12115">
        <v>63.619904300719895</v>
      </c>
    </row>
    <row r="12116" spans="1:4" x14ac:dyDescent="0.25">
      <c r="A12116" s="3">
        <v>37385</v>
      </c>
      <c r="B12116">
        <v>8131</v>
      </c>
      <c r="C12116">
        <v>245.83600000000001</v>
      </c>
      <c r="D12116">
        <v>33.074895458761127</v>
      </c>
    </row>
    <row r="12117" spans="1:4" x14ac:dyDescent="0.25">
      <c r="A12117" s="3">
        <v>37387</v>
      </c>
      <c r="B12117">
        <v>3323</v>
      </c>
      <c r="C12117">
        <v>36.537999999999997</v>
      </c>
      <c r="D12117">
        <v>90.94641195467733</v>
      </c>
    </row>
    <row r="12118" spans="1:4" x14ac:dyDescent="0.25">
      <c r="A12118" s="3">
        <v>37388</v>
      </c>
      <c r="B12118">
        <v>24494</v>
      </c>
      <c r="C12118">
        <v>92.632000000000005</v>
      </c>
      <c r="D12118">
        <v>264.422661715174</v>
      </c>
    </row>
    <row r="12119" spans="1:4" x14ac:dyDescent="0.25">
      <c r="A12119" s="3">
        <v>37391</v>
      </c>
      <c r="B12119">
        <v>1598</v>
      </c>
      <c r="C12119">
        <v>25.677</v>
      </c>
      <c r="D12119">
        <v>62.23468473731355</v>
      </c>
    </row>
    <row r="12120" spans="1:4" x14ac:dyDescent="0.25">
      <c r="A12120" s="3">
        <v>37394</v>
      </c>
      <c r="B12120">
        <v>105</v>
      </c>
      <c r="C12120">
        <v>0.11600000000000001</v>
      </c>
      <c r="D12120">
        <v>905.17241379310337</v>
      </c>
    </row>
    <row r="12121" spans="1:4" x14ac:dyDescent="0.25">
      <c r="A12121" s="3">
        <v>37396</v>
      </c>
      <c r="B12121">
        <v>257</v>
      </c>
      <c r="C12121">
        <v>3.903</v>
      </c>
      <c r="D12121">
        <v>65.846784524724569</v>
      </c>
    </row>
    <row r="12122" spans="1:4" x14ac:dyDescent="0.25">
      <c r="A12122" s="3">
        <v>37397</v>
      </c>
      <c r="B12122">
        <v>10127</v>
      </c>
      <c r="C12122">
        <v>163.13800000000001</v>
      </c>
      <c r="D12122">
        <v>62.076278978533509</v>
      </c>
    </row>
    <row r="12123" spans="1:4" x14ac:dyDescent="0.25">
      <c r="A12123" s="3">
        <v>37398</v>
      </c>
      <c r="B12123">
        <v>14347</v>
      </c>
      <c r="C12123">
        <v>105.048</v>
      </c>
      <c r="D12123">
        <v>136.57566065036934</v>
      </c>
    </row>
    <row r="12124" spans="1:4" x14ac:dyDescent="0.25">
      <c r="A12124" s="3">
        <v>37402</v>
      </c>
      <c r="B12124">
        <v>3917</v>
      </c>
      <c r="C12124">
        <v>1.526</v>
      </c>
      <c r="D12124">
        <v>2566.8414154652687</v>
      </c>
    </row>
    <row r="12125" spans="1:4" x14ac:dyDescent="0.25">
      <c r="A12125" s="3">
        <v>37403</v>
      </c>
      <c r="B12125">
        <v>5811</v>
      </c>
      <c r="C12125">
        <v>1.712</v>
      </c>
      <c r="D12125">
        <v>3394.2757009345796</v>
      </c>
    </row>
    <row r="12126" spans="1:4" x14ac:dyDescent="0.25">
      <c r="A12126" s="3">
        <v>37404</v>
      </c>
      <c r="B12126">
        <v>13327</v>
      </c>
      <c r="C12126">
        <v>4.9279999999999999</v>
      </c>
      <c r="D12126">
        <v>2704.3425324675327</v>
      </c>
    </row>
    <row r="12127" spans="1:4" x14ac:dyDescent="0.25">
      <c r="A12127" s="3">
        <v>37405</v>
      </c>
      <c r="B12127">
        <v>14597</v>
      </c>
      <c r="C12127">
        <v>55.582999999999998</v>
      </c>
      <c r="D12127">
        <v>262.6162675638235</v>
      </c>
    </row>
    <row r="12128" spans="1:4" x14ac:dyDescent="0.25">
      <c r="A12128" s="3">
        <v>37406</v>
      </c>
      <c r="B12128">
        <v>14627</v>
      </c>
      <c r="C12128">
        <v>12.259</v>
      </c>
      <c r="D12128">
        <v>1193.1642058895504</v>
      </c>
    </row>
    <row r="12129" spans="1:4" x14ac:dyDescent="0.25">
      <c r="A12129" s="3">
        <v>37407</v>
      </c>
      <c r="B12129">
        <v>8932</v>
      </c>
      <c r="C12129">
        <v>3.5</v>
      </c>
      <c r="D12129">
        <v>2552</v>
      </c>
    </row>
    <row r="12130" spans="1:4" x14ac:dyDescent="0.25">
      <c r="A12130" s="3">
        <v>37408</v>
      </c>
      <c r="B12130">
        <v>1486</v>
      </c>
      <c r="C12130">
        <v>1.917</v>
      </c>
      <c r="D12130">
        <v>775.16953573291596</v>
      </c>
    </row>
    <row r="12131" spans="1:4" x14ac:dyDescent="0.25">
      <c r="A12131" s="3">
        <v>37409</v>
      </c>
      <c r="B12131">
        <v>2851</v>
      </c>
      <c r="C12131">
        <v>4.375</v>
      </c>
      <c r="D12131">
        <v>651.65714285714284</v>
      </c>
    </row>
    <row r="12132" spans="1:4" x14ac:dyDescent="0.25">
      <c r="A12132" s="3">
        <v>37410</v>
      </c>
      <c r="B12132">
        <v>3886</v>
      </c>
      <c r="C12132">
        <v>2.9470000000000001</v>
      </c>
      <c r="D12132">
        <v>1318.6291143535798</v>
      </c>
    </row>
    <row r="12133" spans="1:4" x14ac:dyDescent="0.25">
      <c r="A12133" s="3">
        <v>37411</v>
      </c>
      <c r="B12133">
        <v>17587</v>
      </c>
      <c r="C12133">
        <v>8.6709999999999994</v>
      </c>
      <c r="D12133">
        <v>2028.255103217622</v>
      </c>
    </row>
    <row r="12134" spans="1:4" x14ac:dyDescent="0.25">
      <c r="A12134" s="3">
        <v>37412</v>
      </c>
      <c r="B12134">
        <v>20951</v>
      </c>
      <c r="C12134">
        <v>8.7360000000000007</v>
      </c>
      <c r="D12134">
        <v>2398.2371794871792</v>
      </c>
    </row>
    <row r="12135" spans="1:4" x14ac:dyDescent="0.25">
      <c r="A12135" s="3">
        <v>37415</v>
      </c>
      <c r="B12135">
        <v>23873</v>
      </c>
      <c r="C12135">
        <v>18.184000000000001</v>
      </c>
      <c r="D12135">
        <v>1312.8574571051472</v>
      </c>
    </row>
    <row r="12136" spans="1:4" x14ac:dyDescent="0.25">
      <c r="A12136" s="3">
        <v>37416</v>
      </c>
      <c r="B12136">
        <v>14486</v>
      </c>
      <c r="C12136">
        <v>11.367000000000001</v>
      </c>
      <c r="D12136">
        <v>1274.3907803290226</v>
      </c>
    </row>
    <row r="12137" spans="1:4" x14ac:dyDescent="0.25">
      <c r="A12137" s="3">
        <v>37419</v>
      </c>
      <c r="B12137">
        <v>6100</v>
      </c>
      <c r="C12137">
        <v>44.658000000000001</v>
      </c>
      <c r="D12137">
        <v>136.59366742800842</v>
      </c>
    </row>
    <row r="12138" spans="1:4" x14ac:dyDescent="0.25">
      <c r="A12138" s="3">
        <v>37421</v>
      </c>
      <c r="B12138">
        <v>46228</v>
      </c>
      <c r="C12138">
        <v>30.385000000000002</v>
      </c>
      <c r="D12138">
        <v>1521.4085897646864</v>
      </c>
    </row>
    <row r="12139" spans="1:4" x14ac:dyDescent="0.25">
      <c r="A12139" s="3">
        <v>37601</v>
      </c>
      <c r="B12139">
        <v>36182</v>
      </c>
      <c r="C12139">
        <v>46.168999999999997</v>
      </c>
      <c r="D12139">
        <v>783.68602308908578</v>
      </c>
    </row>
    <row r="12140" spans="1:4" x14ac:dyDescent="0.25">
      <c r="A12140" s="3">
        <v>37604</v>
      </c>
      <c r="B12140">
        <v>34245</v>
      </c>
      <c r="C12140">
        <v>33.777000000000001</v>
      </c>
      <c r="D12140">
        <v>1013.8555822009059</v>
      </c>
    </row>
    <row r="12141" spans="1:4" x14ac:dyDescent="0.25">
      <c r="A12141" s="3">
        <v>37614</v>
      </c>
      <c r="B12141">
        <v>2107</v>
      </c>
      <c r="C12141">
        <v>0.316</v>
      </c>
      <c r="D12141">
        <v>6667.7215189873414</v>
      </c>
    </row>
    <row r="12142" spans="1:4" x14ac:dyDescent="0.25">
      <c r="A12142" s="3">
        <v>37615</v>
      </c>
      <c r="B12142">
        <v>19560</v>
      </c>
      <c r="C12142">
        <v>36.375</v>
      </c>
      <c r="D12142">
        <v>537.73195876288662</v>
      </c>
    </row>
    <row r="12143" spans="1:4" x14ac:dyDescent="0.25">
      <c r="A12143" s="3">
        <v>37616</v>
      </c>
      <c r="B12143">
        <v>4874</v>
      </c>
      <c r="C12143">
        <v>44.82</v>
      </c>
      <c r="D12143">
        <v>108.74609549308344</v>
      </c>
    </row>
    <row r="12144" spans="1:4" x14ac:dyDescent="0.25">
      <c r="A12144" s="3">
        <v>37617</v>
      </c>
      <c r="B12144">
        <v>14251</v>
      </c>
      <c r="C12144">
        <v>58.89</v>
      </c>
      <c r="D12144">
        <v>241.99354729156053</v>
      </c>
    </row>
    <row r="12145" spans="1:4" x14ac:dyDescent="0.25">
      <c r="A12145" s="3">
        <v>37618</v>
      </c>
      <c r="B12145">
        <v>12747</v>
      </c>
      <c r="C12145">
        <v>68.942999999999998</v>
      </c>
      <c r="D12145">
        <v>184.89186719463905</v>
      </c>
    </row>
    <row r="12146" spans="1:4" x14ac:dyDescent="0.25">
      <c r="A12146" s="3">
        <v>37620</v>
      </c>
      <c r="B12146">
        <v>39102</v>
      </c>
      <c r="C12146">
        <v>127.374</v>
      </c>
      <c r="D12146">
        <v>306.98572707145888</v>
      </c>
    </row>
    <row r="12147" spans="1:4" x14ac:dyDescent="0.25">
      <c r="A12147" s="3">
        <v>37640</v>
      </c>
      <c r="B12147">
        <v>3743</v>
      </c>
      <c r="C12147">
        <v>105.643</v>
      </c>
      <c r="D12147">
        <v>35.430648504870177</v>
      </c>
    </row>
    <row r="12148" spans="1:4" x14ac:dyDescent="0.25">
      <c r="A12148" s="3">
        <v>37641</v>
      </c>
      <c r="B12148">
        <v>8567</v>
      </c>
      <c r="C12148">
        <v>91.424000000000007</v>
      </c>
      <c r="D12148">
        <v>93.706247812390615</v>
      </c>
    </row>
    <row r="12149" spans="1:4" x14ac:dyDescent="0.25">
      <c r="A12149" s="3">
        <v>37642</v>
      </c>
      <c r="B12149">
        <v>14947</v>
      </c>
      <c r="C12149">
        <v>58.365000000000002</v>
      </c>
      <c r="D12149">
        <v>256.09526257174673</v>
      </c>
    </row>
    <row r="12150" spans="1:4" x14ac:dyDescent="0.25">
      <c r="A12150" s="3">
        <v>37643</v>
      </c>
      <c r="B12150">
        <v>33689</v>
      </c>
      <c r="C12150">
        <v>128.608</v>
      </c>
      <c r="D12150">
        <v>261.9510450360786</v>
      </c>
    </row>
    <row r="12151" spans="1:4" x14ac:dyDescent="0.25">
      <c r="A12151" s="3">
        <v>37645</v>
      </c>
      <c r="B12151">
        <v>5145</v>
      </c>
      <c r="C12151">
        <v>5.9950000000000001</v>
      </c>
      <c r="D12151">
        <v>858.21517931609674</v>
      </c>
    </row>
    <row r="12152" spans="1:4" x14ac:dyDescent="0.25">
      <c r="A12152" s="3">
        <v>37650</v>
      </c>
      <c r="B12152">
        <v>12750</v>
      </c>
      <c r="C12152">
        <v>99.046999999999997</v>
      </c>
      <c r="D12152">
        <v>128.72676608074954</v>
      </c>
    </row>
    <row r="12153" spans="1:4" x14ac:dyDescent="0.25">
      <c r="A12153" s="3">
        <v>37656</v>
      </c>
      <c r="B12153">
        <v>3677</v>
      </c>
      <c r="C12153">
        <v>30.876999999999999</v>
      </c>
      <c r="D12153">
        <v>119.08540337468018</v>
      </c>
    </row>
    <row r="12154" spans="1:4" x14ac:dyDescent="0.25">
      <c r="A12154" s="3">
        <v>37657</v>
      </c>
      <c r="B12154">
        <v>972</v>
      </c>
      <c r="C12154">
        <v>37.052999999999997</v>
      </c>
      <c r="D12154">
        <v>26.232693709011418</v>
      </c>
    </row>
    <row r="12155" spans="1:4" x14ac:dyDescent="0.25">
      <c r="A12155" s="3">
        <v>37658</v>
      </c>
      <c r="B12155">
        <v>4386</v>
      </c>
      <c r="C12155">
        <v>56.332999999999998</v>
      </c>
      <c r="D12155">
        <v>77.858448866561346</v>
      </c>
    </row>
    <row r="12156" spans="1:4" x14ac:dyDescent="0.25">
      <c r="A12156" s="3">
        <v>37659</v>
      </c>
      <c r="B12156">
        <v>27585</v>
      </c>
      <c r="C12156">
        <v>128.78800000000001</v>
      </c>
      <c r="D12156">
        <v>214.18921017486099</v>
      </c>
    </row>
    <row r="12157" spans="1:4" x14ac:dyDescent="0.25">
      <c r="A12157" s="3">
        <v>37660</v>
      </c>
      <c r="B12157">
        <v>40038</v>
      </c>
      <c r="C12157">
        <v>66.221000000000004</v>
      </c>
      <c r="D12157">
        <v>604.61183008411228</v>
      </c>
    </row>
    <row r="12158" spans="1:4" x14ac:dyDescent="0.25">
      <c r="A12158" s="3">
        <v>37663</v>
      </c>
      <c r="B12158">
        <v>14617</v>
      </c>
      <c r="C12158">
        <v>26.722000000000001</v>
      </c>
      <c r="D12158">
        <v>547.0024698750093</v>
      </c>
    </row>
    <row r="12159" spans="1:4" x14ac:dyDescent="0.25">
      <c r="A12159" s="3">
        <v>37664</v>
      </c>
      <c r="B12159">
        <v>26880</v>
      </c>
      <c r="C12159">
        <v>32.633000000000003</v>
      </c>
      <c r="D12159">
        <v>823.70606441332382</v>
      </c>
    </row>
    <row r="12160" spans="1:4" x14ac:dyDescent="0.25">
      <c r="A12160" s="3">
        <v>37665</v>
      </c>
      <c r="B12160">
        <v>5589</v>
      </c>
      <c r="C12160">
        <v>3.1080000000000001</v>
      </c>
      <c r="D12160">
        <v>1798.2625482625483</v>
      </c>
    </row>
    <row r="12161" spans="1:4" x14ac:dyDescent="0.25">
      <c r="A12161" s="3">
        <v>37680</v>
      </c>
      <c r="B12161">
        <v>766</v>
      </c>
      <c r="C12161">
        <v>26.780999999999999</v>
      </c>
      <c r="D12161">
        <v>28.602367349986931</v>
      </c>
    </row>
    <row r="12162" spans="1:4" x14ac:dyDescent="0.25">
      <c r="A12162" s="3">
        <v>37681</v>
      </c>
      <c r="B12162">
        <v>6121</v>
      </c>
      <c r="C12162">
        <v>67.150000000000006</v>
      </c>
      <c r="D12162">
        <v>91.154132539091577</v>
      </c>
    </row>
    <row r="12163" spans="1:4" x14ac:dyDescent="0.25">
      <c r="A12163" s="3">
        <v>37682</v>
      </c>
      <c r="B12163">
        <v>667</v>
      </c>
      <c r="C12163">
        <v>0.17299999999999999</v>
      </c>
      <c r="D12163">
        <v>3855.4913294797689</v>
      </c>
    </row>
    <row r="12164" spans="1:4" x14ac:dyDescent="0.25">
      <c r="A12164" s="3">
        <v>37683</v>
      </c>
      <c r="B12164">
        <v>13021</v>
      </c>
      <c r="C12164">
        <v>135.90799999999999</v>
      </c>
      <c r="D12164">
        <v>95.807457986284845</v>
      </c>
    </row>
    <row r="12165" spans="1:4" x14ac:dyDescent="0.25">
      <c r="A12165" s="3">
        <v>37686</v>
      </c>
      <c r="B12165">
        <v>7072</v>
      </c>
      <c r="C12165">
        <v>29.524000000000001</v>
      </c>
      <c r="D12165">
        <v>239.53393849071941</v>
      </c>
    </row>
    <row r="12166" spans="1:4" x14ac:dyDescent="0.25">
      <c r="A12166" s="3">
        <v>37687</v>
      </c>
      <c r="B12166">
        <v>5038</v>
      </c>
      <c r="C12166">
        <v>84.322999999999993</v>
      </c>
      <c r="D12166">
        <v>59.74645114618788</v>
      </c>
    </row>
    <row r="12167" spans="1:4" x14ac:dyDescent="0.25">
      <c r="A12167" s="3">
        <v>37688</v>
      </c>
      <c r="B12167">
        <v>1018</v>
      </c>
      <c r="C12167">
        <v>54.146000000000001</v>
      </c>
      <c r="D12167">
        <v>18.801019465888523</v>
      </c>
    </row>
    <row r="12168" spans="1:4" x14ac:dyDescent="0.25">
      <c r="A12168" s="3">
        <v>37690</v>
      </c>
      <c r="B12168">
        <v>4122</v>
      </c>
      <c r="C12168">
        <v>23.114000000000001</v>
      </c>
      <c r="D12168">
        <v>178.33347754607595</v>
      </c>
    </row>
    <row r="12169" spans="1:4" x14ac:dyDescent="0.25">
      <c r="A12169" s="3">
        <v>37691</v>
      </c>
      <c r="B12169">
        <v>894</v>
      </c>
      <c r="C12169">
        <v>15.61</v>
      </c>
      <c r="D12169">
        <v>57.270980140935301</v>
      </c>
    </row>
    <row r="12170" spans="1:4" x14ac:dyDescent="0.25">
      <c r="A12170" s="3">
        <v>37692</v>
      </c>
      <c r="B12170">
        <v>4770</v>
      </c>
      <c r="C12170">
        <v>52.655000000000001</v>
      </c>
      <c r="D12170">
        <v>90.589687589022887</v>
      </c>
    </row>
    <row r="12171" spans="1:4" x14ac:dyDescent="0.25">
      <c r="A12171" s="3">
        <v>37694</v>
      </c>
      <c r="B12171">
        <v>1955</v>
      </c>
      <c r="C12171">
        <v>13.013</v>
      </c>
      <c r="D12171">
        <v>150.23438100361179</v>
      </c>
    </row>
    <row r="12172" spans="1:4" x14ac:dyDescent="0.25">
      <c r="A12172" s="3">
        <v>37701</v>
      </c>
      <c r="B12172">
        <v>6817</v>
      </c>
      <c r="C12172">
        <v>10.538</v>
      </c>
      <c r="D12172">
        <v>646.89694439172513</v>
      </c>
    </row>
    <row r="12173" spans="1:4" x14ac:dyDescent="0.25">
      <c r="A12173" s="3">
        <v>37705</v>
      </c>
      <c r="B12173">
        <v>4559</v>
      </c>
      <c r="C12173">
        <v>43.517000000000003</v>
      </c>
      <c r="D12173">
        <v>104.76365558287566</v>
      </c>
    </row>
    <row r="12174" spans="1:4" x14ac:dyDescent="0.25">
      <c r="A12174" s="3">
        <v>37708</v>
      </c>
      <c r="B12174">
        <v>6563</v>
      </c>
      <c r="C12174">
        <v>42.259</v>
      </c>
      <c r="D12174">
        <v>155.30419555597624</v>
      </c>
    </row>
    <row r="12175" spans="1:4" x14ac:dyDescent="0.25">
      <c r="A12175" s="3">
        <v>37709</v>
      </c>
      <c r="B12175">
        <v>3732</v>
      </c>
      <c r="C12175">
        <v>43.790999999999997</v>
      </c>
      <c r="D12175">
        <v>85.222991025553199</v>
      </c>
    </row>
    <row r="12176" spans="1:4" x14ac:dyDescent="0.25">
      <c r="A12176" s="3">
        <v>37710</v>
      </c>
      <c r="B12176">
        <v>1141</v>
      </c>
      <c r="C12176">
        <v>81.742000000000004</v>
      </c>
      <c r="D12176">
        <v>13.958552518900932</v>
      </c>
    </row>
    <row r="12177" spans="1:4" x14ac:dyDescent="0.25">
      <c r="A12177" s="3">
        <v>37711</v>
      </c>
      <c r="B12177">
        <v>5044</v>
      </c>
      <c r="C12177">
        <v>54.868000000000002</v>
      </c>
      <c r="D12177">
        <v>91.929722242472835</v>
      </c>
    </row>
    <row r="12178" spans="1:4" x14ac:dyDescent="0.25">
      <c r="A12178" s="3">
        <v>37713</v>
      </c>
      <c r="B12178">
        <v>1488</v>
      </c>
      <c r="C12178">
        <v>32.597000000000001</v>
      </c>
      <c r="D12178">
        <v>45.648372549621129</v>
      </c>
    </row>
    <row r="12179" spans="1:4" x14ac:dyDescent="0.25">
      <c r="A12179" s="3">
        <v>37714</v>
      </c>
      <c r="B12179">
        <v>4547</v>
      </c>
      <c r="C12179">
        <v>79.087999999999994</v>
      </c>
      <c r="D12179">
        <v>57.492919279789604</v>
      </c>
    </row>
    <row r="12180" spans="1:4" x14ac:dyDescent="0.25">
      <c r="A12180" s="3">
        <v>37715</v>
      </c>
      <c r="B12180">
        <v>1000</v>
      </c>
      <c r="C12180">
        <v>26.78</v>
      </c>
      <c r="D12180">
        <v>37.341299477221803</v>
      </c>
    </row>
    <row r="12181" spans="1:4" x14ac:dyDescent="0.25">
      <c r="A12181" s="3">
        <v>37716</v>
      </c>
      <c r="B12181">
        <v>25749</v>
      </c>
      <c r="C12181">
        <v>84.254000000000005</v>
      </c>
      <c r="D12181">
        <v>305.61160300994612</v>
      </c>
    </row>
    <row r="12182" spans="1:4" x14ac:dyDescent="0.25">
      <c r="A12182" s="3">
        <v>37719</v>
      </c>
      <c r="B12182">
        <v>168</v>
      </c>
      <c r="C12182">
        <v>0.66500000000000004</v>
      </c>
      <c r="D12182">
        <v>252.63157894736841</v>
      </c>
    </row>
    <row r="12183" spans="1:4" x14ac:dyDescent="0.25">
      <c r="A12183" s="3">
        <v>37721</v>
      </c>
      <c r="B12183">
        <v>12733</v>
      </c>
      <c r="C12183">
        <v>49.286000000000001</v>
      </c>
      <c r="D12183">
        <v>258.34922696100313</v>
      </c>
    </row>
    <row r="12184" spans="1:4" x14ac:dyDescent="0.25">
      <c r="A12184" s="3">
        <v>37722</v>
      </c>
      <c r="B12184">
        <v>6060</v>
      </c>
      <c r="C12184">
        <v>91.47</v>
      </c>
      <c r="D12184">
        <v>66.251229911446373</v>
      </c>
    </row>
    <row r="12185" spans="1:4" x14ac:dyDescent="0.25">
      <c r="A12185" s="3">
        <v>37723</v>
      </c>
      <c r="B12185">
        <v>944</v>
      </c>
      <c r="C12185">
        <v>54.853000000000002</v>
      </c>
      <c r="D12185">
        <v>17.2096330191603</v>
      </c>
    </row>
    <row r="12186" spans="1:4" x14ac:dyDescent="0.25">
      <c r="A12186" s="3">
        <v>37724</v>
      </c>
      <c r="B12186">
        <v>2874</v>
      </c>
      <c r="C12186">
        <v>22.728000000000002</v>
      </c>
      <c r="D12186">
        <v>126.45195353748679</v>
      </c>
    </row>
    <row r="12187" spans="1:4" x14ac:dyDescent="0.25">
      <c r="A12187" s="3">
        <v>37725</v>
      </c>
      <c r="B12187">
        <v>16919</v>
      </c>
      <c r="C12187">
        <v>95.506</v>
      </c>
      <c r="D12187">
        <v>177.15117374824618</v>
      </c>
    </row>
    <row r="12188" spans="1:4" x14ac:dyDescent="0.25">
      <c r="A12188" s="3">
        <v>37726</v>
      </c>
      <c r="B12188">
        <v>2037</v>
      </c>
      <c r="C12188">
        <v>97.67</v>
      </c>
      <c r="D12188">
        <v>20.855943483157571</v>
      </c>
    </row>
    <row r="12189" spans="1:4" x14ac:dyDescent="0.25">
      <c r="A12189" s="3">
        <v>37727</v>
      </c>
      <c r="B12189">
        <v>2043</v>
      </c>
      <c r="C12189">
        <v>112.619</v>
      </c>
      <c r="D12189">
        <v>18.140811053197062</v>
      </c>
    </row>
    <row r="12190" spans="1:4" x14ac:dyDescent="0.25">
      <c r="A12190" s="3">
        <v>37729</v>
      </c>
      <c r="B12190">
        <v>1456</v>
      </c>
      <c r="C12190">
        <v>49.981000000000002</v>
      </c>
      <c r="D12190">
        <v>29.131069806526479</v>
      </c>
    </row>
    <row r="12191" spans="1:4" x14ac:dyDescent="0.25">
      <c r="A12191" s="3">
        <v>37730</v>
      </c>
      <c r="B12191">
        <v>59</v>
      </c>
      <c r="C12191">
        <v>0.246</v>
      </c>
      <c r="D12191">
        <v>239.83739837398375</v>
      </c>
    </row>
    <row r="12192" spans="1:4" x14ac:dyDescent="0.25">
      <c r="A12192" s="3">
        <v>37731</v>
      </c>
      <c r="B12192">
        <v>711</v>
      </c>
      <c r="C12192">
        <v>48.033999999999999</v>
      </c>
      <c r="D12192">
        <v>14.802015239205563</v>
      </c>
    </row>
    <row r="12193" spans="1:4" x14ac:dyDescent="0.25">
      <c r="A12193" s="3">
        <v>37732</v>
      </c>
      <c r="B12193">
        <v>139</v>
      </c>
      <c r="C12193">
        <v>0.7</v>
      </c>
      <c r="D12193">
        <v>198.57142857142858</v>
      </c>
    </row>
    <row r="12194" spans="1:4" x14ac:dyDescent="0.25">
      <c r="A12194" s="3">
        <v>37733</v>
      </c>
      <c r="B12194">
        <v>64</v>
      </c>
      <c r="C12194">
        <v>4.4550000000000001</v>
      </c>
      <c r="D12194">
        <v>14.3658810325477</v>
      </c>
    </row>
    <row r="12195" spans="1:4" x14ac:dyDescent="0.25">
      <c r="A12195" s="3">
        <v>37737</v>
      </c>
      <c r="B12195">
        <v>5785</v>
      </c>
      <c r="C12195">
        <v>26.356000000000002</v>
      </c>
      <c r="D12195">
        <v>219.4946122325087</v>
      </c>
    </row>
    <row r="12196" spans="1:4" x14ac:dyDescent="0.25">
      <c r="A12196" s="3">
        <v>37738</v>
      </c>
      <c r="B12196">
        <v>5288</v>
      </c>
      <c r="C12196">
        <v>210.00800000000001</v>
      </c>
      <c r="D12196">
        <v>25.179993143118356</v>
      </c>
    </row>
    <row r="12197" spans="1:4" x14ac:dyDescent="0.25">
      <c r="A12197" s="3">
        <v>37742</v>
      </c>
      <c r="B12197">
        <v>5837</v>
      </c>
      <c r="C12197">
        <v>49.768000000000001</v>
      </c>
      <c r="D12197">
        <v>117.28419868188394</v>
      </c>
    </row>
    <row r="12198" spans="1:4" x14ac:dyDescent="0.25">
      <c r="A12198" s="3">
        <v>37743</v>
      </c>
      <c r="B12198">
        <v>25588</v>
      </c>
      <c r="C12198">
        <v>220.46199999999999</v>
      </c>
      <c r="D12198">
        <v>116.06535366639149</v>
      </c>
    </row>
    <row r="12199" spans="1:4" x14ac:dyDescent="0.25">
      <c r="A12199" s="3">
        <v>37745</v>
      </c>
      <c r="B12199">
        <v>18401</v>
      </c>
      <c r="C12199">
        <v>116.461</v>
      </c>
      <c r="D12199">
        <v>158.00139102360447</v>
      </c>
    </row>
    <row r="12200" spans="1:4" x14ac:dyDescent="0.25">
      <c r="A12200" s="3">
        <v>37748</v>
      </c>
      <c r="B12200">
        <v>17857</v>
      </c>
      <c r="C12200">
        <v>102.239</v>
      </c>
      <c r="D12200">
        <v>174.65937655884741</v>
      </c>
    </row>
    <row r="12201" spans="1:4" x14ac:dyDescent="0.25">
      <c r="A12201" s="3">
        <v>37752</v>
      </c>
      <c r="B12201">
        <v>6516</v>
      </c>
      <c r="C12201">
        <v>51.564999999999998</v>
      </c>
      <c r="D12201">
        <v>126.3647823135848</v>
      </c>
    </row>
    <row r="12202" spans="1:4" x14ac:dyDescent="0.25">
      <c r="A12202" s="3">
        <v>37753</v>
      </c>
      <c r="B12202">
        <v>814</v>
      </c>
      <c r="C12202">
        <v>30.064</v>
      </c>
      <c r="D12202">
        <v>27.07557211282597</v>
      </c>
    </row>
    <row r="12203" spans="1:4" x14ac:dyDescent="0.25">
      <c r="A12203" s="3">
        <v>37754</v>
      </c>
      <c r="B12203">
        <v>4729</v>
      </c>
      <c r="C12203">
        <v>37.863</v>
      </c>
      <c r="D12203">
        <v>124.8976573435808</v>
      </c>
    </row>
    <row r="12204" spans="1:4" x14ac:dyDescent="0.25">
      <c r="A12204" s="3">
        <v>37755</v>
      </c>
      <c r="B12204">
        <v>3688</v>
      </c>
      <c r="C12204">
        <v>44.305</v>
      </c>
      <c r="D12204">
        <v>83.241169168265429</v>
      </c>
    </row>
    <row r="12205" spans="1:4" x14ac:dyDescent="0.25">
      <c r="A12205" s="3">
        <v>37756</v>
      </c>
      <c r="B12205">
        <v>2810</v>
      </c>
      <c r="C12205">
        <v>98.635999999999996</v>
      </c>
      <c r="D12205">
        <v>28.488584289711667</v>
      </c>
    </row>
    <row r="12206" spans="1:4" x14ac:dyDescent="0.25">
      <c r="A12206" s="3">
        <v>37757</v>
      </c>
      <c r="B12206">
        <v>9337</v>
      </c>
      <c r="C12206">
        <v>28.164000000000001</v>
      </c>
      <c r="D12206">
        <v>331.52251100695923</v>
      </c>
    </row>
    <row r="12207" spans="1:4" x14ac:dyDescent="0.25">
      <c r="A12207" s="3">
        <v>37760</v>
      </c>
      <c r="B12207">
        <v>12931</v>
      </c>
      <c r="C12207">
        <v>40</v>
      </c>
      <c r="D12207">
        <v>323.27499999999998</v>
      </c>
    </row>
    <row r="12208" spans="1:4" x14ac:dyDescent="0.25">
      <c r="A12208" s="3">
        <v>37762</v>
      </c>
      <c r="B12208">
        <v>3126</v>
      </c>
      <c r="C12208">
        <v>13.685</v>
      </c>
      <c r="D12208">
        <v>228.42528315674096</v>
      </c>
    </row>
    <row r="12209" spans="1:4" x14ac:dyDescent="0.25">
      <c r="A12209" s="3">
        <v>37763</v>
      </c>
      <c r="B12209">
        <v>15794</v>
      </c>
      <c r="C12209">
        <v>91.075999999999993</v>
      </c>
      <c r="D12209">
        <v>173.41560894198253</v>
      </c>
    </row>
    <row r="12210" spans="1:4" x14ac:dyDescent="0.25">
      <c r="A12210" s="3">
        <v>37764</v>
      </c>
      <c r="B12210">
        <v>9258</v>
      </c>
      <c r="C12210">
        <v>34.673000000000002</v>
      </c>
      <c r="D12210">
        <v>267.00891183341503</v>
      </c>
    </row>
    <row r="12211" spans="1:4" x14ac:dyDescent="0.25">
      <c r="A12211" s="3">
        <v>37765</v>
      </c>
      <c r="B12211">
        <v>546</v>
      </c>
      <c r="C12211">
        <v>19.277999999999999</v>
      </c>
      <c r="D12211">
        <v>28.322440087145971</v>
      </c>
    </row>
    <row r="12212" spans="1:4" x14ac:dyDescent="0.25">
      <c r="A12212" s="3">
        <v>37766</v>
      </c>
      <c r="B12212">
        <v>18850</v>
      </c>
      <c r="C12212">
        <v>153.15299999999999</v>
      </c>
      <c r="D12212">
        <v>123.07953484424074</v>
      </c>
    </row>
    <row r="12213" spans="1:4" x14ac:dyDescent="0.25">
      <c r="A12213" s="3">
        <v>37769</v>
      </c>
      <c r="B12213">
        <v>5990</v>
      </c>
      <c r="C12213">
        <v>28.838000000000001</v>
      </c>
      <c r="D12213">
        <v>207.71204660517373</v>
      </c>
    </row>
    <row r="12214" spans="1:4" x14ac:dyDescent="0.25">
      <c r="A12214" s="3">
        <v>37770</v>
      </c>
      <c r="B12214">
        <v>2646</v>
      </c>
      <c r="C12214">
        <v>118.998</v>
      </c>
      <c r="D12214">
        <v>22.235667826350021</v>
      </c>
    </row>
    <row r="12215" spans="1:4" x14ac:dyDescent="0.25">
      <c r="A12215" s="3">
        <v>37771</v>
      </c>
      <c r="B12215">
        <v>15380</v>
      </c>
      <c r="C12215">
        <v>48.533000000000001</v>
      </c>
      <c r="D12215">
        <v>316.89778089135228</v>
      </c>
    </row>
    <row r="12216" spans="1:4" x14ac:dyDescent="0.25">
      <c r="A12216" s="3">
        <v>37772</v>
      </c>
      <c r="B12216">
        <v>11146</v>
      </c>
      <c r="C12216">
        <v>39.067</v>
      </c>
      <c r="D12216">
        <v>285.3047328947705</v>
      </c>
    </row>
    <row r="12217" spans="1:4" x14ac:dyDescent="0.25">
      <c r="A12217" s="3">
        <v>37774</v>
      </c>
      <c r="B12217">
        <v>18321</v>
      </c>
      <c r="C12217">
        <v>87.43</v>
      </c>
      <c r="D12217">
        <v>209.55049754088984</v>
      </c>
    </row>
    <row r="12218" spans="1:4" x14ac:dyDescent="0.25">
      <c r="A12218" s="3">
        <v>37777</v>
      </c>
      <c r="B12218">
        <v>11274</v>
      </c>
      <c r="C12218">
        <v>33.091999999999999</v>
      </c>
      <c r="D12218">
        <v>340.68657077239214</v>
      </c>
    </row>
    <row r="12219" spans="1:4" x14ac:dyDescent="0.25">
      <c r="A12219" s="3">
        <v>37779</v>
      </c>
      <c r="B12219">
        <v>3978</v>
      </c>
      <c r="C12219">
        <v>38.228999999999999</v>
      </c>
      <c r="D12219">
        <v>104.05712940437888</v>
      </c>
    </row>
    <row r="12220" spans="1:4" x14ac:dyDescent="0.25">
      <c r="A12220" s="3">
        <v>37801</v>
      </c>
      <c r="B12220">
        <v>25124</v>
      </c>
      <c r="C12220">
        <v>69.632000000000005</v>
      </c>
      <c r="D12220">
        <v>360.81112132352939</v>
      </c>
    </row>
    <row r="12221" spans="1:4" x14ac:dyDescent="0.25">
      <c r="A12221" s="3">
        <v>37803</v>
      </c>
      <c r="B12221">
        <v>31668</v>
      </c>
      <c r="C12221">
        <v>97.54</v>
      </c>
      <c r="D12221">
        <v>324.66680336272299</v>
      </c>
    </row>
    <row r="12222" spans="1:4" x14ac:dyDescent="0.25">
      <c r="A12222" s="3">
        <v>37804</v>
      </c>
      <c r="B12222">
        <v>24682</v>
      </c>
      <c r="C12222">
        <v>34.808999999999997</v>
      </c>
      <c r="D12222">
        <v>709.06949352179038</v>
      </c>
    </row>
    <row r="12223" spans="1:4" x14ac:dyDescent="0.25">
      <c r="A12223" s="3">
        <v>37806</v>
      </c>
      <c r="B12223">
        <v>2868</v>
      </c>
      <c r="C12223">
        <v>15.592000000000001</v>
      </c>
      <c r="D12223">
        <v>183.94048229861465</v>
      </c>
    </row>
    <row r="12224" spans="1:4" x14ac:dyDescent="0.25">
      <c r="A12224" s="3">
        <v>37807</v>
      </c>
      <c r="B12224">
        <v>9923</v>
      </c>
      <c r="C12224">
        <v>79.269000000000005</v>
      </c>
      <c r="D12224">
        <v>125.1813445356949</v>
      </c>
    </row>
    <row r="12225" spans="1:4" x14ac:dyDescent="0.25">
      <c r="A12225" s="3">
        <v>37809</v>
      </c>
      <c r="B12225">
        <v>2278</v>
      </c>
      <c r="C12225">
        <v>33.067</v>
      </c>
      <c r="D12225">
        <v>68.890434572232138</v>
      </c>
    </row>
    <row r="12226" spans="1:4" x14ac:dyDescent="0.25">
      <c r="A12226" s="3">
        <v>37810</v>
      </c>
      <c r="B12226">
        <v>1928</v>
      </c>
      <c r="C12226">
        <v>33.494999999999997</v>
      </c>
      <c r="D12226">
        <v>57.560829974623083</v>
      </c>
    </row>
    <row r="12227" spans="1:4" x14ac:dyDescent="0.25">
      <c r="A12227" s="3">
        <v>37811</v>
      </c>
      <c r="B12227">
        <v>3215</v>
      </c>
      <c r="C12227">
        <v>37.429000000000002</v>
      </c>
      <c r="D12227">
        <v>85.895963023324157</v>
      </c>
    </row>
    <row r="12228" spans="1:4" x14ac:dyDescent="0.25">
      <c r="A12228" s="3">
        <v>37813</v>
      </c>
      <c r="B12228">
        <v>17444</v>
      </c>
      <c r="C12228">
        <v>58.290999999999997</v>
      </c>
      <c r="D12228">
        <v>299.25717520715034</v>
      </c>
    </row>
    <row r="12229" spans="1:4" x14ac:dyDescent="0.25">
      <c r="A12229" s="3">
        <v>37814</v>
      </c>
      <c r="B12229">
        <v>33071</v>
      </c>
      <c r="C12229">
        <v>44.627000000000002</v>
      </c>
      <c r="D12229">
        <v>741.05362224662201</v>
      </c>
    </row>
    <row r="12230" spans="1:4" x14ac:dyDescent="0.25">
      <c r="A12230" s="3">
        <v>37818</v>
      </c>
      <c r="B12230">
        <v>4998</v>
      </c>
      <c r="C12230">
        <v>45.698</v>
      </c>
      <c r="D12230">
        <v>109.37021313843057</v>
      </c>
    </row>
    <row r="12231" spans="1:4" x14ac:dyDescent="0.25">
      <c r="A12231" s="3">
        <v>37819</v>
      </c>
      <c r="B12231">
        <v>713</v>
      </c>
      <c r="C12231">
        <v>21.876000000000001</v>
      </c>
      <c r="D12231">
        <v>32.592795757908206</v>
      </c>
    </row>
    <row r="12232" spans="1:4" x14ac:dyDescent="0.25">
      <c r="A12232" s="3">
        <v>37820</v>
      </c>
      <c r="B12232">
        <v>7495</v>
      </c>
      <c r="C12232">
        <v>65.254999999999995</v>
      </c>
      <c r="D12232">
        <v>114.85709907286798</v>
      </c>
    </row>
    <row r="12233" spans="1:4" x14ac:dyDescent="0.25">
      <c r="A12233" s="3">
        <v>37821</v>
      </c>
      <c r="B12233">
        <v>22608</v>
      </c>
      <c r="C12233">
        <v>125.664</v>
      </c>
      <c r="D12233">
        <v>179.90832696715049</v>
      </c>
    </row>
    <row r="12234" spans="1:4" x14ac:dyDescent="0.25">
      <c r="A12234" s="3">
        <v>37825</v>
      </c>
      <c r="B12234">
        <v>8399</v>
      </c>
      <c r="C12234">
        <v>86.701999999999998</v>
      </c>
      <c r="D12234">
        <v>96.872044474175908</v>
      </c>
    </row>
    <row r="12235" spans="1:4" x14ac:dyDescent="0.25">
      <c r="A12235" s="3">
        <v>37826</v>
      </c>
      <c r="B12235">
        <v>4361</v>
      </c>
      <c r="C12235">
        <v>54.954999999999998</v>
      </c>
      <c r="D12235">
        <v>79.355836593576569</v>
      </c>
    </row>
    <row r="12236" spans="1:4" x14ac:dyDescent="0.25">
      <c r="A12236" s="3">
        <v>37828</v>
      </c>
      <c r="B12236">
        <v>1430</v>
      </c>
      <c r="C12236">
        <v>3.2389999999999999</v>
      </c>
      <c r="D12236">
        <v>441.49428836060514</v>
      </c>
    </row>
    <row r="12237" spans="1:4" x14ac:dyDescent="0.25">
      <c r="A12237" s="3">
        <v>37829</v>
      </c>
      <c r="B12237">
        <v>1804</v>
      </c>
      <c r="C12237">
        <v>55.963999999999999</v>
      </c>
      <c r="D12237">
        <v>32.235008219569721</v>
      </c>
    </row>
    <row r="12238" spans="1:4" x14ac:dyDescent="0.25">
      <c r="A12238" s="3">
        <v>37830</v>
      </c>
      <c r="B12238">
        <v>29700</v>
      </c>
      <c r="C12238">
        <v>84.789000000000001</v>
      </c>
      <c r="D12238">
        <v>350.28128648763402</v>
      </c>
    </row>
    <row r="12239" spans="1:4" x14ac:dyDescent="0.25">
      <c r="A12239" s="3">
        <v>37840</v>
      </c>
      <c r="B12239">
        <v>10021</v>
      </c>
      <c r="C12239">
        <v>85.24</v>
      </c>
      <c r="D12239">
        <v>117.56217738151103</v>
      </c>
    </row>
    <row r="12240" spans="1:4" x14ac:dyDescent="0.25">
      <c r="A12240" s="3">
        <v>37841</v>
      </c>
      <c r="B12240">
        <v>9605</v>
      </c>
      <c r="C12240">
        <v>173.27500000000001</v>
      </c>
      <c r="D12240">
        <v>55.432116577694416</v>
      </c>
    </row>
    <row r="12241" spans="1:4" x14ac:dyDescent="0.25">
      <c r="A12241" s="3">
        <v>37843</v>
      </c>
      <c r="B12241">
        <v>3725</v>
      </c>
      <c r="C12241">
        <v>51.942999999999998</v>
      </c>
      <c r="D12241">
        <v>71.713224111044795</v>
      </c>
    </row>
    <row r="12242" spans="1:4" x14ac:dyDescent="0.25">
      <c r="A12242" s="3">
        <v>37845</v>
      </c>
      <c r="B12242">
        <v>494</v>
      </c>
      <c r="C12242">
        <v>1.0209999999999999</v>
      </c>
      <c r="D12242">
        <v>483.8393731635652</v>
      </c>
    </row>
    <row r="12243" spans="1:4" x14ac:dyDescent="0.25">
      <c r="A12243" s="3">
        <v>37846</v>
      </c>
      <c r="B12243">
        <v>5030</v>
      </c>
      <c r="C12243">
        <v>74.108000000000004</v>
      </c>
      <c r="D12243">
        <v>67.873913747503636</v>
      </c>
    </row>
    <row r="12244" spans="1:4" x14ac:dyDescent="0.25">
      <c r="A12244" s="3">
        <v>37847</v>
      </c>
      <c r="B12244">
        <v>2714</v>
      </c>
      <c r="C12244">
        <v>132.13300000000001</v>
      </c>
      <c r="D12244">
        <v>20.539910544678467</v>
      </c>
    </row>
    <row r="12245" spans="1:4" x14ac:dyDescent="0.25">
      <c r="A12245" s="3">
        <v>37848</v>
      </c>
      <c r="B12245">
        <v>246</v>
      </c>
      <c r="C12245">
        <v>6.7549999999999999</v>
      </c>
      <c r="D12245">
        <v>36.417468541820874</v>
      </c>
    </row>
    <row r="12246" spans="1:4" x14ac:dyDescent="0.25">
      <c r="A12246" s="3">
        <v>37849</v>
      </c>
      <c r="B12246">
        <v>25459</v>
      </c>
      <c r="C12246">
        <v>39.408999999999999</v>
      </c>
      <c r="D12246">
        <v>646.01994468268674</v>
      </c>
    </row>
    <row r="12247" spans="1:4" x14ac:dyDescent="0.25">
      <c r="A12247" s="3">
        <v>37851</v>
      </c>
      <c r="B12247">
        <v>36</v>
      </c>
      <c r="C12247">
        <v>0.33500000000000002</v>
      </c>
      <c r="D12247">
        <v>107.46268656716417</v>
      </c>
    </row>
    <row r="12248" spans="1:4" x14ac:dyDescent="0.25">
      <c r="A12248" s="3">
        <v>37852</v>
      </c>
      <c r="B12248">
        <v>2558</v>
      </c>
      <c r="C12248">
        <v>81.349000000000004</v>
      </c>
      <c r="D12248">
        <v>31.444762689154135</v>
      </c>
    </row>
    <row r="12249" spans="1:4" x14ac:dyDescent="0.25">
      <c r="A12249" s="3">
        <v>37853</v>
      </c>
      <c r="B12249">
        <v>3815</v>
      </c>
      <c r="C12249">
        <v>15.531000000000001</v>
      </c>
      <c r="D12249">
        <v>245.63775674457537</v>
      </c>
    </row>
    <row r="12250" spans="1:4" x14ac:dyDescent="0.25">
      <c r="A12250" s="3">
        <v>37854</v>
      </c>
      <c r="B12250">
        <v>13108</v>
      </c>
      <c r="C12250">
        <v>137.22999999999999</v>
      </c>
      <c r="D12250">
        <v>95.518472637178462</v>
      </c>
    </row>
    <row r="12251" spans="1:4" x14ac:dyDescent="0.25">
      <c r="A12251" s="3">
        <v>37857</v>
      </c>
      <c r="B12251">
        <v>21309</v>
      </c>
      <c r="C12251">
        <v>236.887</v>
      </c>
      <c r="D12251">
        <v>89.954281999434329</v>
      </c>
    </row>
    <row r="12252" spans="1:4" x14ac:dyDescent="0.25">
      <c r="A12252" s="3">
        <v>37860</v>
      </c>
      <c r="B12252">
        <v>4113</v>
      </c>
      <c r="C12252">
        <v>25.466999999999999</v>
      </c>
      <c r="D12252">
        <v>161.50312168688893</v>
      </c>
    </row>
    <row r="12253" spans="1:4" x14ac:dyDescent="0.25">
      <c r="A12253" s="3">
        <v>37861</v>
      </c>
      <c r="B12253">
        <v>8340</v>
      </c>
      <c r="C12253">
        <v>99.956999999999994</v>
      </c>
      <c r="D12253">
        <v>83.435877427293747</v>
      </c>
    </row>
    <row r="12254" spans="1:4" x14ac:dyDescent="0.25">
      <c r="A12254" s="3">
        <v>37862</v>
      </c>
      <c r="B12254">
        <v>20934</v>
      </c>
      <c r="C12254">
        <v>84.01</v>
      </c>
      <c r="D12254">
        <v>249.18462087846683</v>
      </c>
    </row>
    <row r="12255" spans="1:4" x14ac:dyDescent="0.25">
      <c r="A12255" s="3">
        <v>37863</v>
      </c>
      <c r="B12255">
        <v>6569</v>
      </c>
      <c r="C12255">
        <v>18.367999999999999</v>
      </c>
      <c r="D12255">
        <v>357.63283972125436</v>
      </c>
    </row>
    <row r="12256" spans="1:4" x14ac:dyDescent="0.25">
      <c r="A12256" s="3">
        <v>37865</v>
      </c>
      <c r="B12256">
        <v>20912</v>
      </c>
      <c r="C12256">
        <v>70.647999999999996</v>
      </c>
      <c r="D12256">
        <v>296.00271769901485</v>
      </c>
    </row>
    <row r="12257" spans="1:4" x14ac:dyDescent="0.25">
      <c r="A12257" s="3">
        <v>37866</v>
      </c>
      <c r="B12257">
        <v>1699</v>
      </c>
      <c r="C12257">
        <v>52.731000000000002</v>
      </c>
      <c r="D12257">
        <v>32.220136162788492</v>
      </c>
    </row>
    <row r="12258" spans="1:4" x14ac:dyDescent="0.25">
      <c r="A12258" s="3">
        <v>37869</v>
      </c>
      <c r="B12258">
        <v>5031</v>
      </c>
      <c r="C12258">
        <v>135.15700000000001</v>
      </c>
      <c r="D12258">
        <v>37.223377257559726</v>
      </c>
    </row>
    <row r="12259" spans="1:4" x14ac:dyDescent="0.25">
      <c r="A12259" s="3">
        <v>37870</v>
      </c>
      <c r="B12259">
        <v>4580</v>
      </c>
      <c r="C12259">
        <v>83.403000000000006</v>
      </c>
      <c r="D12259">
        <v>54.914091819239111</v>
      </c>
    </row>
    <row r="12260" spans="1:4" x14ac:dyDescent="0.25">
      <c r="A12260" s="3">
        <v>37871</v>
      </c>
      <c r="B12260">
        <v>9134</v>
      </c>
      <c r="C12260">
        <v>39.741</v>
      </c>
      <c r="D12260">
        <v>229.83820236028282</v>
      </c>
    </row>
    <row r="12261" spans="1:4" x14ac:dyDescent="0.25">
      <c r="A12261" s="3">
        <v>37872</v>
      </c>
      <c r="B12261">
        <v>2041</v>
      </c>
      <c r="C12261">
        <v>95.578999999999994</v>
      </c>
      <c r="D12261">
        <v>21.354063131022507</v>
      </c>
    </row>
    <row r="12262" spans="1:4" x14ac:dyDescent="0.25">
      <c r="A12262" s="3">
        <v>37873</v>
      </c>
      <c r="B12262">
        <v>4073</v>
      </c>
      <c r="C12262">
        <v>61.628</v>
      </c>
      <c r="D12262">
        <v>66.090088920620502</v>
      </c>
    </row>
    <row r="12263" spans="1:4" x14ac:dyDescent="0.25">
      <c r="A12263" s="3">
        <v>37874</v>
      </c>
      <c r="B12263">
        <v>14979</v>
      </c>
      <c r="C12263">
        <v>101.65600000000001</v>
      </c>
      <c r="D12263">
        <v>147.34988588966709</v>
      </c>
    </row>
    <row r="12264" spans="1:4" x14ac:dyDescent="0.25">
      <c r="A12264" s="3">
        <v>37876</v>
      </c>
      <c r="B12264">
        <v>29246</v>
      </c>
      <c r="C12264">
        <v>187.89400000000001</v>
      </c>
      <c r="D12264">
        <v>155.65159079055212</v>
      </c>
    </row>
    <row r="12265" spans="1:4" x14ac:dyDescent="0.25">
      <c r="A12265" s="3">
        <v>37877</v>
      </c>
      <c r="B12265">
        <v>8464</v>
      </c>
      <c r="C12265">
        <v>25.771000000000001</v>
      </c>
      <c r="D12265">
        <v>328.43118233673511</v>
      </c>
    </row>
    <row r="12266" spans="1:4" x14ac:dyDescent="0.25">
      <c r="A12266" s="3">
        <v>37878</v>
      </c>
      <c r="B12266">
        <v>514</v>
      </c>
      <c r="C12266">
        <v>37.786999999999999</v>
      </c>
      <c r="D12266">
        <v>13.602561727578268</v>
      </c>
    </row>
    <row r="12267" spans="1:4" x14ac:dyDescent="0.25">
      <c r="A12267" s="3">
        <v>37879</v>
      </c>
      <c r="B12267">
        <v>10634</v>
      </c>
      <c r="C12267">
        <v>174.34</v>
      </c>
      <c r="D12267">
        <v>60.995755420442812</v>
      </c>
    </row>
    <row r="12268" spans="1:4" x14ac:dyDescent="0.25">
      <c r="A12268" s="3">
        <v>37880</v>
      </c>
      <c r="B12268">
        <v>3477</v>
      </c>
      <c r="C12268">
        <v>71.009</v>
      </c>
      <c r="D12268">
        <v>48.965624075821374</v>
      </c>
    </row>
    <row r="12269" spans="1:4" x14ac:dyDescent="0.25">
      <c r="A12269" s="3">
        <v>37881</v>
      </c>
      <c r="B12269">
        <v>2291</v>
      </c>
      <c r="C12269">
        <v>71.293000000000006</v>
      </c>
      <c r="D12269">
        <v>32.134992215224493</v>
      </c>
    </row>
    <row r="12270" spans="1:4" x14ac:dyDescent="0.25">
      <c r="A12270" s="3">
        <v>37882</v>
      </c>
      <c r="B12270">
        <v>2724</v>
      </c>
      <c r="C12270">
        <v>159.815</v>
      </c>
      <c r="D12270">
        <v>17.04470794355974</v>
      </c>
    </row>
    <row r="12271" spans="1:4" x14ac:dyDescent="0.25">
      <c r="A12271" s="3">
        <v>37885</v>
      </c>
      <c r="B12271">
        <v>5067</v>
      </c>
      <c r="C12271">
        <v>168.20599999999999</v>
      </c>
      <c r="D12271">
        <v>30.123776797498309</v>
      </c>
    </row>
    <row r="12272" spans="1:4" x14ac:dyDescent="0.25">
      <c r="A12272" s="3">
        <v>37886</v>
      </c>
      <c r="B12272">
        <v>4418</v>
      </c>
      <c r="C12272">
        <v>43.871000000000002</v>
      </c>
      <c r="D12272">
        <v>100.70433771739873</v>
      </c>
    </row>
    <row r="12273" spans="1:4" x14ac:dyDescent="0.25">
      <c r="A12273" s="3">
        <v>37887</v>
      </c>
      <c r="B12273">
        <v>7511</v>
      </c>
      <c r="C12273">
        <v>91.968000000000004</v>
      </c>
      <c r="D12273">
        <v>81.669711203897009</v>
      </c>
    </row>
    <row r="12274" spans="1:4" x14ac:dyDescent="0.25">
      <c r="A12274" s="3">
        <v>37888</v>
      </c>
      <c r="B12274">
        <v>2741</v>
      </c>
      <c r="C12274">
        <v>54.551000000000002</v>
      </c>
      <c r="D12274">
        <v>50.24655826657623</v>
      </c>
    </row>
    <row r="12275" spans="1:4" x14ac:dyDescent="0.25">
      <c r="A12275" s="3">
        <v>37890</v>
      </c>
      <c r="B12275">
        <v>6668</v>
      </c>
      <c r="C12275">
        <v>33.96</v>
      </c>
      <c r="D12275">
        <v>196.34864546525324</v>
      </c>
    </row>
    <row r="12276" spans="1:4" x14ac:dyDescent="0.25">
      <c r="A12276" s="3">
        <v>37891</v>
      </c>
      <c r="B12276">
        <v>3626</v>
      </c>
      <c r="C12276">
        <v>32.164000000000001</v>
      </c>
      <c r="D12276">
        <v>112.73473448576047</v>
      </c>
    </row>
    <row r="12277" spans="1:4" x14ac:dyDescent="0.25">
      <c r="A12277" s="3">
        <v>37892</v>
      </c>
      <c r="B12277">
        <v>2007</v>
      </c>
      <c r="C12277">
        <v>75.430000000000007</v>
      </c>
      <c r="D12277">
        <v>26.607450616465595</v>
      </c>
    </row>
    <row r="12278" spans="1:4" x14ac:dyDescent="0.25">
      <c r="A12278" s="3">
        <v>37902</v>
      </c>
      <c r="B12278">
        <v>1586</v>
      </c>
      <c r="C12278">
        <v>0.46600000000000003</v>
      </c>
      <c r="D12278">
        <v>3403.4334763948495</v>
      </c>
    </row>
    <row r="12279" spans="1:4" x14ac:dyDescent="0.25">
      <c r="A12279" s="3">
        <v>37909</v>
      </c>
      <c r="B12279">
        <v>15168</v>
      </c>
      <c r="C12279">
        <v>6.9939999999999998</v>
      </c>
      <c r="D12279">
        <v>2168.7160423219902</v>
      </c>
    </row>
    <row r="12280" spans="1:4" x14ac:dyDescent="0.25">
      <c r="A12280" s="3">
        <v>37912</v>
      </c>
      <c r="B12280">
        <v>20673</v>
      </c>
      <c r="C12280">
        <v>10.842000000000001</v>
      </c>
      <c r="D12280">
        <v>1906.7515218594353</v>
      </c>
    </row>
    <row r="12281" spans="1:4" x14ac:dyDescent="0.25">
      <c r="A12281" s="3">
        <v>37914</v>
      </c>
      <c r="B12281">
        <v>19663</v>
      </c>
      <c r="C12281">
        <v>39.831000000000003</v>
      </c>
      <c r="D12281">
        <v>493.66071652732791</v>
      </c>
    </row>
    <row r="12282" spans="1:4" x14ac:dyDescent="0.25">
      <c r="A12282" s="3">
        <v>37915</v>
      </c>
      <c r="B12282">
        <v>5647</v>
      </c>
      <c r="C12282">
        <v>1.875</v>
      </c>
      <c r="D12282">
        <v>3011.7333333333331</v>
      </c>
    </row>
    <row r="12283" spans="1:4" x14ac:dyDescent="0.25">
      <c r="A12283" s="3">
        <v>37916</v>
      </c>
      <c r="B12283">
        <v>12507</v>
      </c>
      <c r="C12283">
        <v>1.49</v>
      </c>
      <c r="D12283">
        <v>8393.959731543624</v>
      </c>
    </row>
    <row r="12284" spans="1:4" x14ac:dyDescent="0.25">
      <c r="A12284" s="3">
        <v>37917</v>
      </c>
      <c r="B12284">
        <v>24072</v>
      </c>
      <c r="C12284">
        <v>9.8420000000000005</v>
      </c>
      <c r="D12284">
        <v>2445.8443405811827</v>
      </c>
    </row>
    <row r="12285" spans="1:4" x14ac:dyDescent="0.25">
      <c r="A12285" s="3">
        <v>37918</v>
      </c>
      <c r="B12285">
        <v>42835</v>
      </c>
      <c r="C12285">
        <v>35.061</v>
      </c>
      <c r="D12285">
        <v>1221.7278457545422</v>
      </c>
    </row>
    <row r="12286" spans="1:4" x14ac:dyDescent="0.25">
      <c r="A12286" s="3">
        <v>37919</v>
      </c>
      <c r="B12286">
        <v>28194</v>
      </c>
      <c r="C12286">
        <v>18.948</v>
      </c>
      <c r="D12286">
        <v>1487.9670677644078</v>
      </c>
    </row>
    <row r="12287" spans="1:4" x14ac:dyDescent="0.25">
      <c r="A12287" s="3">
        <v>37920</v>
      </c>
      <c r="B12287">
        <v>39087</v>
      </c>
      <c r="C12287">
        <v>72.498000000000005</v>
      </c>
      <c r="D12287">
        <v>539.14590747330953</v>
      </c>
    </row>
    <row r="12288" spans="1:4" x14ac:dyDescent="0.25">
      <c r="A12288" s="3">
        <v>37921</v>
      </c>
      <c r="B12288">
        <v>28233</v>
      </c>
      <c r="C12288">
        <v>15.294</v>
      </c>
      <c r="D12288">
        <v>1846.0180462926637</v>
      </c>
    </row>
    <row r="12289" spans="1:4" x14ac:dyDescent="0.25">
      <c r="A12289" s="3">
        <v>37922</v>
      </c>
      <c r="B12289">
        <v>33180</v>
      </c>
      <c r="C12289">
        <v>27.204000000000001</v>
      </c>
      <c r="D12289">
        <v>1219.6735774150859</v>
      </c>
    </row>
    <row r="12290" spans="1:4" x14ac:dyDescent="0.25">
      <c r="A12290" s="3">
        <v>37923</v>
      </c>
      <c r="B12290">
        <v>27457</v>
      </c>
      <c r="C12290">
        <v>11.218</v>
      </c>
      <c r="D12290">
        <v>2447.5842396149046</v>
      </c>
    </row>
    <row r="12291" spans="1:4" x14ac:dyDescent="0.25">
      <c r="A12291" s="3">
        <v>37924</v>
      </c>
      <c r="B12291">
        <v>11259</v>
      </c>
      <c r="C12291">
        <v>27.623999999999999</v>
      </c>
      <c r="D12291">
        <v>407.58036490008692</v>
      </c>
    </row>
    <row r="12292" spans="1:4" x14ac:dyDescent="0.25">
      <c r="A12292" s="3">
        <v>37931</v>
      </c>
      <c r="B12292">
        <v>26109</v>
      </c>
      <c r="C12292">
        <v>28.675999999999998</v>
      </c>
      <c r="D12292">
        <v>910.48263356116615</v>
      </c>
    </row>
    <row r="12293" spans="1:4" x14ac:dyDescent="0.25">
      <c r="A12293" s="3">
        <v>37932</v>
      </c>
      <c r="B12293">
        <v>14527</v>
      </c>
      <c r="C12293">
        <v>28.783999999999999</v>
      </c>
      <c r="D12293">
        <v>504.69010561423016</v>
      </c>
    </row>
    <row r="12294" spans="1:4" x14ac:dyDescent="0.25">
      <c r="A12294" s="3">
        <v>37934</v>
      </c>
      <c r="B12294">
        <v>24107</v>
      </c>
      <c r="C12294">
        <v>17.484999999999999</v>
      </c>
      <c r="D12294">
        <v>1378.7246211038032</v>
      </c>
    </row>
    <row r="12295" spans="1:4" x14ac:dyDescent="0.25">
      <c r="A12295" s="3">
        <v>37938</v>
      </c>
      <c r="B12295">
        <v>17085</v>
      </c>
      <c r="C12295">
        <v>32.338999999999999</v>
      </c>
      <c r="D12295">
        <v>528.30947153591637</v>
      </c>
    </row>
    <row r="12296" spans="1:4" x14ac:dyDescent="0.25">
      <c r="A12296" s="3">
        <v>38001</v>
      </c>
      <c r="B12296">
        <v>4719</v>
      </c>
      <c r="C12296">
        <v>67.801000000000002</v>
      </c>
      <c r="D12296">
        <v>69.600743351867962</v>
      </c>
    </row>
    <row r="12297" spans="1:4" x14ac:dyDescent="0.25">
      <c r="A12297" s="3">
        <v>38002</v>
      </c>
      <c r="B12297">
        <v>38927</v>
      </c>
      <c r="C12297">
        <v>116.43899999999999</v>
      </c>
      <c r="D12297">
        <v>334.31238674327335</v>
      </c>
    </row>
    <row r="12298" spans="1:4" x14ac:dyDescent="0.25">
      <c r="A12298" s="3">
        <v>38004</v>
      </c>
      <c r="B12298">
        <v>9866</v>
      </c>
      <c r="C12298">
        <v>26.388999999999999</v>
      </c>
      <c r="D12298">
        <v>373.86789950358104</v>
      </c>
    </row>
    <row r="12299" spans="1:4" x14ac:dyDescent="0.25">
      <c r="A12299" s="3">
        <v>38006</v>
      </c>
      <c r="B12299">
        <v>5207</v>
      </c>
      <c r="C12299">
        <v>100.971</v>
      </c>
      <c r="D12299">
        <v>51.569262461498845</v>
      </c>
    </row>
    <row r="12300" spans="1:4" x14ac:dyDescent="0.25">
      <c r="A12300" s="3">
        <v>38007</v>
      </c>
      <c r="B12300">
        <v>91</v>
      </c>
      <c r="C12300">
        <v>1.9890000000000001</v>
      </c>
      <c r="D12300">
        <v>45.751633986928105</v>
      </c>
    </row>
    <row r="12301" spans="1:4" x14ac:dyDescent="0.25">
      <c r="A12301" s="3">
        <v>38008</v>
      </c>
      <c r="B12301">
        <v>9721</v>
      </c>
      <c r="C12301">
        <v>148.26499999999999</v>
      </c>
      <c r="D12301">
        <v>65.565035578187704</v>
      </c>
    </row>
    <row r="12302" spans="1:4" x14ac:dyDescent="0.25">
      <c r="A12302" s="3">
        <v>38011</v>
      </c>
      <c r="B12302">
        <v>9908</v>
      </c>
      <c r="C12302">
        <v>58.929000000000002</v>
      </c>
      <c r="D12302">
        <v>168.13453477914101</v>
      </c>
    </row>
    <row r="12303" spans="1:4" x14ac:dyDescent="0.25">
      <c r="A12303" s="3">
        <v>38012</v>
      </c>
      <c r="B12303">
        <v>14575</v>
      </c>
      <c r="C12303">
        <v>270.05099999999999</v>
      </c>
      <c r="D12303">
        <v>53.97128690506608</v>
      </c>
    </row>
    <row r="12304" spans="1:4" x14ac:dyDescent="0.25">
      <c r="A12304" s="3">
        <v>38015</v>
      </c>
      <c r="B12304">
        <v>2828</v>
      </c>
      <c r="C12304">
        <v>43.399000000000001</v>
      </c>
      <c r="D12304">
        <v>65.162791769395611</v>
      </c>
    </row>
    <row r="12305" spans="1:4" x14ac:dyDescent="0.25">
      <c r="A12305" s="3">
        <v>38016</v>
      </c>
      <c r="B12305">
        <v>43079</v>
      </c>
      <c r="C12305">
        <v>19.103000000000002</v>
      </c>
      <c r="D12305">
        <v>2255.0908234308745</v>
      </c>
    </row>
    <row r="12306" spans="1:4" x14ac:dyDescent="0.25">
      <c r="A12306" s="3">
        <v>38017</v>
      </c>
      <c r="B12306">
        <v>48642</v>
      </c>
      <c r="C12306">
        <v>84.778000000000006</v>
      </c>
      <c r="D12306">
        <v>573.75734270683427</v>
      </c>
    </row>
    <row r="12307" spans="1:4" x14ac:dyDescent="0.25">
      <c r="A12307" s="3">
        <v>38018</v>
      </c>
      <c r="B12307">
        <v>35059</v>
      </c>
      <c r="C12307">
        <v>18.46</v>
      </c>
      <c r="D12307">
        <v>1899.1874322860237</v>
      </c>
    </row>
    <row r="12308" spans="1:4" x14ac:dyDescent="0.25">
      <c r="A12308" s="3">
        <v>38019</v>
      </c>
      <c r="B12308">
        <v>15601</v>
      </c>
      <c r="C12308">
        <v>137.98599999999999</v>
      </c>
      <c r="D12308">
        <v>113.06219471540592</v>
      </c>
    </row>
    <row r="12309" spans="1:4" x14ac:dyDescent="0.25">
      <c r="A12309" s="3">
        <v>38021</v>
      </c>
      <c r="B12309">
        <v>59</v>
      </c>
      <c r="C12309">
        <v>0.52700000000000002</v>
      </c>
      <c r="D12309">
        <v>111.95445920303605</v>
      </c>
    </row>
    <row r="12310" spans="1:4" x14ac:dyDescent="0.25">
      <c r="A12310" s="3">
        <v>38023</v>
      </c>
      <c r="B12310">
        <v>6146</v>
      </c>
      <c r="C12310">
        <v>65.97</v>
      </c>
      <c r="D12310">
        <v>93.163559193572837</v>
      </c>
    </row>
    <row r="12311" spans="1:4" x14ac:dyDescent="0.25">
      <c r="A12311" s="3">
        <v>38024</v>
      </c>
      <c r="B12311">
        <v>27406</v>
      </c>
      <c r="C12311">
        <v>141.46600000000001</v>
      </c>
      <c r="D12311">
        <v>193.72852840965319</v>
      </c>
    </row>
    <row r="12312" spans="1:4" x14ac:dyDescent="0.25">
      <c r="A12312" s="3">
        <v>38028</v>
      </c>
      <c r="B12312">
        <v>6883</v>
      </c>
      <c r="C12312">
        <v>57.820999999999998</v>
      </c>
      <c r="D12312">
        <v>119.03979523010672</v>
      </c>
    </row>
    <row r="12313" spans="1:4" x14ac:dyDescent="0.25">
      <c r="A12313" s="3">
        <v>38029</v>
      </c>
      <c r="B12313">
        <v>80</v>
      </c>
      <c r="C12313">
        <v>5.1999999999999998E-2</v>
      </c>
      <c r="D12313">
        <v>1538.4615384615386</v>
      </c>
    </row>
    <row r="12314" spans="1:4" x14ac:dyDescent="0.25">
      <c r="A12314" s="3">
        <v>38030</v>
      </c>
      <c r="B12314">
        <v>977</v>
      </c>
      <c r="C12314">
        <v>129.17500000000001</v>
      </c>
      <c r="D12314">
        <v>7.5633830075478992</v>
      </c>
    </row>
    <row r="12315" spans="1:4" x14ac:dyDescent="0.25">
      <c r="A12315" s="3">
        <v>38034</v>
      </c>
      <c r="B12315">
        <v>2998</v>
      </c>
      <c r="C12315">
        <v>100.58799999999999</v>
      </c>
      <c r="D12315">
        <v>29.804748081282064</v>
      </c>
    </row>
    <row r="12316" spans="1:4" x14ac:dyDescent="0.25">
      <c r="A12316" s="3">
        <v>38036</v>
      </c>
      <c r="B12316">
        <v>478</v>
      </c>
      <c r="C12316">
        <v>0.63100000000000001</v>
      </c>
      <c r="D12316">
        <v>757.5277337559429</v>
      </c>
    </row>
    <row r="12317" spans="1:4" x14ac:dyDescent="0.25">
      <c r="A12317" s="3">
        <v>38037</v>
      </c>
      <c r="B12317">
        <v>1773</v>
      </c>
      <c r="C12317">
        <v>49.588999999999999</v>
      </c>
      <c r="D12317">
        <v>35.753897033616326</v>
      </c>
    </row>
    <row r="12318" spans="1:4" x14ac:dyDescent="0.25">
      <c r="A12318" s="3">
        <v>38039</v>
      </c>
      <c r="B12318">
        <v>1804</v>
      </c>
      <c r="C12318">
        <v>65.516999999999996</v>
      </c>
      <c r="D12318">
        <v>27.53483828624632</v>
      </c>
    </row>
    <row r="12319" spans="1:4" x14ac:dyDescent="0.25">
      <c r="A12319" s="3">
        <v>38040</v>
      </c>
      <c r="B12319">
        <v>5193</v>
      </c>
      <c r="C12319">
        <v>108.85</v>
      </c>
      <c r="D12319">
        <v>47.707854846118515</v>
      </c>
    </row>
    <row r="12320" spans="1:4" x14ac:dyDescent="0.25">
      <c r="A12320" s="3">
        <v>38041</v>
      </c>
      <c r="B12320">
        <v>5085</v>
      </c>
      <c r="C12320">
        <v>100.52</v>
      </c>
      <c r="D12320">
        <v>50.586947871070436</v>
      </c>
    </row>
    <row r="12321" spans="1:4" x14ac:dyDescent="0.25">
      <c r="A12321" s="3">
        <v>38042</v>
      </c>
      <c r="B12321">
        <v>796</v>
      </c>
      <c r="C12321">
        <v>49.398000000000003</v>
      </c>
      <c r="D12321">
        <v>16.114012713065303</v>
      </c>
    </row>
    <row r="12322" spans="1:4" x14ac:dyDescent="0.25">
      <c r="A12322" s="3">
        <v>38044</v>
      </c>
      <c r="B12322">
        <v>865</v>
      </c>
      <c r="C12322">
        <v>41.598999999999997</v>
      </c>
      <c r="D12322">
        <v>20.793769080987527</v>
      </c>
    </row>
    <row r="12323" spans="1:4" x14ac:dyDescent="0.25">
      <c r="A12323" s="3">
        <v>38046</v>
      </c>
      <c r="B12323">
        <v>108</v>
      </c>
      <c r="C12323">
        <v>4.0890000000000004</v>
      </c>
      <c r="D12323">
        <v>26.412325752017605</v>
      </c>
    </row>
    <row r="12324" spans="1:4" x14ac:dyDescent="0.25">
      <c r="A12324" s="3">
        <v>38047</v>
      </c>
      <c r="B12324">
        <v>91</v>
      </c>
      <c r="C12324">
        <v>0.96299999999999997</v>
      </c>
      <c r="D12324">
        <v>94.496365524402904</v>
      </c>
    </row>
    <row r="12325" spans="1:4" x14ac:dyDescent="0.25">
      <c r="A12325" s="3">
        <v>38049</v>
      </c>
      <c r="B12325">
        <v>4984</v>
      </c>
      <c r="C12325">
        <v>111.58799999999999</v>
      </c>
      <c r="D12325">
        <v>44.664300820876797</v>
      </c>
    </row>
    <row r="12326" spans="1:4" x14ac:dyDescent="0.25">
      <c r="A12326" s="3">
        <v>38050</v>
      </c>
      <c r="B12326">
        <v>459</v>
      </c>
      <c r="C12326">
        <v>1.9710000000000001</v>
      </c>
      <c r="D12326">
        <v>232.87671232876713</v>
      </c>
    </row>
    <row r="12327" spans="1:4" x14ac:dyDescent="0.25">
      <c r="A12327" s="3">
        <v>38052</v>
      </c>
      <c r="B12327">
        <v>3907</v>
      </c>
      <c r="C12327">
        <v>125.56399999999999</v>
      </c>
      <c r="D12327">
        <v>31.115606383995413</v>
      </c>
    </row>
    <row r="12328" spans="1:4" x14ac:dyDescent="0.25">
      <c r="A12328" s="3">
        <v>38053</v>
      </c>
      <c r="B12328">
        <v>27932</v>
      </c>
      <c r="C12328">
        <v>176.346</v>
      </c>
      <c r="D12328">
        <v>158.39315890351921</v>
      </c>
    </row>
    <row r="12329" spans="1:4" x14ac:dyDescent="0.25">
      <c r="A12329" s="3">
        <v>38054</v>
      </c>
      <c r="B12329">
        <v>284</v>
      </c>
      <c r="C12329">
        <v>0.36</v>
      </c>
      <c r="D12329">
        <v>788.88888888888891</v>
      </c>
    </row>
    <row r="12330" spans="1:4" x14ac:dyDescent="0.25">
      <c r="A12330" s="3">
        <v>38057</v>
      </c>
      <c r="B12330">
        <v>3649</v>
      </c>
      <c r="C12330">
        <v>104.83499999999999</v>
      </c>
      <c r="D12330">
        <v>34.807077788906376</v>
      </c>
    </row>
    <row r="12331" spans="1:4" x14ac:dyDescent="0.25">
      <c r="A12331" s="3">
        <v>38058</v>
      </c>
      <c r="B12331">
        <v>10236</v>
      </c>
      <c r="C12331">
        <v>26.431999999999999</v>
      </c>
      <c r="D12331">
        <v>387.25786924939467</v>
      </c>
    </row>
    <row r="12332" spans="1:4" x14ac:dyDescent="0.25">
      <c r="A12332" s="3">
        <v>38059</v>
      </c>
      <c r="B12332">
        <v>7663</v>
      </c>
      <c r="C12332">
        <v>128.29900000000001</v>
      </c>
      <c r="D12332">
        <v>59.727667401928308</v>
      </c>
    </row>
    <row r="12333" spans="1:4" x14ac:dyDescent="0.25">
      <c r="A12333" s="3">
        <v>38060</v>
      </c>
      <c r="B12333">
        <v>9496</v>
      </c>
      <c r="C12333">
        <v>44.103999999999999</v>
      </c>
      <c r="D12333">
        <v>215.30926900054416</v>
      </c>
    </row>
    <row r="12334" spans="1:4" x14ac:dyDescent="0.25">
      <c r="A12334" s="3">
        <v>38061</v>
      </c>
      <c r="B12334">
        <v>977</v>
      </c>
      <c r="C12334">
        <v>63.625</v>
      </c>
      <c r="D12334">
        <v>15.355599214145384</v>
      </c>
    </row>
    <row r="12335" spans="1:4" x14ac:dyDescent="0.25">
      <c r="A12335" s="3">
        <v>38063</v>
      </c>
      <c r="B12335">
        <v>17403</v>
      </c>
      <c r="C12335">
        <v>305.08199999999999</v>
      </c>
      <c r="D12335">
        <v>57.043680059787206</v>
      </c>
    </row>
    <row r="12336" spans="1:4" x14ac:dyDescent="0.25">
      <c r="A12336" s="3">
        <v>38066</v>
      </c>
      <c r="B12336">
        <v>2630</v>
      </c>
      <c r="C12336">
        <v>61.271000000000001</v>
      </c>
      <c r="D12336">
        <v>42.924058690081765</v>
      </c>
    </row>
    <row r="12337" spans="1:4" x14ac:dyDescent="0.25">
      <c r="A12337" s="3">
        <v>38067</v>
      </c>
      <c r="B12337">
        <v>1476</v>
      </c>
      <c r="C12337">
        <v>64.539000000000001</v>
      </c>
      <c r="D12337">
        <v>22.869892623065123</v>
      </c>
    </row>
    <row r="12338" spans="1:4" x14ac:dyDescent="0.25">
      <c r="A12338" s="3">
        <v>38068</v>
      </c>
      <c r="B12338">
        <v>10941</v>
      </c>
      <c r="C12338">
        <v>270.39</v>
      </c>
      <c r="D12338">
        <v>40.463774547875296</v>
      </c>
    </row>
    <row r="12339" spans="1:4" x14ac:dyDescent="0.25">
      <c r="A12339" s="3">
        <v>38069</v>
      </c>
      <c r="B12339">
        <v>2376</v>
      </c>
      <c r="C12339">
        <v>131.53700000000001</v>
      </c>
      <c r="D12339">
        <v>18.063358598721273</v>
      </c>
    </row>
    <row r="12340" spans="1:4" x14ac:dyDescent="0.25">
      <c r="A12340" s="3">
        <v>38070</v>
      </c>
      <c r="B12340">
        <v>175</v>
      </c>
      <c r="C12340">
        <v>1.044</v>
      </c>
      <c r="D12340">
        <v>167.62452107279694</v>
      </c>
    </row>
    <row r="12341" spans="1:4" x14ac:dyDescent="0.25">
      <c r="A12341" s="3">
        <v>38075</v>
      </c>
      <c r="B12341">
        <v>6936</v>
      </c>
      <c r="C12341">
        <v>133.465</v>
      </c>
      <c r="D12341">
        <v>51.96868092758401</v>
      </c>
    </row>
    <row r="12342" spans="1:4" x14ac:dyDescent="0.25">
      <c r="A12342" s="3">
        <v>38076</v>
      </c>
      <c r="B12342">
        <v>847</v>
      </c>
      <c r="C12342">
        <v>23.847000000000001</v>
      </c>
      <c r="D12342">
        <v>35.518094519226736</v>
      </c>
    </row>
    <row r="12343" spans="1:4" x14ac:dyDescent="0.25">
      <c r="A12343" s="3">
        <v>38077</v>
      </c>
      <c r="B12343">
        <v>43</v>
      </c>
      <c r="C12343">
        <v>3.2000000000000001E-2</v>
      </c>
      <c r="D12343">
        <v>1343.75</v>
      </c>
    </row>
    <row r="12344" spans="1:4" x14ac:dyDescent="0.25">
      <c r="A12344" s="3">
        <v>38079</v>
      </c>
      <c r="B12344">
        <v>18</v>
      </c>
      <c r="C12344">
        <v>105.87</v>
      </c>
      <c r="D12344">
        <v>0.17001983564749221</v>
      </c>
    </row>
    <row r="12345" spans="1:4" x14ac:dyDescent="0.25">
      <c r="A12345" s="3">
        <v>38080</v>
      </c>
      <c r="B12345">
        <v>2568</v>
      </c>
      <c r="C12345">
        <v>140.845</v>
      </c>
      <c r="D12345">
        <v>18.232809116404557</v>
      </c>
    </row>
    <row r="12346" spans="1:4" x14ac:dyDescent="0.25">
      <c r="A12346" s="3">
        <v>38103</v>
      </c>
      <c r="B12346">
        <v>12180</v>
      </c>
      <c r="C12346">
        <v>2.6190000000000002</v>
      </c>
      <c r="D12346">
        <v>4650.630011454753</v>
      </c>
    </row>
    <row r="12347" spans="1:4" x14ac:dyDescent="0.25">
      <c r="A12347" s="3">
        <v>38104</v>
      </c>
      <c r="B12347">
        <v>23409</v>
      </c>
      <c r="C12347">
        <v>5.0979999999999999</v>
      </c>
      <c r="D12347">
        <v>4591.800706159278</v>
      </c>
    </row>
    <row r="12348" spans="1:4" x14ac:dyDescent="0.25">
      <c r="A12348" s="3">
        <v>38105</v>
      </c>
      <c r="B12348">
        <v>6184</v>
      </c>
      <c r="C12348">
        <v>1.7030000000000001</v>
      </c>
      <c r="D12348">
        <v>3631.2389900176158</v>
      </c>
    </row>
    <row r="12349" spans="1:4" x14ac:dyDescent="0.25">
      <c r="A12349" s="3">
        <v>38106</v>
      </c>
      <c r="B12349">
        <v>27222</v>
      </c>
      <c r="C12349">
        <v>25.928000000000001</v>
      </c>
      <c r="D12349">
        <v>1049.9074359765505</v>
      </c>
    </row>
    <row r="12350" spans="1:4" x14ac:dyDescent="0.25">
      <c r="A12350" s="3">
        <v>38107</v>
      </c>
      <c r="B12350">
        <v>17698</v>
      </c>
      <c r="C12350">
        <v>5.4</v>
      </c>
      <c r="D12350">
        <v>3277.4074074074074</v>
      </c>
    </row>
    <row r="12351" spans="1:4" x14ac:dyDescent="0.25">
      <c r="A12351" s="3">
        <v>38108</v>
      </c>
      <c r="B12351">
        <v>18729</v>
      </c>
      <c r="C12351">
        <v>7.0039999999999996</v>
      </c>
      <c r="D12351">
        <v>2674.0434037692748</v>
      </c>
    </row>
    <row r="12352" spans="1:4" x14ac:dyDescent="0.25">
      <c r="A12352" s="3">
        <v>38109</v>
      </c>
      <c r="B12352">
        <v>46594</v>
      </c>
      <c r="C12352">
        <v>67.311000000000007</v>
      </c>
      <c r="D12352">
        <v>692.21969663205118</v>
      </c>
    </row>
    <row r="12353" spans="1:4" x14ac:dyDescent="0.25">
      <c r="A12353" s="3">
        <v>38111</v>
      </c>
      <c r="B12353">
        <v>41742</v>
      </c>
      <c r="C12353">
        <v>9.8989999999999991</v>
      </c>
      <c r="D12353">
        <v>4216.7895747045159</v>
      </c>
    </row>
    <row r="12354" spans="1:4" x14ac:dyDescent="0.25">
      <c r="A12354" s="3">
        <v>38112</v>
      </c>
      <c r="B12354">
        <v>17472</v>
      </c>
      <c r="C12354">
        <v>4.4969999999999999</v>
      </c>
      <c r="D12354">
        <v>3885.2568378919282</v>
      </c>
    </row>
    <row r="12355" spans="1:4" x14ac:dyDescent="0.25">
      <c r="A12355" s="3">
        <v>38114</v>
      </c>
      <c r="B12355">
        <v>26905</v>
      </c>
      <c r="C12355">
        <v>7.5430000000000001</v>
      </c>
      <c r="D12355">
        <v>3566.8832029696405</v>
      </c>
    </row>
    <row r="12356" spans="1:4" x14ac:dyDescent="0.25">
      <c r="A12356" s="3">
        <v>38115</v>
      </c>
      <c r="B12356">
        <v>39129</v>
      </c>
      <c r="C12356">
        <v>8.5790000000000006</v>
      </c>
      <c r="D12356">
        <v>4561.0210980300735</v>
      </c>
    </row>
    <row r="12357" spans="1:4" x14ac:dyDescent="0.25">
      <c r="A12357" s="3">
        <v>38116</v>
      </c>
      <c r="B12357">
        <v>40404</v>
      </c>
      <c r="C12357">
        <v>19.010000000000002</v>
      </c>
      <c r="D12357">
        <v>2125.4076801683323</v>
      </c>
    </row>
    <row r="12358" spans="1:4" x14ac:dyDescent="0.25">
      <c r="A12358" s="3">
        <v>38117</v>
      </c>
      <c r="B12358">
        <v>26125</v>
      </c>
      <c r="C12358">
        <v>9.3450000000000006</v>
      </c>
      <c r="D12358">
        <v>2795.6126270733012</v>
      </c>
    </row>
    <row r="12359" spans="1:4" x14ac:dyDescent="0.25">
      <c r="A12359" s="3">
        <v>38118</v>
      </c>
      <c r="B12359">
        <v>41465</v>
      </c>
      <c r="C12359">
        <v>31.204999999999998</v>
      </c>
      <c r="D12359">
        <v>1328.7934625861242</v>
      </c>
    </row>
    <row r="12360" spans="1:4" x14ac:dyDescent="0.25">
      <c r="A12360" s="3">
        <v>38119</v>
      </c>
      <c r="B12360">
        <v>22330</v>
      </c>
      <c r="C12360">
        <v>8.8369999999999997</v>
      </c>
      <c r="D12360">
        <v>2526.8756365282338</v>
      </c>
    </row>
    <row r="12361" spans="1:4" x14ac:dyDescent="0.25">
      <c r="A12361" s="3">
        <v>38120</v>
      </c>
      <c r="B12361">
        <v>14237</v>
      </c>
      <c r="C12361">
        <v>9.6430000000000007</v>
      </c>
      <c r="D12361">
        <v>1476.4077569221195</v>
      </c>
    </row>
    <row r="12362" spans="1:4" x14ac:dyDescent="0.25">
      <c r="A12362" s="3">
        <v>38122</v>
      </c>
      <c r="B12362">
        <v>25270</v>
      </c>
      <c r="C12362">
        <v>7.5410000000000004</v>
      </c>
      <c r="D12362">
        <v>3351.0144543164033</v>
      </c>
    </row>
    <row r="12363" spans="1:4" x14ac:dyDescent="0.25">
      <c r="A12363" s="3">
        <v>38125</v>
      </c>
      <c r="B12363">
        <v>36150</v>
      </c>
      <c r="C12363">
        <v>19.082000000000001</v>
      </c>
      <c r="D12363">
        <v>1894.4555078084059</v>
      </c>
    </row>
    <row r="12364" spans="1:4" x14ac:dyDescent="0.25">
      <c r="A12364" s="3">
        <v>38126</v>
      </c>
      <c r="B12364">
        <v>7334</v>
      </c>
      <c r="C12364">
        <v>1.8169999999999999</v>
      </c>
      <c r="D12364">
        <v>4036.3236103467257</v>
      </c>
    </row>
    <row r="12365" spans="1:4" x14ac:dyDescent="0.25">
      <c r="A12365" s="3">
        <v>38127</v>
      </c>
      <c r="B12365">
        <v>45248</v>
      </c>
      <c r="C12365">
        <v>37.584000000000003</v>
      </c>
      <c r="D12365">
        <v>1203.9165602383991</v>
      </c>
    </row>
    <row r="12366" spans="1:4" x14ac:dyDescent="0.25">
      <c r="A12366" s="3">
        <v>38128</v>
      </c>
      <c r="B12366">
        <v>44863</v>
      </c>
      <c r="C12366">
        <v>23.632999999999999</v>
      </c>
      <c r="D12366">
        <v>1898.3201455591759</v>
      </c>
    </row>
    <row r="12367" spans="1:4" x14ac:dyDescent="0.25">
      <c r="A12367" s="3">
        <v>38131</v>
      </c>
      <c r="B12367">
        <v>0</v>
      </c>
      <c r="C12367">
        <v>0.185</v>
      </c>
      <c r="D12367">
        <v>0</v>
      </c>
    </row>
    <row r="12368" spans="1:4" x14ac:dyDescent="0.25">
      <c r="A12368" s="3">
        <v>38132</v>
      </c>
      <c r="B12368">
        <v>7</v>
      </c>
      <c r="C12368">
        <v>0.68500000000000005</v>
      </c>
      <c r="D12368">
        <v>10.21897810218978</v>
      </c>
    </row>
    <row r="12369" spans="1:4" x14ac:dyDescent="0.25">
      <c r="A12369" s="3">
        <v>38133</v>
      </c>
      <c r="B12369">
        <v>20787</v>
      </c>
      <c r="C12369">
        <v>12.659000000000001</v>
      </c>
      <c r="D12369">
        <v>1642.072833557153</v>
      </c>
    </row>
    <row r="12370" spans="1:4" x14ac:dyDescent="0.25">
      <c r="A12370" s="3">
        <v>38134</v>
      </c>
      <c r="B12370">
        <v>41948</v>
      </c>
      <c r="C12370">
        <v>18.608000000000001</v>
      </c>
      <c r="D12370">
        <v>2254.2992261392947</v>
      </c>
    </row>
    <row r="12371" spans="1:4" x14ac:dyDescent="0.25">
      <c r="A12371" s="3">
        <v>38135</v>
      </c>
      <c r="B12371">
        <v>30657</v>
      </c>
      <c r="C12371">
        <v>12.789</v>
      </c>
      <c r="D12371">
        <v>2397.1381656110721</v>
      </c>
    </row>
    <row r="12372" spans="1:4" x14ac:dyDescent="0.25">
      <c r="A12372" s="3">
        <v>38138</v>
      </c>
      <c r="B12372">
        <v>24045</v>
      </c>
      <c r="C12372">
        <v>11.859</v>
      </c>
      <c r="D12372">
        <v>2027.5739944346067</v>
      </c>
    </row>
    <row r="12373" spans="1:4" x14ac:dyDescent="0.25">
      <c r="A12373" s="3">
        <v>38139</v>
      </c>
      <c r="B12373">
        <v>16086</v>
      </c>
      <c r="C12373">
        <v>8.8740000000000006</v>
      </c>
      <c r="D12373">
        <v>1812.7112914131169</v>
      </c>
    </row>
    <row r="12374" spans="1:4" x14ac:dyDescent="0.25">
      <c r="A12374" s="3">
        <v>38141</v>
      </c>
      <c r="B12374">
        <v>22462</v>
      </c>
      <c r="C12374">
        <v>7.8029999999999999</v>
      </c>
      <c r="D12374">
        <v>2878.6364218890171</v>
      </c>
    </row>
    <row r="12375" spans="1:4" x14ac:dyDescent="0.25">
      <c r="A12375" s="3">
        <v>38152</v>
      </c>
      <c r="B12375">
        <v>834</v>
      </c>
      <c r="C12375">
        <v>5.0999999999999997E-2</v>
      </c>
      <c r="D12375">
        <v>16352.941176470589</v>
      </c>
    </row>
    <row r="12376" spans="1:4" x14ac:dyDescent="0.25">
      <c r="A12376" s="3">
        <v>38201</v>
      </c>
      <c r="B12376">
        <v>10093</v>
      </c>
      <c r="C12376">
        <v>141.38300000000001</v>
      </c>
      <c r="D12376">
        <v>71.387649151595312</v>
      </c>
    </row>
    <row r="12377" spans="1:4" x14ac:dyDescent="0.25">
      <c r="A12377" s="3">
        <v>38220</v>
      </c>
      <c r="B12377">
        <v>1849</v>
      </c>
      <c r="C12377">
        <v>39.046999999999997</v>
      </c>
      <c r="D12377">
        <v>47.353189745691097</v>
      </c>
    </row>
    <row r="12378" spans="1:4" x14ac:dyDescent="0.25">
      <c r="A12378" s="3">
        <v>38221</v>
      </c>
      <c r="B12378">
        <v>3308</v>
      </c>
      <c r="C12378">
        <v>108.45</v>
      </c>
      <c r="D12378">
        <v>30.502535730751497</v>
      </c>
    </row>
    <row r="12379" spans="1:4" x14ac:dyDescent="0.25">
      <c r="A12379" s="3">
        <v>38222</v>
      </c>
      <c r="B12379">
        <v>2629</v>
      </c>
      <c r="C12379">
        <v>70.513000000000005</v>
      </c>
      <c r="D12379">
        <v>37.283905095514299</v>
      </c>
    </row>
    <row r="12380" spans="1:4" x14ac:dyDescent="0.25">
      <c r="A12380" s="3">
        <v>38224</v>
      </c>
      <c r="B12380">
        <v>956</v>
      </c>
      <c r="C12380">
        <v>56.033000000000001</v>
      </c>
      <c r="D12380">
        <v>17.061374547141863</v>
      </c>
    </row>
    <row r="12381" spans="1:4" x14ac:dyDescent="0.25">
      <c r="A12381" s="3">
        <v>38225</v>
      </c>
      <c r="B12381">
        <v>6283</v>
      </c>
      <c r="C12381">
        <v>110.331</v>
      </c>
      <c r="D12381">
        <v>56.946823648838496</v>
      </c>
    </row>
    <row r="12382" spans="1:4" x14ac:dyDescent="0.25">
      <c r="A12382" s="3">
        <v>38226</v>
      </c>
      <c r="B12382">
        <v>345</v>
      </c>
      <c r="C12382">
        <v>23.731999999999999</v>
      </c>
      <c r="D12382">
        <v>14.537333558065061</v>
      </c>
    </row>
    <row r="12383" spans="1:4" x14ac:dyDescent="0.25">
      <c r="A12383" s="3">
        <v>38229</v>
      </c>
      <c r="B12383">
        <v>2931</v>
      </c>
      <c r="C12383">
        <v>60.058999999999997</v>
      </c>
      <c r="D12383">
        <v>48.802011355500426</v>
      </c>
    </row>
    <row r="12384" spans="1:4" x14ac:dyDescent="0.25">
      <c r="A12384" s="3">
        <v>38230</v>
      </c>
      <c r="B12384">
        <v>3736</v>
      </c>
      <c r="C12384">
        <v>85.938000000000002</v>
      </c>
      <c r="D12384">
        <v>43.473201610463356</v>
      </c>
    </row>
    <row r="12385" spans="1:4" x14ac:dyDescent="0.25">
      <c r="A12385" s="3">
        <v>38231</v>
      </c>
      <c r="B12385">
        <v>1664</v>
      </c>
      <c r="C12385">
        <v>52.935000000000002</v>
      </c>
      <c r="D12385">
        <v>31.434778501936336</v>
      </c>
    </row>
    <row r="12386" spans="1:4" x14ac:dyDescent="0.25">
      <c r="A12386" s="3">
        <v>38232</v>
      </c>
      <c r="B12386">
        <v>1998</v>
      </c>
      <c r="C12386">
        <v>51.110999999999997</v>
      </c>
      <c r="D12386">
        <v>39.091389329107237</v>
      </c>
    </row>
    <row r="12387" spans="1:4" x14ac:dyDescent="0.25">
      <c r="A12387" s="3">
        <v>38233</v>
      </c>
      <c r="B12387">
        <v>2852</v>
      </c>
      <c r="C12387">
        <v>95.183999999999997</v>
      </c>
      <c r="D12387">
        <v>29.963018994789042</v>
      </c>
    </row>
    <row r="12388" spans="1:4" x14ac:dyDescent="0.25">
      <c r="A12388" s="3">
        <v>38235</v>
      </c>
      <c r="B12388">
        <v>441</v>
      </c>
      <c r="C12388">
        <v>7.5540000000000003</v>
      </c>
      <c r="D12388">
        <v>58.37966640190627</v>
      </c>
    </row>
    <row r="12389" spans="1:4" x14ac:dyDescent="0.25">
      <c r="A12389" s="3">
        <v>38236</v>
      </c>
      <c r="B12389">
        <v>662</v>
      </c>
      <c r="C12389">
        <v>36.539000000000001</v>
      </c>
      <c r="D12389">
        <v>18.117627740222776</v>
      </c>
    </row>
    <row r="12390" spans="1:4" x14ac:dyDescent="0.25">
      <c r="A12390" s="3">
        <v>38237</v>
      </c>
      <c r="B12390">
        <v>16627</v>
      </c>
      <c r="C12390">
        <v>130.13</v>
      </c>
      <c r="D12390">
        <v>127.77222777222778</v>
      </c>
    </row>
    <row r="12391" spans="1:4" x14ac:dyDescent="0.25">
      <c r="A12391" s="3">
        <v>38240</v>
      </c>
      <c r="B12391">
        <v>2259</v>
      </c>
      <c r="C12391">
        <v>86.912000000000006</v>
      </c>
      <c r="D12391">
        <v>25.991807805596462</v>
      </c>
    </row>
    <row r="12392" spans="1:4" x14ac:dyDescent="0.25">
      <c r="A12392" s="3">
        <v>38241</v>
      </c>
      <c r="B12392">
        <v>898</v>
      </c>
      <c r="C12392">
        <v>65.846000000000004</v>
      </c>
      <c r="D12392">
        <v>13.637882331500775</v>
      </c>
    </row>
    <row r="12393" spans="1:4" x14ac:dyDescent="0.25">
      <c r="A12393" s="3">
        <v>38242</v>
      </c>
      <c r="B12393">
        <v>20151</v>
      </c>
      <c r="C12393">
        <v>184.458</v>
      </c>
      <c r="D12393">
        <v>109.24438083466156</v>
      </c>
    </row>
    <row r="12394" spans="1:4" x14ac:dyDescent="0.25">
      <c r="A12394" s="3">
        <v>38251</v>
      </c>
      <c r="B12394">
        <v>2751</v>
      </c>
      <c r="C12394">
        <v>89.265000000000001</v>
      </c>
      <c r="D12394">
        <v>30.818349857166861</v>
      </c>
    </row>
    <row r="12395" spans="1:4" x14ac:dyDescent="0.25">
      <c r="A12395" s="3">
        <v>38253</v>
      </c>
      <c r="B12395">
        <v>1156</v>
      </c>
      <c r="C12395">
        <v>53.326999999999998</v>
      </c>
      <c r="D12395">
        <v>21.677574211937667</v>
      </c>
    </row>
    <row r="12396" spans="1:4" x14ac:dyDescent="0.25">
      <c r="A12396" s="3">
        <v>38254</v>
      </c>
      <c r="B12396">
        <v>85</v>
      </c>
      <c r="C12396">
        <v>0.67700000000000005</v>
      </c>
      <c r="D12396">
        <v>125.55391432791727</v>
      </c>
    </row>
    <row r="12397" spans="1:4" x14ac:dyDescent="0.25">
      <c r="A12397" s="3">
        <v>38255</v>
      </c>
      <c r="B12397">
        <v>2299</v>
      </c>
      <c r="C12397">
        <v>47.017000000000003</v>
      </c>
      <c r="D12397">
        <v>48.897207393070588</v>
      </c>
    </row>
    <row r="12398" spans="1:4" x14ac:dyDescent="0.25">
      <c r="A12398" s="3">
        <v>38256</v>
      </c>
      <c r="B12398">
        <v>3089</v>
      </c>
      <c r="C12398">
        <v>58.664999999999999</v>
      </c>
      <c r="D12398">
        <v>52.654904968891159</v>
      </c>
    </row>
    <row r="12399" spans="1:4" x14ac:dyDescent="0.25">
      <c r="A12399" s="3">
        <v>38257</v>
      </c>
      <c r="B12399">
        <v>4397</v>
      </c>
      <c r="C12399">
        <v>54.642000000000003</v>
      </c>
      <c r="D12399">
        <v>80.469236118736504</v>
      </c>
    </row>
    <row r="12400" spans="1:4" x14ac:dyDescent="0.25">
      <c r="A12400" s="3">
        <v>38258</v>
      </c>
      <c r="B12400">
        <v>1500</v>
      </c>
      <c r="C12400">
        <v>27.274000000000001</v>
      </c>
      <c r="D12400">
        <v>54.997433453105522</v>
      </c>
    </row>
    <row r="12401" spans="1:4" x14ac:dyDescent="0.25">
      <c r="A12401" s="3">
        <v>38259</v>
      </c>
      <c r="B12401">
        <v>860</v>
      </c>
      <c r="C12401">
        <v>27.914000000000001</v>
      </c>
      <c r="D12401">
        <v>30.808913090205628</v>
      </c>
    </row>
    <row r="12402" spans="1:4" x14ac:dyDescent="0.25">
      <c r="A12402" s="3">
        <v>38260</v>
      </c>
      <c r="B12402">
        <v>3804</v>
      </c>
      <c r="C12402">
        <v>65.731999999999999</v>
      </c>
      <c r="D12402">
        <v>57.87135641696586</v>
      </c>
    </row>
    <row r="12403" spans="1:4" x14ac:dyDescent="0.25">
      <c r="A12403" s="3">
        <v>38261</v>
      </c>
      <c r="B12403">
        <v>16919</v>
      </c>
      <c r="C12403">
        <v>186.482</v>
      </c>
      <c r="D12403">
        <v>90.727255177443396</v>
      </c>
    </row>
    <row r="12404" spans="1:4" x14ac:dyDescent="0.25">
      <c r="A12404" s="3">
        <v>38301</v>
      </c>
      <c r="B12404">
        <v>36613</v>
      </c>
      <c r="C12404">
        <v>165.05600000000001</v>
      </c>
      <c r="D12404">
        <v>221.82168476153547</v>
      </c>
    </row>
    <row r="12405" spans="1:4" x14ac:dyDescent="0.25">
      <c r="A12405" s="3">
        <v>38305</v>
      </c>
      <c r="B12405">
        <v>49808</v>
      </c>
      <c r="C12405">
        <v>129.364</v>
      </c>
      <c r="D12405">
        <v>385.02210815992083</v>
      </c>
    </row>
    <row r="12406" spans="1:4" x14ac:dyDescent="0.25">
      <c r="A12406" s="3">
        <v>38310</v>
      </c>
      <c r="B12406">
        <v>6145</v>
      </c>
      <c r="C12406">
        <v>114.05</v>
      </c>
      <c r="D12406">
        <v>53.879877246821572</v>
      </c>
    </row>
    <row r="12407" spans="1:4" x14ac:dyDescent="0.25">
      <c r="A12407" s="3">
        <v>38311</v>
      </c>
      <c r="B12407">
        <v>786</v>
      </c>
      <c r="C12407">
        <v>58.436999999999998</v>
      </c>
      <c r="D12407">
        <v>13.450382463165461</v>
      </c>
    </row>
    <row r="12408" spans="1:4" x14ac:dyDescent="0.25">
      <c r="A12408" s="3">
        <v>38313</v>
      </c>
      <c r="B12408">
        <v>3204</v>
      </c>
      <c r="C12408">
        <v>72.677000000000007</v>
      </c>
      <c r="D12408">
        <v>44.085474083960534</v>
      </c>
    </row>
    <row r="12409" spans="1:4" x14ac:dyDescent="0.25">
      <c r="A12409" s="3">
        <v>38315</v>
      </c>
      <c r="B12409">
        <v>3876</v>
      </c>
      <c r="C12409">
        <v>111.50700000000001</v>
      </c>
      <c r="D12409">
        <v>34.760149587021438</v>
      </c>
    </row>
    <row r="12410" spans="1:4" x14ac:dyDescent="0.25">
      <c r="A12410" s="3">
        <v>38316</v>
      </c>
      <c r="B12410">
        <v>2917</v>
      </c>
      <c r="C12410">
        <v>63.764000000000003</v>
      </c>
      <c r="D12410">
        <v>45.746816385421241</v>
      </c>
    </row>
    <row r="12411" spans="1:4" x14ac:dyDescent="0.25">
      <c r="A12411" s="3">
        <v>38317</v>
      </c>
      <c r="B12411">
        <v>2537</v>
      </c>
      <c r="C12411">
        <v>36.100999999999999</v>
      </c>
      <c r="D12411">
        <v>70.275061632641751</v>
      </c>
    </row>
    <row r="12412" spans="1:4" x14ac:dyDescent="0.25">
      <c r="A12412" s="3">
        <v>38318</v>
      </c>
      <c r="B12412">
        <v>476</v>
      </c>
      <c r="C12412">
        <v>41.353999999999999</v>
      </c>
      <c r="D12412">
        <v>11.510373845335398</v>
      </c>
    </row>
    <row r="12413" spans="1:4" x14ac:dyDescent="0.25">
      <c r="A12413" s="3">
        <v>38320</v>
      </c>
      <c r="B12413">
        <v>10686</v>
      </c>
      <c r="C12413">
        <v>147.595</v>
      </c>
      <c r="D12413">
        <v>72.400826586266476</v>
      </c>
    </row>
    <row r="12414" spans="1:4" x14ac:dyDescent="0.25">
      <c r="A12414" s="3">
        <v>38321</v>
      </c>
      <c r="B12414">
        <v>2431</v>
      </c>
      <c r="C12414">
        <v>95.406000000000006</v>
      </c>
      <c r="D12414">
        <v>25.480577741441838</v>
      </c>
    </row>
    <row r="12415" spans="1:4" x14ac:dyDescent="0.25">
      <c r="A12415" s="3">
        <v>38326</v>
      </c>
      <c r="B12415">
        <v>27</v>
      </c>
      <c r="C12415">
        <v>53.241</v>
      </c>
      <c r="D12415">
        <v>0.50712796528990811</v>
      </c>
    </row>
    <row r="12416" spans="1:4" x14ac:dyDescent="0.25">
      <c r="A12416" s="3">
        <v>38327</v>
      </c>
      <c r="B12416">
        <v>477</v>
      </c>
      <c r="C12416">
        <v>3.0750000000000002</v>
      </c>
      <c r="D12416">
        <v>155.1219512195122</v>
      </c>
    </row>
    <row r="12417" spans="1:4" x14ac:dyDescent="0.25">
      <c r="A12417" s="3">
        <v>38328</v>
      </c>
      <c r="B12417">
        <v>730</v>
      </c>
      <c r="C12417">
        <v>24.981000000000002</v>
      </c>
      <c r="D12417">
        <v>29.222208878747846</v>
      </c>
    </row>
    <row r="12418" spans="1:4" x14ac:dyDescent="0.25">
      <c r="A12418" s="3">
        <v>38329</v>
      </c>
      <c r="B12418">
        <v>3220</v>
      </c>
      <c r="C12418">
        <v>108.29300000000001</v>
      </c>
      <c r="D12418">
        <v>29.734147174794305</v>
      </c>
    </row>
    <row r="12419" spans="1:4" x14ac:dyDescent="0.25">
      <c r="A12419" s="3">
        <v>38330</v>
      </c>
      <c r="B12419">
        <v>4404</v>
      </c>
      <c r="C12419">
        <v>69.635000000000005</v>
      </c>
      <c r="D12419">
        <v>63.244058304013784</v>
      </c>
    </row>
    <row r="12420" spans="1:4" x14ac:dyDescent="0.25">
      <c r="A12420" s="3">
        <v>38332</v>
      </c>
      <c r="B12420">
        <v>1120</v>
      </c>
      <c r="C12420">
        <v>53.792000000000002</v>
      </c>
      <c r="D12420">
        <v>20.820939916716238</v>
      </c>
    </row>
    <row r="12421" spans="1:4" x14ac:dyDescent="0.25">
      <c r="A12421" s="3">
        <v>38333</v>
      </c>
      <c r="B12421">
        <v>523</v>
      </c>
      <c r="C12421">
        <v>24.7</v>
      </c>
      <c r="D12421">
        <v>21.174089068825911</v>
      </c>
    </row>
    <row r="12422" spans="1:4" x14ac:dyDescent="0.25">
      <c r="A12422" s="3">
        <v>38334</v>
      </c>
      <c r="B12422">
        <v>1911</v>
      </c>
      <c r="C12422">
        <v>47.302999999999997</v>
      </c>
      <c r="D12422">
        <v>40.399129019301107</v>
      </c>
    </row>
    <row r="12423" spans="1:4" x14ac:dyDescent="0.25">
      <c r="A12423" s="3">
        <v>38337</v>
      </c>
      <c r="B12423">
        <v>1366</v>
      </c>
      <c r="C12423">
        <v>27.045000000000002</v>
      </c>
      <c r="D12423">
        <v>50.508411906082451</v>
      </c>
    </row>
    <row r="12424" spans="1:4" x14ac:dyDescent="0.25">
      <c r="A12424" s="3">
        <v>38339</v>
      </c>
      <c r="B12424">
        <v>637</v>
      </c>
      <c r="C12424">
        <v>18.481000000000002</v>
      </c>
      <c r="D12424">
        <v>34.467831827282069</v>
      </c>
    </row>
    <row r="12425" spans="1:4" x14ac:dyDescent="0.25">
      <c r="A12425" s="3">
        <v>38340</v>
      </c>
      <c r="B12425">
        <v>12935</v>
      </c>
      <c r="C12425">
        <v>177.81899999999999</v>
      </c>
      <c r="D12425">
        <v>72.742507830996686</v>
      </c>
    </row>
    <row r="12426" spans="1:4" x14ac:dyDescent="0.25">
      <c r="A12426" s="3">
        <v>38341</v>
      </c>
      <c r="B12426">
        <v>2252</v>
      </c>
      <c r="C12426">
        <v>137.595</v>
      </c>
      <c r="D12426">
        <v>16.366873796286203</v>
      </c>
    </row>
    <row r="12427" spans="1:4" x14ac:dyDescent="0.25">
      <c r="A12427" s="3">
        <v>38342</v>
      </c>
      <c r="B12427">
        <v>1438</v>
      </c>
      <c r="C12427">
        <v>34.451999999999998</v>
      </c>
      <c r="D12427">
        <v>41.739231394403809</v>
      </c>
    </row>
    <row r="12428" spans="1:4" x14ac:dyDescent="0.25">
      <c r="A12428" s="3">
        <v>38343</v>
      </c>
      <c r="B12428">
        <v>15619</v>
      </c>
      <c r="C12428">
        <v>138.54599999999999</v>
      </c>
      <c r="D12428">
        <v>112.735120465405</v>
      </c>
    </row>
    <row r="12429" spans="1:4" x14ac:dyDescent="0.25">
      <c r="A12429" s="3">
        <v>38344</v>
      </c>
      <c r="B12429">
        <v>8684</v>
      </c>
      <c r="C12429">
        <v>161.57</v>
      </c>
      <c r="D12429">
        <v>53.747601658723774</v>
      </c>
    </row>
    <row r="12430" spans="1:4" x14ac:dyDescent="0.25">
      <c r="A12430" s="3">
        <v>38345</v>
      </c>
      <c r="B12430">
        <v>2089</v>
      </c>
      <c r="C12430">
        <v>50.006999999999998</v>
      </c>
      <c r="D12430">
        <v>41.774151618773374</v>
      </c>
    </row>
    <row r="12431" spans="1:4" x14ac:dyDescent="0.25">
      <c r="A12431" s="3">
        <v>38347</v>
      </c>
      <c r="B12431">
        <v>270</v>
      </c>
      <c r="C12431">
        <v>4.056</v>
      </c>
      <c r="D12431">
        <v>66.568047337278102</v>
      </c>
    </row>
    <row r="12432" spans="1:4" x14ac:dyDescent="0.25">
      <c r="A12432" s="3">
        <v>38348</v>
      </c>
      <c r="B12432">
        <v>1037</v>
      </c>
      <c r="C12432">
        <v>50.904000000000003</v>
      </c>
      <c r="D12432">
        <v>20.37168002514537</v>
      </c>
    </row>
    <row r="12433" spans="1:4" x14ac:dyDescent="0.25">
      <c r="A12433" s="3">
        <v>38351</v>
      </c>
      <c r="B12433">
        <v>17603</v>
      </c>
      <c r="C12433">
        <v>210.619</v>
      </c>
      <c r="D12433">
        <v>83.577455025425053</v>
      </c>
    </row>
    <row r="12434" spans="1:4" x14ac:dyDescent="0.25">
      <c r="A12434" s="3">
        <v>38352</v>
      </c>
      <c r="B12434">
        <v>494</v>
      </c>
      <c r="C12434">
        <v>19.094000000000001</v>
      </c>
      <c r="D12434">
        <v>25.872001675919137</v>
      </c>
    </row>
    <row r="12435" spans="1:4" x14ac:dyDescent="0.25">
      <c r="A12435" s="3">
        <v>38355</v>
      </c>
      <c r="B12435">
        <v>5882</v>
      </c>
      <c r="C12435">
        <v>37.518000000000001</v>
      </c>
      <c r="D12435">
        <v>156.77807985500294</v>
      </c>
    </row>
    <row r="12436" spans="1:4" x14ac:dyDescent="0.25">
      <c r="A12436" s="3">
        <v>38356</v>
      </c>
      <c r="B12436">
        <v>2193</v>
      </c>
      <c r="C12436">
        <v>72.131</v>
      </c>
      <c r="D12436">
        <v>30.403016733443319</v>
      </c>
    </row>
    <row r="12437" spans="1:4" x14ac:dyDescent="0.25">
      <c r="A12437" s="3">
        <v>38357</v>
      </c>
      <c r="B12437">
        <v>2757</v>
      </c>
      <c r="C12437">
        <v>61.584000000000003</v>
      </c>
      <c r="D12437">
        <v>44.768121590023384</v>
      </c>
    </row>
    <row r="12438" spans="1:4" x14ac:dyDescent="0.25">
      <c r="A12438" s="3">
        <v>38358</v>
      </c>
      <c r="B12438">
        <v>12121</v>
      </c>
      <c r="C12438">
        <v>82.53</v>
      </c>
      <c r="D12438">
        <v>146.86780564643161</v>
      </c>
    </row>
    <row r="12439" spans="1:4" x14ac:dyDescent="0.25">
      <c r="A12439" s="3">
        <v>38359</v>
      </c>
      <c r="B12439">
        <v>278</v>
      </c>
      <c r="C12439">
        <v>5.8380000000000001</v>
      </c>
      <c r="D12439">
        <v>47.61904761904762</v>
      </c>
    </row>
    <row r="12440" spans="1:4" x14ac:dyDescent="0.25">
      <c r="A12440" s="3">
        <v>38361</v>
      </c>
      <c r="B12440">
        <v>994</v>
      </c>
      <c r="C12440">
        <v>40.590000000000003</v>
      </c>
      <c r="D12440">
        <v>24.488790342448876</v>
      </c>
    </row>
    <row r="12441" spans="1:4" x14ac:dyDescent="0.25">
      <c r="A12441" s="3">
        <v>38362</v>
      </c>
      <c r="B12441">
        <v>1145</v>
      </c>
      <c r="C12441">
        <v>8.3330000000000002</v>
      </c>
      <c r="D12441">
        <v>137.4054962198488</v>
      </c>
    </row>
    <row r="12442" spans="1:4" x14ac:dyDescent="0.25">
      <c r="A12442" s="3">
        <v>38363</v>
      </c>
      <c r="B12442">
        <v>6097</v>
      </c>
      <c r="C12442">
        <v>91.432000000000002</v>
      </c>
      <c r="D12442">
        <v>66.683436871117337</v>
      </c>
    </row>
    <row r="12443" spans="1:4" x14ac:dyDescent="0.25">
      <c r="A12443" s="3">
        <v>38365</v>
      </c>
      <c r="B12443">
        <v>16</v>
      </c>
      <c r="C12443">
        <v>0.36699999999999999</v>
      </c>
      <c r="D12443">
        <v>43.596730245231612</v>
      </c>
    </row>
    <row r="12444" spans="1:4" x14ac:dyDescent="0.25">
      <c r="A12444" s="3">
        <v>38366</v>
      </c>
      <c r="B12444">
        <v>2267</v>
      </c>
      <c r="C12444">
        <v>46.058999999999997</v>
      </c>
      <c r="D12444">
        <v>49.219479363425172</v>
      </c>
    </row>
    <row r="12445" spans="1:4" x14ac:dyDescent="0.25">
      <c r="A12445" s="3">
        <v>38367</v>
      </c>
      <c r="B12445">
        <v>2843</v>
      </c>
      <c r="C12445">
        <v>78.078000000000003</v>
      </c>
      <c r="D12445">
        <v>36.412305643074873</v>
      </c>
    </row>
    <row r="12446" spans="1:4" x14ac:dyDescent="0.25">
      <c r="A12446" s="3">
        <v>38368</v>
      </c>
      <c r="B12446">
        <v>1985</v>
      </c>
      <c r="C12446">
        <v>53.965000000000003</v>
      </c>
      <c r="D12446">
        <v>36.783100157509494</v>
      </c>
    </row>
    <row r="12447" spans="1:4" x14ac:dyDescent="0.25">
      <c r="A12447" s="3">
        <v>38369</v>
      </c>
      <c r="B12447">
        <v>1887</v>
      </c>
      <c r="C12447">
        <v>38.784999999999997</v>
      </c>
      <c r="D12447">
        <v>48.652829702204464</v>
      </c>
    </row>
    <row r="12448" spans="1:4" x14ac:dyDescent="0.25">
      <c r="A12448" s="3">
        <v>38370</v>
      </c>
      <c r="B12448">
        <v>670</v>
      </c>
      <c r="C12448">
        <v>19.501000000000001</v>
      </c>
      <c r="D12448">
        <v>34.357212450643551</v>
      </c>
    </row>
    <row r="12449" spans="1:4" x14ac:dyDescent="0.25">
      <c r="A12449" s="3">
        <v>38371</v>
      </c>
      <c r="B12449">
        <v>1235</v>
      </c>
      <c r="C12449">
        <v>42.676000000000002</v>
      </c>
      <c r="D12449">
        <v>28.938982097666134</v>
      </c>
    </row>
    <row r="12450" spans="1:4" x14ac:dyDescent="0.25">
      <c r="A12450" s="3">
        <v>38372</v>
      </c>
      <c r="B12450">
        <v>17595</v>
      </c>
      <c r="C12450">
        <v>318.16899999999998</v>
      </c>
      <c r="D12450">
        <v>55.300799260770219</v>
      </c>
    </row>
    <row r="12451" spans="1:4" x14ac:dyDescent="0.25">
      <c r="A12451" s="3">
        <v>38374</v>
      </c>
      <c r="B12451">
        <v>2052</v>
      </c>
      <c r="C12451">
        <v>44.048000000000002</v>
      </c>
      <c r="D12451">
        <v>46.58554304395205</v>
      </c>
    </row>
    <row r="12452" spans="1:4" x14ac:dyDescent="0.25">
      <c r="A12452" s="3">
        <v>38375</v>
      </c>
      <c r="B12452">
        <v>9251</v>
      </c>
      <c r="C12452">
        <v>114.504</v>
      </c>
      <c r="D12452">
        <v>80.79193739956682</v>
      </c>
    </row>
    <row r="12453" spans="1:4" x14ac:dyDescent="0.25">
      <c r="A12453" s="3">
        <v>38376</v>
      </c>
      <c r="B12453">
        <v>233</v>
      </c>
      <c r="C12453">
        <v>4.1260000000000003</v>
      </c>
      <c r="D12453">
        <v>56.471158507028598</v>
      </c>
    </row>
    <row r="12454" spans="1:4" x14ac:dyDescent="0.25">
      <c r="A12454" s="3">
        <v>38379</v>
      </c>
      <c r="B12454">
        <v>1171</v>
      </c>
      <c r="C12454">
        <v>29.359000000000002</v>
      </c>
      <c r="D12454">
        <v>39.885554685105078</v>
      </c>
    </row>
    <row r="12455" spans="1:4" x14ac:dyDescent="0.25">
      <c r="A12455" s="3">
        <v>38380</v>
      </c>
      <c r="B12455">
        <v>574</v>
      </c>
      <c r="C12455">
        <v>40.875</v>
      </c>
      <c r="D12455">
        <v>14.042813455657493</v>
      </c>
    </row>
    <row r="12456" spans="1:4" x14ac:dyDescent="0.25">
      <c r="A12456" s="3">
        <v>38381</v>
      </c>
      <c r="B12456">
        <v>1640</v>
      </c>
      <c r="C12456">
        <v>55.301000000000002</v>
      </c>
      <c r="D12456">
        <v>29.655883257083957</v>
      </c>
    </row>
    <row r="12457" spans="1:4" x14ac:dyDescent="0.25">
      <c r="A12457" s="3">
        <v>38382</v>
      </c>
      <c r="B12457">
        <v>9515</v>
      </c>
      <c r="C12457">
        <v>173.809</v>
      </c>
      <c r="D12457">
        <v>54.744000598357971</v>
      </c>
    </row>
    <row r="12458" spans="1:4" x14ac:dyDescent="0.25">
      <c r="A12458" s="3">
        <v>38387</v>
      </c>
      <c r="B12458">
        <v>375</v>
      </c>
      <c r="C12458">
        <v>34.901000000000003</v>
      </c>
      <c r="D12458">
        <v>10.744677802928281</v>
      </c>
    </row>
    <row r="12459" spans="1:4" x14ac:dyDescent="0.25">
      <c r="A12459" s="3">
        <v>38388</v>
      </c>
      <c r="B12459">
        <v>1840</v>
      </c>
      <c r="C12459">
        <v>75.039000000000001</v>
      </c>
      <c r="D12459">
        <v>24.520582630365542</v>
      </c>
    </row>
    <row r="12460" spans="1:4" x14ac:dyDescent="0.25">
      <c r="A12460" s="3">
        <v>38390</v>
      </c>
      <c r="B12460">
        <v>907</v>
      </c>
      <c r="C12460">
        <v>26.940999999999999</v>
      </c>
      <c r="D12460">
        <v>33.666159385323489</v>
      </c>
    </row>
    <row r="12461" spans="1:4" x14ac:dyDescent="0.25">
      <c r="A12461" s="3">
        <v>38391</v>
      </c>
      <c r="B12461">
        <v>1174</v>
      </c>
      <c r="C12461">
        <v>61.561</v>
      </c>
      <c r="D12461">
        <v>19.070515423726061</v>
      </c>
    </row>
    <row r="12462" spans="1:4" x14ac:dyDescent="0.25">
      <c r="A12462" s="3">
        <v>38392</v>
      </c>
      <c r="B12462">
        <v>776</v>
      </c>
      <c r="C12462">
        <v>33.853000000000002</v>
      </c>
      <c r="D12462">
        <v>22.922636103151863</v>
      </c>
    </row>
    <row r="12463" spans="1:4" x14ac:dyDescent="0.25">
      <c r="A12463" s="3">
        <v>38401</v>
      </c>
      <c r="B12463">
        <v>54469</v>
      </c>
      <c r="C12463">
        <v>300.74400000000003</v>
      </c>
      <c r="D12463">
        <v>181.11417019125901</v>
      </c>
    </row>
    <row r="12464" spans="1:4" x14ac:dyDescent="0.25">
      <c r="A12464" s="3">
        <v>38425</v>
      </c>
      <c r="B12464">
        <v>3724</v>
      </c>
      <c r="C12464">
        <v>106.374</v>
      </c>
      <c r="D12464">
        <v>35.008554722018538</v>
      </c>
    </row>
    <row r="12465" spans="1:4" x14ac:dyDescent="0.25">
      <c r="A12465" s="3">
        <v>38449</v>
      </c>
      <c r="B12465">
        <v>2811</v>
      </c>
      <c r="C12465">
        <v>57.048000000000002</v>
      </c>
      <c r="D12465">
        <v>49.274295330248208</v>
      </c>
    </row>
    <row r="12466" spans="1:4" x14ac:dyDescent="0.25">
      <c r="A12466" s="3">
        <v>38450</v>
      </c>
      <c r="B12466">
        <v>2778</v>
      </c>
      <c r="C12466">
        <v>112.12</v>
      </c>
      <c r="D12466">
        <v>24.77702461648234</v>
      </c>
    </row>
    <row r="12467" spans="1:4" x14ac:dyDescent="0.25">
      <c r="A12467" s="3">
        <v>38451</v>
      </c>
      <c r="B12467">
        <v>4814</v>
      </c>
      <c r="C12467">
        <v>80.945999999999998</v>
      </c>
      <c r="D12467">
        <v>59.47174659649643</v>
      </c>
    </row>
    <row r="12468" spans="1:4" x14ac:dyDescent="0.25">
      <c r="A12468" s="3">
        <v>38452</v>
      </c>
      <c r="B12468">
        <v>1091</v>
      </c>
      <c r="C12468">
        <v>53.115000000000002</v>
      </c>
      <c r="D12468">
        <v>20.540337004612631</v>
      </c>
    </row>
    <row r="12469" spans="1:4" x14ac:dyDescent="0.25">
      <c r="A12469" s="3">
        <v>38453</v>
      </c>
      <c r="B12469">
        <v>373</v>
      </c>
      <c r="C12469">
        <v>15.629</v>
      </c>
      <c r="D12469">
        <v>23.86589033207499</v>
      </c>
    </row>
    <row r="12470" spans="1:4" x14ac:dyDescent="0.25">
      <c r="A12470" s="3">
        <v>38454</v>
      </c>
      <c r="B12470">
        <v>1208</v>
      </c>
      <c r="C12470">
        <v>61.133000000000003</v>
      </c>
      <c r="D12470">
        <v>19.760194984705478</v>
      </c>
    </row>
    <row r="12471" spans="1:4" x14ac:dyDescent="0.25">
      <c r="A12471" s="3">
        <v>38455</v>
      </c>
      <c r="B12471">
        <v>227</v>
      </c>
      <c r="C12471">
        <v>0.53500000000000003</v>
      </c>
      <c r="D12471">
        <v>424.29906542056074</v>
      </c>
    </row>
    <row r="12472" spans="1:4" x14ac:dyDescent="0.25">
      <c r="A12472" s="3">
        <v>38456</v>
      </c>
      <c r="B12472">
        <v>4559</v>
      </c>
      <c r="C12472">
        <v>72.55</v>
      </c>
      <c r="D12472">
        <v>62.83942108890421</v>
      </c>
    </row>
    <row r="12473" spans="1:4" x14ac:dyDescent="0.25">
      <c r="A12473" s="3">
        <v>38457</v>
      </c>
      <c r="B12473">
        <v>808</v>
      </c>
      <c r="C12473">
        <v>27.196000000000002</v>
      </c>
      <c r="D12473">
        <v>29.710251507574643</v>
      </c>
    </row>
    <row r="12474" spans="1:4" x14ac:dyDescent="0.25">
      <c r="A12474" s="3">
        <v>38459</v>
      </c>
      <c r="B12474">
        <v>453</v>
      </c>
      <c r="C12474">
        <v>21.021000000000001</v>
      </c>
      <c r="D12474">
        <v>21.549878692735835</v>
      </c>
    </row>
    <row r="12475" spans="1:4" x14ac:dyDescent="0.25">
      <c r="A12475" s="3">
        <v>38460</v>
      </c>
      <c r="B12475">
        <v>1410</v>
      </c>
      <c r="C12475">
        <v>33.359000000000002</v>
      </c>
      <c r="D12475">
        <v>42.26745406037351</v>
      </c>
    </row>
    <row r="12476" spans="1:4" x14ac:dyDescent="0.25">
      <c r="A12476" s="3">
        <v>38461</v>
      </c>
      <c r="B12476">
        <v>1379</v>
      </c>
      <c r="C12476">
        <v>70.013999999999996</v>
      </c>
      <c r="D12476">
        <v>19.696060787842434</v>
      </c>
    </row>
    <row r="12477" spans="1:4" x14ac:dyDescent="0.25">
      <c r="A12477" s="3">
        <v>38462</v>
      </c>
      <c r="B12477">
        <v>10297</v>
      </c>
      <c r="C12477">
        <v>198.26</v>
      </c>
      <c r="D12477">
        <v>51.936850600221931</v>
      </c>
    </row>
    <row r="12478" spans="1:4" x14ac:dyDescent="0.25">
      <c r="A12478" s="3">
        <v>38463</v>
      </c>
      <c r="B12478">
        <v>2817</v>
      </c>
      <c r="C12478">
        <v>113.196</v>
      </c>
      <c r="D12478">
        <v>24.886038375914342</v>
      </c>
    </row>
    <row r="12479" spans="1:4" x14ac:dyDescent="0.25">
      <c r="A12479" s="3">
        <v>38464</v>
      </c>
      <c r="B12479">
        <v>22293</v>
      </c>
      <c r="C12479">
        <v>279.38200000000001</v>
      </c>
      <c r="D12479">
        <v>79.793973842266141</v>
      </c>
    </row>
    <row r="12480" spans="1:4" x14ac:dyDescent="0.25">
      <c r="A12480" s="3">
        <v>38468</v>
      </c>
      <c r="B12480">
        <v>5201</v>
      </c>
      <c r="C12480">
        <v>98.534000000000006</v>
      </c>
      <c r="D12480">
        <v>52.783810664339207</v>
      </c>
    </row>
    <row r="12481" spans="1:4" x14ac:dyDescent="0.25">
      <c r="A12481" s="3">
        <v>38469</v>
      </c>
      <c r="B12481">
        <v>4092</v>
      </c>
      <c r="C12481">
        <v>67.718000000000004</v>
      </c>
      <c r="D12481">
        <v>60.427065182078614</v>
      </c>
    </row>
    <row r="12482" spans="1:4" x14ac:dyDescent="0.25">
      <c r="A12482" s="3">
        <v>38471</v>
      </c>
      <c r="B12482">
        <v>530</v>
      </c>
      <c r="C12482">
        <v>72.245000000000005</v>
      </c>
      <c r="D12482">
        <v>7.3361478302996739</v>
      </c>
    </row>
    <row r="12483" spans="1:4" x14ac:dyDescent="0.25">
      <c r="A12483" s="3">
        <v>38472</v>
      </c>
      <c r="B12483">
        <v>2656</v>
      </c>
      <c r="C12483">
        <v>99.364999999999995</v>
      </c>
      <c r="D12483">
        <v>26.729733809691542</v>
      </c>
    </row>
    <row r="12484" spans="1:4" x14ac:dyDescent="0.25">
      <c r="A12484" s="3">
        <v>38473</v>
      </c>
      <c r="B12484">
        <v>1061</v>
      </c>
      <c r="C12484">
        <v>25.373999999999999</v>
      </c>
      <c r="D12484">
        <v>41.814455742098211</v>
      </c>
    </row>
    <row r="12485" spans="1:4" x14ac:dyDescent="0.25">
      <c r="A12485" s="3">
        <v>38474</v>
      </c>
      <c r="B12485">
        <v>7802</v>
      </c>
      <c r="C12485">
        <v>108.47</v>
      </c>
      <c r="D12485">
        <v>71.927721950769794</v>
      </c>
    </row>
    <row r="12486" spans="1:4" x14ac:dyDescent="0.25">
      <c r="A12486" s="3">
        <v>38475</v>
      </c>
      <c r="B12486">
        <v>635</v>
      </c>
      <c r="C12486">
        <v>62.823</v>
      </c>
      <c r="D12486">
        <v>10.10776308040049</v>
      </c>
    </row>
    <row r="12487" spans="1:4" x14ac:dyDescent="0.25">
      <c r="A12487" s="3">
        <v>38476</v>
      </c>
      <c r="B12487">
        <v>1228</v>
      </c>
      <c r="C12487">
        <v>41.710999999999999</v>
      </c>
      <c r="D12487">
        <v>29.440675121670544</v>
      </c>
    </row>
    <row r="12488" spans="1:4" x14ac:dyDescent="0.25">
      <c r="A12488" s="3">
        <v>38477</v>
      </c>
      <c r="B12488">
        <v>2766</v>
      </c>
      <c r="C12488">
        <v>94.03</v>
      </c>
      <c r="D12488">
        <v>29.416143783898754</v>
      </c>
    </row>
    <row r="12489" spans="1:4" x14ac:dyDescent="0.25">
      <c r="A12489" s="3">
        <v>38478</v>
      </c>
      <c r="B12489">
        <v>17733</v>
      </c>
      <c r="C12489">
        <v>261.22699999999998</v>
      </c>
      <c r="D12489">
        <v>67.883488307104557</v>
      </c>
    </row>
    <row r="12490" spans="1:4" x14ac:dyDescent="0.25">
      <c r="A12490" s="3">
        <v>38481</v>
      </c>
      <c r="B12490">
        <v>896</v>
      </c>
      <c r="C12490">
        <v>11.657999999999999</v>
      </c>
      <c r="D12490">
        <v>76.857093841139132</v>
      </c>
    </row>
    <row r="12491" spans="1:4" x14ac:dyDescent="0.25">
      <c r="A12491" s="3">
        <v>38482</v>
      </c>
      <c r="B12491">
        <v>1535</v>
      </c>
      <c r="C12491">
        <v>42.948999999999998</v>
      </c>
      <c r="D12491">
        <v>35.740063796595962</v>
      </c>
    </row>
    <row r="12492" spans="1:4" x14ac:dyDescent="0.25">
      <c r="A12492" s="3">
        <v>38483</v>
      </c>
      <c r="B12492">
        <v>5663</v>
      </c>
      <c r="C12492">
        <v>97.573999999999998</v>
      </c>
      <c r="D12492">
        <v>58.03800192674278</v>
      </c>
    </row>
    <row r="12493" spans="1:4" x14ac:dyDescent="0.25">
      <c r="A12493" s="3">
        <v>38485</v>
      </c>
      <c r="B12493">
        <v>6502</v>
      </c>
      <c r="C12493">
        <v>270.82</v>
      </c>
      <c r="D12493">
        <v>24.00856657558526</v>
      </c>
    </row>
    <row r="12494" spans="1:4" x14ac:dyDescent="0.25">
      <c r="A12494" s="3">
        <v>38486</v>
      </c>
      <c r="B12494">
        <v>967</v>
      </c>
      <c r="C12494">
        <v>71.474000000000004</v>
      </c>
      <c r="D12494">
        <v>13.529395304586282</v>
      </c>
    </row>
    <row r="12495" spans="1:4" x14ac:dyDescent="0.25">
      <c r="A12495" s="3">
        <v>38487</v>
      </c>
      <c r="B12495">
        <v>1057</v>
      </c>
      <c r="C12495">
        <v>48.749000000000002</v>
      </c>
      <c r="D12495">
        <v>21.682496051201049</v>
      </c>
    </row>
    <row r="12496" spans="1:4" x14ac:dyDescent="0.25">
      <c r="A12496" s="3">
        <v>38488</v>
      </c>
      <c r="B12496">
        <v>2524</v>
      </c>
      <c r="C12496">
        <v>58.843000000000004</v>
      </c>
      <c r="D12496">
        <v>42.893802151487854</v>
      </c>
    </row>
    <row r="12497" spans="1:4" x14ac:dyDescent="0.25">
      <c r="A12497" s="3">
        <v>38501</v>
      </c>
      <c r="B12497">
        <v>36687</v>
      </c>
      <c r="C12497">
        <v>89.126000000000005</v>
      </c>
      <c r="D12497">
        <v>411.63072504095322</v>
      </c>
    </row>
    <row r="12498" spans="1:4" x14ac:dyDescent="0.25">
      <c r="A12498" s="3">
        <v>38504</v>
      </c>
      <c r="B12498">
        <v>901</v>
      </c>
      <c r="C12498">
        <v>47.667999999999999</v>
      </c>
      <c r="D12498">
        <v>18.901569186875893</v>
      </c>
    </row>
    <row r="12499" spans="1:4" x14ac:dyDescent="0.25">
      <c r="A12499" s="3">
        <v>38505</v>
      </c>
      <c r="B12499">
        <v>1806</v>
      </c>
      <c r="C12499">
        <v>0.13300000000000001</v>
      </c>
      <c r="D12499">
        <v>13578.947368421052</v>
      </c>
    </row>
    <row r="12500" spans="1:4" x14ac:dyDescent="0.25">
      <c r="A12500" s="3">
        <v>38506</v>
      </c>
      <c r="B12500">
        <v>26521</v>
      </c>
      <c r="C12500">
        <v>162.44999999999999</v>
      </c>
      <c r="D12500">
        <v>163.25638658048632</v>
      </c>
    </row>
    <row r="12501" spans="1:4" x14ac:dyDescent="0.25">
      <c r="A12501" s="3">
        <v>38541</v>
      </c>
      <c r="B12501">
        <v>1613</v>
      </c>
      <c r="C12501">
        <v>51.014000000000003</v>
      </c>
      <c r="D12501">
        <v>31.618771317677499</v>
      </c>
    </row>
    <row r="12502" spans="1:4" x14ac:dyDescent="0.25">
      <c r="A12502" s="3">
        <v>38542</v>
      </c>
      <c r="B12502">
        <v>22</v>
      </c>
      <c r="C12502">
        <v>3.09</v>
      </c>
      <c r="D12502">
        <v>7.1197411003236253</v>
      </c>
    </row>
    <row r="12503" spans="1:4" x14ac:dyDescent="0.25">
      <c r="A12503" s="3">
        <v>38543</v>
      </c>
      <c r="B12503">
        <v>560</v>
      </c>
      <c r="C12503">
        <v>47.363</v>
      </c>
      <c r="D12503">
        <v>11.823575364736186</v>
      </c>
    </row>
    <row r="12504" spans="1:4" x14ac:dyDescent="0.25">
      <c r="A12504" s="3">
        <v>38544</v>
      </c>
      <c r="B12504">
        <v>6543</v>
      </c>
      <c r="C12504">
        <v>82.915000000000006</v>
      </c>
      <c r="D12504">
        <v>78.912138937466068</v>
      </c>
    </row>
    <row r="12505" spans="1:4" x14ac:dyDescent="0.25">
      <c r="A12505" s="3">
        <v>38545</v>
      </c>
      <c r="B12505">
        <v>1474</v>
      </c>
      <c r="C12505">
        <v>24.684000000000001</v>
      </c>
      <c r="D12505">
        <v>59.714795008912652</v>
      </c>
    </row>
    <row r="12506" spans="1:4" x14ac:dyDescent="0.25">
      <c r="A12506" s="3">
        <v>38547</v>
      </c>
      <c r="B12506">
        <v>1975</v>
      </c>
      <c r="C12506">
        <v>32.781999999999996</v>
      </c>
      <c r="D12506">
        <v>60.246476725032039</v>
      </c>
    </row>
    <row r="12507" spans="1:4" x14ac:dyDescent="0.25">
      <c r="A12507" s="3">
        <v>38548</v>
      </c>
      <c r="B12507">
        <v>731</v>
      </c>
      <c r="C12507">
        <v>26.905000000000001</v>
      </c>
      <c r="D12507">
        <v>27.16967106485783</v>
      </c>
    </row>
    <row r="12508" spans="1:4" x14ac:dyDescent="0.25">
      <c r="A12508" s="3">
        <v>38549</v>
      </c>
      <c r="B12508">
        <v>3679</v>
      </c>
      <c r="C12508">
        <v>73.585999999999999</v>
      </c>
      <c r="D12508">
        <v>49.995923137553341</v>
      </c>
    </row>
    <row r="12509" spans="1:4" x14ac:dyDescent="0.25">
      <c r="A12509" s="3">
        <v>38551</v>
      </c>
      <c r="B12509">
        <v>4106</v>
      </c>
      <c r="C12509">
        <v>92.816000000000003</v>
      </c>
      <c r="D12509">
        <v>44.238062403033958</v>
      </c>
    </row>
    <row r="12510" spans="1:4" x14ac:dyDescent="0.25">
      <c r="A12510" s="3">
        <v>38552</v>
      </c>
      <c r="B12510">
        <v>275</v>
      </c>
      <c r="C12510">
        <v>6.3310000000000004</v>
      </c>
      <c r="D12510">
        <v>43.4370557573843</v>
      </c>
    </row>
    <row r="12511" spans="1:4" x14ac:dyDescent="0.25">
      <c r="A12511" s="3">
        <v>38553</v>
      </c>
      <c r="B12511">
        <v>2312</v>
      </c>
      <c r="C12511">
        <v>47.917999999999999</v>
      </c>
      <c r="D12511">
        <v>48.249092199173589</v>
      </c>
    </row>
    <row r="12512" spans="1:4" x14ac:dyDescent="0.25">
      <c r="A12512" s="3">
        <v>38554</v>
      </c>
      <c r="B12512">
        <v>827</v>
      </c>
      <c r="C12512">
        <v>32.231999999999999</v>
      </c>
      <c r="D12512">
        <v>25.657731447009184</v>
      </c>
    </row>
    <row r="12513" spans="1:4" x14ac:dyDescent="0.25">
      <c r="A12513" s="3">
        <v>38555</v>
      </c>
      <c r="B12513">
        <v>18809</v>
      </c>
      <c r="C12513">
        <v>97</v>
      </c>
      <c r="D12513">
        <v>193.90721649484536</v>
      </c>
    </row>
    <row r="12514" spans="1:4" x14ac:dyDescent="0.25">
      <c r="A12514" s="3">
        <v>38556</v>
      </c>
      <c r="B12514">
        <v>12540</v>
      </c>
      <c r="C12514">
        <v>318.47699999999998</v>
      </c>
      <c r="D12514">
        <v>39.374899914279524</v>
      </c>
    </row>
    <row r="12515" spans="1:4" x14ac:dyDescent="0.25">
      <c r="A12515" s="3">
        <v>38558</v>
      </c>
      <c r="B12515">
        <v>6970</v>
      </c>
      <c r="C12515">
        <v>22.465</v>
      </c>
      <c r="D12515">
        <v>310.26040507456042</v>
      </c>
    </row>
    <row r="12516" spans="1:4" x14ac:dyDescent="0.25">
      <c r="A12516" s="3">
        <v>38559</v>
      </c>
      <c r="B12516">
        <v>1340</v>
      </c>
      <c r="C12516">
        <v>19.533999999999999</v>
      </c>
      <c r="D12516">
        <v>68.598341353537421</v>
      </c>
    </row>
    <row r="12517" spans="1:4" x14ac:dyDescent="0.25">
      <c r="A12517" s="3">
        <v>38560</v>
      </c>
      <c r="B12517">
        <v>1425</v>
      </c>
      <c r="C12517">
        <v>33.987000000000002</v>
      </c>
      <c r="D12517">
        <v>41.927795921970166</v>
      </c>
    </row>
    <row r="12518" spans="1:4" x14ac:dyDescent="0.25">
      <c r="A12518" s="3">
        <v>38562</v>
      </c>
      <c r="B12518">
        <v>6554</v>
      </c>
      <c r="C12518">
        <v>137.017</v>
      </c>
      <c r="D12518">
        <v>47.833480517016135</v>
      </c>
    </row>
    <row r="12519" spans="1:4" x14ac:dyDescent="0.25">
      <c r="A12519" s="3">
        <v>38563</v>
      </c>
      <c r="B12519">
        <v>2330</v>
      </c>
      <c r="C12519">
        <v>31.699000000000002</v>
      </c>
      <c r="D12519">
        <v>73.503896021956521</v>
      </c>
    </row>
    <row r="12520" spans="1:4" x14ac:dyDescent="0.25">
      <c r="A12520" s="3">
        <v>38564</v>
      </c>
      <c r="B12520">
        <v>453</v>
      </c>
      <c r="C12520">
        <v>28.47</v>
      </c>
      <c r="D12520">
        <v>15.911485774499473</v>
      </c>
    </row>
    <row r="12521" spans="1:4" x14ac:dyDescent="0.25">
      <c r="A12521" s="3">
        <v>38565</v>
      </c>
      <c r="B12521">
        <v>1098</v>
      </c>
      <c r="C12521">
        <v>10.692</v>
      </c>
      <c r="D12521">
        <v>102.69360269360268</v>
      </c>
    </row>
    <row r="12522" spans="1:4" x14ac:dyDescent="0.25">
      <c r="A12522" s="3">
        <v>38567</v>
      </c>
      <c r="B12522">
        <v>784</v>
      </c>
      <c r="C12522">
        <v>21.786999999999999</v>
      </c>
      <c r="D12522">
        <v>35.984761555055769</v>
      </c>
    </row>
    <row r="12523" spans="1:4" x14ac:dyDescent="0.25">
      <c r="A12523" s="3">
        <v>38568</v>
      </c>
      <c r="B12523">
        <v>2034</v>
      </c>
      <c r="C12523">
        <v>73.578000000000003</v>
      </c>
      <c r="D12523">
        <v>27.644132757074125</v>
      </c>
    </row>
    <row r="12524" spans="1:4" x14ac:dyDescent="0.25">
      <c r="A12524" s="3">
        <v>38569</v>
      </c>
      <c r="B12524">
        <v>363</v>
      </c>
      <c r="C12524">
        <v>15.644</v>
      </c>
      <c r="D12524">
        <v>23.203784198414727</v>
      </c>
    </row>
    <row r="12525" spans="1:4" x14ac:dyDescent="0.25">
      <c r="A12525" s="3">
        <v>38570</v>
      </c>
      <c r="B12525">
        <v>9898</v>
      </c>
      <c r="C12525">
        <v>106.842</v>
      </c>
      <c r="D12525">
        <v>92.641470582729639</v>
      </c>
    </row>
    <row r="12526" spans="1:4" x14ac:dyDescent="0.25">
      <c r="A12526" s="3">
        <v>38571</v>
      </c>
      <c r="B12526">
        <v>13848</v>
      </c>
      <c r="C12526">
        <v>226.14099999999999</v>
      </c>
      <c r="D12526">
        <v>61.236131440119223</v>
      </c>
    </row>
    <row r="12527" spans="1:4" x14ac:dyDescent="0.25">
      <c r="A12527" s="3">
        <v>38572</v>
      </c>
      <c r="B12527">
        <v>10649</v>
      </c>
      <c r="C12527">
        <v>154.69399999999999</v>
      </c>
      <c r="D12527">
        <v>68.839127567972909</v>
      </c>
    </row>
    <row r="12528" spans="1:4" x14ac:dyDescent="0.25">
      <c r="A12528" s="3">
        <v>38573</v>
      </c>
      <c r="B12528">
        <v>2198</v>
      </c>
      <c r="C12528">
        <v>65.37</v>
      </c>
      <c r="D12528">
        <v>33.623986538167351</v>
      </c>
    </row>
    <row r="12529" spans="1:4" x14ac:dyDescent="0.25">
      <c r="A12529" s="3">
        <v>38574</v>
      </c>
      <c r="B12529">
        <v>8413</v>
      </c>
      <c r="C12529">
        <v>172.565</v>
      </c>
      <c r="D12529">
        <v>48.752643931272274</v>
      </c>
    </row>
    <row r="12530" spans="1:4" x14ac:dyDescent="0.25">
      <c r="A12530" s="3">
        <v>38575</v>
      </c>
      <c r="B12530">
        <v>1172</v>
      </c>
      <c r="C12530">
        <v>41.363</v>
      </c>
      <c r="D12530">
        <v>28.334501849479004</v>
      </c>
    </row>
    <row r="12531" spans="1:4" x14ac:dyDescent="0.25">
      <c r="A12531" s="3">
        <v>38577</v>
      </c>
      <c r="B12531">
        <v>1153</v>
      </c>
      <c r="C12531">
        <v>75.358999999999995</v>
      </c>
      <c r="D12531">
        <v>15.300096869650607</v>
      </c>
    </row>
    <row r="12532" spans="1:4" x14ac:dyDescent="0.25">
      <c r="A12532" s="3">
        <v>38578</v>
      </c>
      <c r="B12532">
        <v>177</v>
      </c>
      <c r="C12532">
        <v>0.436</v>
      </c>
      <c r="D12532">
        <v>405.9633027522936</v>
      </c>
    </row>
    <row r="12533" spans="1:4" x14ac:dyDescent="0.25">
      <c r="A12533" s="3">
        <v>38579</v>
      </c>
      <c r="B12533">
        <v>1063</v>
      </c>
      <c r="C12533">
        <v>16.398</v>
      </c>
      <c r="D12533">
        <v>64.824978655933648</v>
      </c>
    </row>
    <row r="12534" spans="1:4" x14ac:dyDescent="0.25">
      <c r="A12534" s="3">
        <v>38580</v>
      </c>
      <c r="B12534">
        <v>1743</v>
      </c>
      <c r="C12534">
        <v>34.930999999999997</v>
      </c>
      <c r="D12534">
        <v>49.898371074403826</v>
      </c>
    </row>
    <row r="12535" spans="1:4" x14ac:dyDescent="0.25">
      <c r="A12535" s="3">
        <v>38581</v>
      </c>
      <c r="B12535">
        <v>4112</v>
      </c>
      <c r="C12535">
        <v>99.382000000000005</v>
      </c>
      <c r="D12535">
        <v>41.375701837354853</v>
      </c>
    </row>
    <row r="12536" spans="1:4" x14ac:dyDescent="0.25">
      <c r="A12536" s="3">
        <v>38582</v>
      </c>
      <c r="B12536">
        <v>1426</v>
      </c>
      <c r="C12536">
        <v>46.164999999999999</v>
      </c>
      <c r="D12536">
        <v>30.88920177623741</v>
      </c>
    </row>
    <row r="12537" spans="1:4" x14ac:dyDescent="0.25">
      <c r="A12537" s="3">
        <v>38583</v>
      </c>
      <c r="B12537">
        <v>23825</v>
      </c>
      <c r="C12537">
        <v>358.17</v>
      </c>
      <c r="D12537">
        <v>66.51869224111455</v>
      </c>
    </row>
    <row r="12538" spans="1:4" x14ac:dyDescent="0.25">
      <c r="A12538" s="3">
        <v>38585</v>
      </c>
      <c r="B12538">
        <v>3717</v>
      </c>
      <c r="C12538">
        <v>165.81299999999999</v>
      </c>
      <c r="D12538">
        <v>22.416818946644717</v>
      </c>
    </row>
    <row r="12539" spans="1:4" x14ac:dyDescent="0.25">
      <c r="A12539" s="3">
        <v>38587</v>
      </c>
      <c r="B12539">
        <v>1301</v>
      </c>
      <c r="C12539">
        <v>30.454000000000001</v>
      </c>
      <c r="D12539">
        <v>42.72016812241413</v>
      </c>
    </row>
    <row r="12540" spans="1:4" x14ac:dyDescent="0.25">
      <c r="A12540" s="3">
        <v>38588</v>
      </c>
      <c r="B12540">
        <v>1011</v>
      </c>
      <c r="C12540">
        <v>92.085999999999999</v>
      </c>
      <c r="D12540">
        <v>10.978867580305367</v>
      </c>
    </row>
    <row r="12541" spans="1:4" x14ac:dyDescent="0.25">
      <c r="A12541" s="3">
        <v>38589</v>
      </c>
      <c r="B12541">
        <v>200</v>
      </c>
      <c r="C12541">
        <v>30.699000000000002</v>
      </c>
      <c r="D12541">
        <v>6.5148701912114397</v>
      </c>
    </row>
    <row r="12542" spans="1:4" x14ac:dyDescent="0.25">
      <c r="A12542" s="3">
        <v>38601</v>
      </c>
      <c r="B12542">
        <v>2371</v>
      </c>
      <c r="C12542">
        <v>96.097999999999999</v>
      </c>
      <c r="D12542">
        <v>24.67272992153843</v>
      </c>
    </row>
    <row r="12543" spans="1:4" x14ac:dyDescent="0.25">
      <c r="A12543" s="3">
        <v>38603</v>
      </c>
      <c r="B12543">
        <v>2894</v>
      </c>
      <c r="C12543">
        <v>130.06</v>
      </c>
      <c r="D12543">
        <v>22.251268645240657</v>
      </c>
    </row>
    <row r="12544" spans="1:4" x14ac:dyDescent="0.25">
      <c r="A12544" s="3">
        <v>38606</v>
      </c>
      <c r="B12544">
        <v>16127</v>
      </c>
      <c r="C12544">
        <v>264.37299999999999</v>
      </c>
      <c r="D12544">
        <v>61.0009342860277</v>
      </c>
    </row>
    <row r="12545" spans="1:4" x14ac:dyDescent="0.25">
      <c r="A12545" s="3">
        <v>38610</v>
      </c>
      <c r="B12545">
        <v>3542</v>
      </c>
      <c r="C12545">
        <v>95.295000000000002</v>
      </c>
      <c r="D12545">
        <v>37.168791646990925</v>
      </c>
    </row>
    <row r="12546" spans="1:4" x14ac:dyDescent="0.25">
      <c r="A12546" s="3">
        <v>38611</v>
      </c>
      <c r="B12546">
        <v>17202</v>
      </c>
      <c r="C12546">
        <v>187.05</v>
      </c>
      <c r="D12546">
        <v>91.96471531676022</v>
      </c>
    </row>
    <row r="12547" spans="1:4" x14ac:dyDescent="0.25">
      <c r="A12547" s="3">
        <v>38614</v>
      </c>
      <c r="B12547">
        <v>20418</v>
      </c>
      <c r="C12547">
        <v>247.98500000000001</v>
      </c>
      <c r="D12547">
        <v>82.335625138617246</v>
      </c>
    </row>
    <row r="12548" spans="1:4" x14ac:dyDescent="0.25">
      <c r="A12548" s="3">
        <v>38617</v>
      </c>
      <c r="B12548">
        <v>734</v>
      </c>
      <c r="C12548">
        <v>55.95</v>
      </c>
      <c r="D12548">
        <v>13.118856121537085</v>
      </c>
    </row>
    <row r="12549" spans="1:4" x14ac:dyDescent="0.25">
      <c r="A12549" s="3">
        <v>38618</v>
      </c>
      <c r="B12549">
        <v>12031</v>
      </c>
      <c r="C12549">
        <v>190.91</v>
      </c>
      <c r="D12549">
        <v>63.0192237179823</v>
      </c>
    </row>
    <row r="12550" spans="1:4" x14ac:dyDescent="0.25">
      <c r="A12550" s="3">
        <v>38619</v>
      </c>
      <c r="B12550">
        <v>5004</v>
      </c>
      <c r="C12550">
        <v>137.43100000000001</v>
      </c>
      <c r="D12550">
        <v>36.410998974030605</v>
      </c>
    </row>
    <row r="12551" spans="1:4" x14ac:dyDescent="0.25">
      <c r="A12551" s="3">
        <v>38620</v>
      </c>
      <c r="B12551">
        <v>3375</v>
      </c>
      <c r="C12551">
        <v>56.563000000000002</v>
      </c>
      <c r="D12551">
        <v>59.667980835528525</v>
      </c>
    </row>
    <row r="12552" spans="1:4" x14ac:dyDescent="0.25">
      <c r="A12552" s="3">
        <v>38621</v>
      </c>
      <c r="B12552">
        <v>1910</v>
      </c>
      <c r="C12552">
        <v>63.805</v>
      </c>
      <c r="D12552">
        <v>29.934958075385943</v>
      </c>
    </row>
    <row r="12553" spans="1:4" x14ac:dyDescent="0.25">
      <c r="A12553" s="3">
        <v>38622</v>
      </c>
      <c r="B12553">
        <v>705</v>
      </c>
      <c r="C12553">
        <v>1.198</v>
      </c>
      <c r="D12553">
        <v>588.48080133555925</v>
      </c>
    </row>
    <row r="12554" spans="1:4" x14ac:dyDescent="0.25">
      <c r="A12554" s="3">
        <v>38623</v>
      </c>
      <c r="B12554">
        <v>259</v>
      </c>
      <c r="C12554">
        <v>11.319000000000001</v>
      </c>
      <c r="D12554">
        <v>22.881880024737168</v>
      </c>
    </row>
    <row r="12555" spans="1:4" x14ac:dyDescent="0.25">
      <c r="A12555" s="3">
        <v>38625</v>
      </c>
      <c r="B12555">
        <v>1058</v>
      </c>
      <c r="C12555">
        <v>36.636000000000003</v>
      </c>
      <c r="D12555">
        <v>28.878698547876404</v>
      </c>
    </row>
    <row r="12556" spans="1:4" x14ac:dyDescent="0.25">
      <c r="A12556" s="3">
        <v>38626</v>
      </c>
      <c r="B12556">
        <v>1353</v>
      </c>
      <c r="C12556">
        <v>161.12200000000001</v>
      </c>
      <c r="D12556">
        <v>8.3973634885366355</v>
      </c>
    </row>
    <row r="12557" spans="1:4" x14ac:dyDescent="0.25">
      <c r="A12557" s="3">
        <v>38627</v>
      </c>
      <c r="B12557">
        <v>1120</v>
      </c>
      <c r="C12557">
        <v>44.622</v>
      </c>
      <c r="D12557">
        <v>25.099726592263906</v>
      </c>
    </row>
    <row r="12558" spans="1:4" x14ac:dyDescent="0.25">
      <c r="A12558" s="3">
        <v>38629</v>
      </c>
      <c r="B12558">
        <v>1774</v>
      </c>
      <c r="C12558">
        <v>50.579000000000001</v>
      </c>
      <c r="D12558">
        <v>35.073844876332075</v>
      </c>
    </row>
    <row r="12559" spans="1:4" x14ac:dyDescent="0.25">
      <c r="A12559" s="3">
        <v>38630</v>
      </c>
      <c r="B12559">
        <v>132</v>
      </c>
      <c r="C12559">
        <v>3.0739999999999998</v>
      </c>
      <c r="D12559">
        <v>42.940793754066362</v>
      </c>
    </row>
    <row r="12560" spans="1:4" x14ac:dyDescent="0.25">
      <c r="A12560" s="3">
        <v>38631</v>
      </c>
      <c r="B12560">
        <v>1306</v>
      </c>
      <c r="C12560">
        <v>4.5919999999999996</v>
      </c>
      <c r="D12560">
        <v>284.40766550522648</v>
      </c>
    </row>
    <row r="12561" spans="1:4" x14ac:dyDescent="0.25">
      <c r="A12561" s="3">
        <v>38632</v>
      </c>
      <c r="B12561">
        <v>24377</v>
      </c>
      <c r="C12561">
        <v>169.761</v>
      </c>
      <c r="D12561">
        <v>143.59599672480724</v>
      </c>
    </row>
    <row r="12562" spans="1:4" x14ac:dyDescent="0.25">
      <c r="A12562" s="3">
        <v>38633</v>
      </c>
      <c r="B12562">
        <v>2590</v>
      </c>
      <c r="C12562">
        <v>100.124</v>
      </c>
      <c r="D12562">
        <v>25.867923774519596</v>
      </c>
    </row>
    <row r="12563" spans="1:4" x14ac:dyDescent="0.25">
      <c r="A12563" s="3">
        <v>38635</v>
      </c>
      <c r="B12563">
        <v>15941</v>
      </c>
      <c r="C12563">
        <v>340.33300000000003</v>
      </c>
      <c r="D12563">
        <v>46.839419039587696</v>
      </c>
    </row>
    <row r="12564" spans="1:4" x14ac:dyDescent="0.25">
      <c r="A12564" s="3">
        <v>38637</v>
      </c>
      <c r="B12564">
        <v>26066</v>
      </c>
      <c r="C12564">
        <v>16.094000000000001</v>
      </c>
      <c r="D12564">
        <v>1619.6097924692431</v>
      </c>
    </row>
    <row r="12565" spans="1:4" x14ac:dyDescent="0.25">
      <c r="A12565" s="3">
        <v>38639</v>
      </c>
      <c r="B12565">
        <v>1257</v>
      </c>
      <c r="C12565">
        <v>6.907</v>
      </c>
      <c r="D12565">
        <v>181.9892862313595</v>
      </c>
    </row>
    <row r="12566" spans="1:4" x14ac:dyDescent="0.25">
      <c r="A12566" s="3">
        <v>38641</v>
      </c>
      <c r="B12566">
        <v>2338</v>
      </c>
      <c r="C12566">
        <v>73.183000000000007</v>
      </c>
      <c r="D12566">
        <v>31.947310167661886</v>
      </c>
    </row>
    <row r="12567" spans="1:4" x14ac:dyDescent="0.25">
      <c r="A12567" s="3">
        <v>38642</v>
      </c>
      <c r="B12567">
        <v>2321</v>
      </c>
      <c r="C12567">
        <v>83.137</v>
      </c>
      <c r="D12567">
        <v>27.917774276194713</v>
      </c>
    </row>
    <row r="12568" spans="1:4" x14ac:dyDescent="0.25">
      <c r="A12568" s="3">
        <v>38643</v>
      </c>
      <c r="B12568">
        <v>2619</v>
      </c>
      <c r="C12568">
        <v>166.75</v>
      </c>
      <c r="D12568">
        <v>15.706146926536732</v>
      </c>
    </row>
    <row r="12569" spans="1:4" x14ac:dyDescent="0.25">
      <c r="A12569" s="3">
        <v>38644</v>
      </c>
      <c r="B12569">
        <v>208</v>
      </c>
      <c r="C12569">
        <v>9.3130000000000006</v>
      </c>
      <c r="D12569">
        <v>22.334371308923011</v>
      </c>
    </row>
    <row r="12570" spans="1:4" x14ac:dyDescent="0.25">
      <c r="A12570" s="3">
        <v>38645</v>
      </c>
      <c r="B12570">
        <v>1329</v>
      </c>
      <c r="C12570">
        <v>55.173999999999999</v>
      </c>
      <c r="D12570">
        <v>24.087432486316018</v>
      </c>
    </row>
    <row r="12571" spans="1:4" x14ac:dyDescent="0.25">
      <c r="A12571" s="3">
        <v>38646</v>
      </c>
      <c r="B12571">
        <v>3073</v>
      </c>
      <c r="C12571">
        <v>106.22499999999999</v>
      </c>
      <c r="D12571">
        <v>28.929159802306426</v>
      </c>
    </row>
    <row r="12572" spans="1:4" x14ac:dyDescent="0.25">
      <c r="A12572" s="3">
        <v>38647</v>
      </c>
      <c r="B12572">
        <v>1143</v>
      </c>
      <c r="C12572">
        <v>56.893000000000001</v>
      </c>
      <c r="D12572">
        <v>20.090345033659677</v>
      </c>
    </row>
    <row r="12573" spans="1:4" x14ac:dyDescent="0.25">
      <c r="A12573" s="3">
        <v>38650</v>
      </c>
      <c r="B12573">
        <v>3881</v>
      </c>
      <c r="C12573">
        <v>77.986999999999995</v>
      </c>
      <c r="D12573">
        <v>49.764704373805891</v>
      </c>
    </row>
    <row r="12574" spans="1:4" x14ac:dyDescent="0.25">
      <c r="A12574" s="3">
        <v>38651</v>
      </c>
      <c r="B12574">
        <v>7103</v>
      </c>
      <c r="C12574">
        <v>32.975000000000001</v>
      </c>
      <c r="D12574">
        <v>215.40561031084152</v>
      </c>
    </row>
    <row r="12575" spans="1:4" x14ac:dyDescent="0.25">
      <c r="A12575" s="3">
        <v>38652</v>
      </c>
      <c r="B12575">
        <v>16600</v>
      </c>
      <c r="C12575">
        <v>155.21700000000001</v>
      </c>
      <c r="D12575">
        <v>106.94704832589213</v>
      </c>
    </row>
    <row r="12576" spans="1:4" x14ac:dyDescent="0.25">
      <c r="A12576" s="3">
        <v>38654</v>
      </c>
      <c r="B12576">
        <v>45956</v>
      </c>
      <c r="C12576">
        <v>94.899000000000001</v>
      </c>
      <c r="D12576">
        <v>484.2622156187104</v>
      </c>
    </row>
    <row r="12577" spans="1:4" x14ac:dyDescent="0.25">
      <c r="A12577" s="3">
        <v>38655</v>
      </c>
      <c r="B12577">
        <v>36699</v>
      </c>
      <c r="C12577">
        <v>385.108</v>
      </c>
      <c r="D12577">
        <v>95.295345721200292</v>
      </c>
    </row>
    <row r="12578" spans="1:4" x14ac:dyDescent="0.25">
      <c r="A12578" s="3">
        <v>38658</v>
      </c>
      <c r="B12578">
        <v>2074</v>
      </c>
      <c r="C12578">
        <v>35.457000000000001</v>
      </c>
      <c r="D12578">
        <v>58.493386355303606</v>
      </c>
    </row>
    <row r="12579" spans="1:4" x14ac:dyDescent="0.25">
      <c r="A12579" s="3">
        <v>38659</v>
      </c>
      <c r="B12579">
        <v>2841</v>
      </c>
      <c r="C12579">
        <v>113.511</v>
      </c>
      <c r="D12579">
        <v>25.028411343394033</v>
      </c>
    </row>
    <row r="12580" spans="1:4" x14ac:dyDescent="0.25">
      <c r="A12580" s="3">
        <v>38661</v>
      </c>
      <c r="B12580">
        <v>2039</v>
      </c>
      <c r="C12580">
        <v>31.768999999999998</v>
      </c>
      <c r="D12580">
        <v>64.182064276495964</v>
      </c>
    </row>
    <row r="12581" spans="1:4" x14ac:dyDescent="0.25">
      <c r="A12581" s="3">
        <v>38663</v>
      </c>
      <c r="B12581">
        <v>11950</v>
      </c>
      <c r="C12581">
        <v>197.74</v>
      </c>
      <c r="D12581">
        <v>60.432891675938095</v>
      </c>
    </row>
    <row r="12582" spans="1:4" x14ac:dyDescent="0.25">
      <c r="A12582" s="3">
        <v>38664</v>
      </c>
      <c r="B12582">
        <v>3279</v>
      </c>
      <c r="C12582">
        <v>92.120999999999995</v>
      </c>
      <c r="D12582">
        <v>35.594489855733222</v>
      </c>
    </row>
    <row r="12583" spans="1:4" x14ac:dyDescent="0.25">
      <c r="A12583" s="3">
        <v>38665</v>
      </c>
      <c r="B12583">
        <v>2683</v>
      </c>
      <c r="C12583">
        <v>64.082999999999998</v>
      </c>
      <c r="D12583">
        <v>41.86757798480096</v>
      </c>
    </row>
    <row r="12584" spans="1:4" x14ac:dyDescent="0.25">
      <c r="A12584" s="3">
        <v>38666</v>
      </c>
      <c r="B12584">
        <v>6915</v>
      </c>
      <c r="C12584">
        <v>136.131</v>
      </c>
      <c r="D12584">
        <v>50.796659100425323</v>
      </c>
    </row>
    <row r="12585" spans="1:4" x14ac:dyDescent="0.25">
      <c r="A12585" s="3">
        <v>38668</v>
      </c>
      <c r="B12585">
        <v>14462</v>
      </c>
      <c r="C12585">
        <v>156.04599999999999</v>
      </c>
      <c r="D12585">
        <v>92.677800135857382</v>
      </c>
    </row>
    <row r="12586" spans="1:4" x14ac:dyDescent="0.25">
      <c r="A12586" s="3">
        <v>38670</v>
      </c>
      <c r="B12586">
        <v>1226</v>
      </c>
      <c r="C12586">
        <v>86.444000000000003</v>
      </c>
      <c r="D12586">
        <v>14.182592198417472</v>
      </c>
    </row>
    <row r="12587" spans="1:4" x14ac:dyDescent="0.25">
      <c r="A12587" s="3">
        <v>38671</v>
      </c>
      <c r="B12587">
        <v>35712</v>
      </c>
      <c r="C12587">
        <v>22.184999999999999</v>
      </c>
      <c r="D12587">
        <v>1609.73630831643</v>
      </c>
    </row>
    <row r="12588" spans="1:4" x14ac:dyDescent="0.25">
      <c r="A12588" s="3">
        <v>38672</v>
      </c>
      <c r="B12588">
        <v>11249</v>
      </c>
      <c r="C12588">
        <v>13.068</v>
      </c>
      <c r="D12588">
        <v>860.80501989592904</v>
      </c>
    </row>
    <row r="12589" spans="1:4" x14ac:dyDescent="0.25">
      <c r="A12589" s="3">
        <v>38673</v>
      </c>
      <c r="B12589">
        <v>746</v>
      </c>
      <c r="C12589">
        <v>26.315000000000001</v>
      </c>
      <c r="D12589">
        <v>28.348850465513966</v>
      </c>
    </row>
    <row r="12590" spans="1:4" x14ac:dyDescent="0.25">
      <c r="A12590" s="3">
        <v>38674</v>
      </c>
      <c r="B12590">
        <v>898</v>
      </c>
      <c r="C12590">
        <v>37.069000000000003</v>
      </c>
      <c r="D12590">
        <v>24.225093744098842</v>
      </c>
    </row>
    <row r="12591" spans="1:4" x14ac:dyDescent="0.25">
      <c r="A12591" s="3">
        <v>38676</v>
      </c>
      <c r="B12591">
        <v>6375</v>
      </c>
      <c r="C12591">
        <v>211.696</v>
      </c>
      <c r="D12591">
        <v>30.113936966215707</v>
      </c>
    </row>
    <row r="12592" spans="1:4" x14ac:dyDescent="0.25">
      <c r="A12592" s="3">
        <v>38677</v>
      </c>
      <c r="B12592">
        <v>4198</v>
      </c>
      <c r="C12592">
        <v>0.74299999999999999</v>
      </c>
      <c r="D12592">
        <v>5650.0672947510093</v>
      </c>
    </row>
    <row r="12593" spans="1:4" x14ac:dyDescent="0.25">
      <c r="A12593" s="3">
        <v>38680</v>
      </c>
      <c r="B12593">
        <v>6194</v>
      </c>
      <c r="C12593">
        <v>21.783000000000001</v>
      </c>
      <c r="D12593">
        <v>284.35018133406783</v>
      </c>
    </row>
    <row r="12594" spans="1:4" x14ac:dyDescent="0.25">
      <c r="A12594" s="3">
        <v>38683</v>
      </c>
      <c r="B12594">
        <v>5637</v>
      </c>
      <c r="C12594">
        <v>138.18100000000001</v>
      </c>
      <c r="D12594">
        <v>40.794320492687127</v>
      </c>
    </row>
    <row r="12595" spans="1:4" x14ac:dyDescent="0.25">
      <c r="A12595" s="3">
        <v>38685</v>
      </c>
      <c r="B12595">
        <v>1347</v>
      </c>
      <c r="C12595">
        <v>89.376999999999995</v>
      </c>
      <c r="D12595">
        <v>15.070991418373856</v>
      </c>
    </row>
    <row r="12596" spans="1:4" x14ac:dyDescent="0.25">
      <c r="A12596" s="3">
        <v>38701</v>
      </c>
      <c r="B12596">
        <v>24187</v>
      </c>
      <c r="C12596">
        <v>82.614999999999995</v>
      </c>
      <c r="D12596">
        <v>292.76765720510804</v>
      </c>
    </row>
    <row r="12597" spans="1:4" x14ac:dyDescent="0.25">
      <c r="A12597" s="3">
        <v>38702</v>
      </c>
      <c r="B12597">
        <v>1</v>
      </c>
      <c r="C12597">
        <v>2.4300000000000002</v>
      </c>
      <c r="D12597">
        <v>0.41152263374485593</v>
      </c>
    </row>
    <row r="12598" spans="1:4" x14ac:dyDescent="0.25">
      <c r="A12598" s="3">
        <v>38703</v>
      </c>
      <c r="B12598">
        <v>14568</v>
      </c>
      <c r="C12598">
        <v>164.98500000000001</v>
      </c>
      <c r="D12598">
        <v>88.298936266933353</v>
      </c>
    </row>
    <row r="12599" spans="1:4" x14ac:dyDescent="0.25">
      <c r="A12599" s="3">
        <v>38704</v>
      </c>
      <c r="B12599">
        <v>41</v>
      </c>
      <c r="C12599">
        <v>1.101</v>
      </c>
      <c r="D12599">
        <v>37.23887375113533</v>
      </c>
    </row>
    <row r="12600" spans="1:4" x14ac:dyDescent="0.25">
      <c r="A12600" s="3">
        <v>38720</v>
      </c>
      <c r="B12600">
        <v>597</v>
      </c>
      <c r="C12600">
        <v>49.298000000000002</v>
      </c>
      <c r="D12600">
        <v>12.110024747454258</v>
      </c>
    </row>
    <row r="12601" spans="1:4" x14ac:dyDescent="0.25">
      <c r="A12601" s="3">
        <v>38721</v>
      </c>
      <c r="B12601">
        <v>1230</v>
      </c>
      <c r="C12601">
        <v>118.77</v>
      </c>
      <c r="D12601">
        <v>10.35615054306643</v>
      </c>
    </row>
    <row r="12602" spans="1:4" x14ac:dyDescent="0.25">
      <c r="A12602" s="3">
        <v>38722</v>
      </c>
      <c r="B12602">
        <v>531</v>
      </c>
      <c r="C12602">
        <v>32.024000000000001</v>
      </c>
      <c r="D12602">
        <v>16.581314014489134</v>
      </c>
    </row>
    <row r="12603" spans="1:4" x14ac:dyDescent="0.25">
      <c r="A12603" s="3">
        <v>38723</v>
      </c>
      <c r="B12603">
        <v>33</v>
      </c>
      <c r="C12603">
        <v>0.51300000000000001</v>
      </c>
      <c r="D12603">
        <v>64.327485380116954</v>
      </c>
    </row>
    <row r="12604" spans="1:4" x14ac:dyDescent="0.25">
      <c r="A12604" s="3">
        <v>38725</v>
      </c>
      <c r="B12604">
        <v>998</v>
      </c>
      <c r="C12604">
        <v>131.18100000000001</v>
      </c>
      <c r="D12604">
        <v>7.6078090577141504</v>
      </c>
    </row>
    <row r="12605" spans="1:4" x14ac:dyDescent="0.25">
      <c r="A12605" s="3">
        <v>38726</v>
      </c>
      <c r="B12605">
        <v>532</v>
      </c>
      <c r="C12605">
        <v>57.654000000000003</v>
      </c>
      <c r="D12605">
        <v>9.2274603670170325</v>
      </c>
    </row>
    <row r="12606" spans="1:4" x14ac:dyDescent="0.25">
      <c r="A12606" s="3">
        <v>38730</v>
      </c>
      <c r="B12606">
        <v>1718</v>
      </c>
      <c r="C12606">
        <v>49.308</v>
      </c>
      <c r="D12606">
        <v>34.842216273221382</v>
      </c>
    </row>
    <row r="12607" spans="1:4" x14ac:dyDescent="0.25">
      <c r="A12607" s="3">
        <v>38731</v>
      </c>
      <c r="B12607">
        <v>129</v>
      </c>
      <c r="C12607">
        <v>5.8070000000000004</v>
      </c>
      <c r="D12607">
        <v>22.214568624074392</v>
      </c>
    </row>
    <row r="12608" spans="1:4" x14ac:dyDescent="0.25">
      <c r="A12608" s="3">
        <v>38732</v>
      </c>
      <c r="B12608">
        <v>17981</v>
      </c>
      <c r="C12608">
        <v>79.484999999999999</v>
      </c>
      <c r="D12608">
        <v>226.21878341825501</v>
      </c>
    </row>
    <row r="12609" spans="1:4" x14ac:dyDescent="0.25">
      <c r="A12609" s="3">
        <v>38736</v>
      </c>
      <c r="B12609">
        <v>440</v>
      </c>
      <c r="C12609">
        <v>61.866</v>
      </c>
      <c r="D12609">
        <v>7.1121456050172958</v>
      </c>
    </row>
    <row r="12610" spans="1:4" x14ac:dyDescent="0.25">
      <c r="A12610" s="3">
        <v>38737</v>
      </c>
      <c r="B12610">
        <v>2932</v>
      </c>
      <c r="C12610">
        <v>129.93199999999999</v>
      </c>
      <c r="D12610">
        <v>22.565649724471264</v>
      </c>
    </row>
    <row r="12611" spans="1:4" x14ac:dyDescent="0.25">
      <c r="A12611" s="3">
        <v>38738</v>
      </c>
      <c r="B12611">
        <v>3998</v>
      </c>
      <c r="C12611">
        <v>15.96</v>
      </c>
      <c r="D12611">
        <v>250.50125313283206</v>
      </c>
    </row>
    <row r="12612" spans="1:4" x14ac:dyDescent="0.25">
      <c r="A12612" s="3">
        <v>38740</v>
      </c>
      <c r="B12612">
        <v>466</v>
      </c>
      <c r="C12612">
        <v>67.311000000000007</v>
      </c>
      <c r="D12612">
        <v>6.9230883510867463</v>
      </c>
    </row>
    <row r="12613" spans="1:4" x14ac:dyDescent="0.25">
      <c r="A12613" s="3">
        <v>38744</v>
      </c>
      <c r="B12613">
        <v>682</v>
      </c>
      <c r="C12613">
        <v>60.451999999999998</v>
      </c>
      <c r="D12613">
        <v>11.281678025540925</v>
      </c>
    </row>
    <row r="12614" spans="1:4" x14ac:dyDescent="0.25">
      <c r="A12614" s="3">
        <v>38745</v>
      </c>
      <c r="B12614">
        <v>144</v>
      </c>
      <c r="C12614">
        <v>19.117999999999999</v>
      </c>
      <c r="D12614">
        <v>7.5321686368867038</v>
      </c>
    </row>
    <row r="12615" spans="1:4" x14ac:dyDescent="0.25">
      <c r="A12615" s="3">
        <v>38746</v>
      </c>
      <c r="B12615">
        <v>616</v>
      </c>
      <c r="C12615">
        <v>64.114000000000004</v>
      </c>
      <c r="D12615">
        <v>9.6078859531459582</v>
      </c>
    </row>
    <row r="12616" spans="1:4" x14ac:dyDescent="0.25">
      <c r="A12616" s="3">
        <v>38748</v>
      </c>
      <c r="B12616">
        <v>3901</v>
      </c>
      <c r="C12616">
        <v>271.02999999999997</v>
      </c>
      <c r="D12616">
        <v>14.393240600671513</v>
      </c>
    </row>
    <row r="12617" spans="1:4" x14ac:dyDescent="0.25">
      <c r="A12617" s="3">
        <v>38749</v>
      </c>
      <c r="B12617">
        <v>26</v>
      </c>
      <c r="C12617">
        <v>0.29499999999999998</v>
      </c>
      <c r="D12617">
        <v>88.13559322033899</v>
      </c>
    </row>
    <row r="12618" spans="1:4" x14ac:dyDescent="0.25">
      <c r="A12618" s="3">
        <v>38751</v>
      </c>
      <c r="B12618">
        <v>11638</v>
      </c>
      <c r="C12618">
        <v>152.73699999999999</v>
      </c>
      <c r="D12618">
        <v>76.196337495171434</v>
      </c>
    </row>
    <row r="12619" spans="1:4" x14ac:dyDescent="0.25">
      <c r="A12619" s="3">
        <v>38753</v>
      </c>
      <c r="B12619">
        <v>1456</v>
      </c>
      <c r="C12619">
        <v>80.840999999999994</v>
      </c>
      <c r="D12619">
        <v>18.01066290619859</v>
      </c>
    </row>
    <row r="12620" spans="1:4" x14ac:dyDescent="0.25">
      <c r="A12620" s="3">
        <v>38754</v>
      </c>
      <c r="B12620">
        <v>1532</v>
      </c>
      <c r="C12620">
        <v>88.322999999999993</v>
      </c>
      <c r="D12620">
        <v>17.345425313904645</v>
      </c>
    </row>
    <row r="12621" spans="1:4" x14ac:dyDescent="0.25">
      <c r="A12621" s="3">
        <v>38756</v>
      </c>
      <c r="B12621">
        <v>6462</v>
      </c>
      <c r="C12621">
        <v>173.16200000000001</v>
      </c>
      <c r="D12621">
        <v>37.31765629872605</v>
      </c>
    </row>
    <row r="12622" spans="1:4" x14ac:dyDescent="0.25">
      <c r="A12622" s="3">
        <v>38759</v>
      </c>
      <c r="B12622">
        <v>1194</v>
      </c>
      <c r="C12622">
        <v>61.375999999999998</v>
      </c>
      <c r="D12622">
        <v>19.453858185610009</v>
      </c>
    </row>
    <row r="12623" spans="1:4" x14ac:dyDescent="0.25">
      <c r="A12623" s="3">
        <v>38760</v>
      </c>
      <c r="B12623">
        <v>929</v>
      </c>
      <c r="C12623">
        <v>5.7560000000000002</v>
      </c>
      <c r="D12623">
        <v>161.39680333564976</v>
      </c>
    </row>
    <row r="12624" spans="1:4" x14ac:dyDescent="0.25">
      <c r="A12624" s="3">
        <v>38761</v>
      </c>
      <c r="B12624">
        <v>2870</v>
      </c>
      <c r="C12624">
        <v>50.948999999999998</v>
      </c>
      <c r="D12624">
        <v>56.330840644566138</v>
      </c>
    </row>
    <row r="12625" spans="1:4" x14ac:dyDescent="0.25">
      <c r="A12625" s="3">
        <v>38762</v>
      </c>
      <c r="B12625">
        <v>2294</v>
      </c>
      <c r="C12625">
        <v>67.721000000000004</v>
      </c>
      <c r="D12625">
        <v>33.874278288861653</v>
      </c>
    </row>
    <row r="12626" spans="1:4" x14ac:dyDescent="0.25">
      <c r="A12626" s="3">
        <v>38764</v>
      </c>
      <c r="B12626">
        <v>430</v>
      </c>
      <c r="C12626">
        <v>6.2779999999999996</v>
      </c>
      <c r="D12626">
        <v>68.493150684931507</v>
      </c>
    </row>
    <row r="12627" spans="1:4" x14ac:dyDescent="0.25">
      <c r="A12627" s="3">
        <v>38765</v>
      </c>
      <c r="B12627">
        <v>201</v>
      </c>
      <c r="C12627">
        <v>17.038</v>
      </c>
      <c r="D12627">
        <v>11.797159290996596</v>
      </c>
    </row>
    <row r="12628" spans="1:4" x14ac:dyDescent="0.25">
      <c r="A12628" s="3">
        <v>38767</v>
      </c>
      <c r="B12628">
        <v>77</v>
      </c>
      <c r="C12628">
        <v>2.19</v>
      </c>
      <c r="D12628">
        <v>35.159817351598171</v>
      </c>
    </row>
    <row r="12629" spans="1:4" x14ac:dyDescent="0.25">
      <c r="A12629" s="3">
        <v>38768</v>
      </c>
      <c r="B12629">
        <v>182</v>
      </c>
      <c r="C12629">
        <v>9.4760000000000009</v>
      </c>
      <c r="D12629">
        <v>19.206416209371042</v>
      </c>
    </row>
    <row r="12630" spans="1:4" x14ac:dyDescent="0.25">
      <c r="A12630" s="3">
        <v>38769</v>
      </c>
      <c r="B12630">
        <v>2</v>
      </c>
      <c r="C12630">
        <v>92.953999999999994</v>
      </c>
      <c r="D12630">
        <v>2.1516018675904212E-2</v>
      </c>
    </row>
    <row r="12631" spans="1:4" x14ac:dyDescent="0.25">
      <c r="A12631" s="3">
        <v>38771</v>
      </c>
      <c r="B12631">
        <v>3260</v>
      </c>
      <c r="C12631">
        <v>56.823</v>
      </c>
      <c r="D12631">
        <v>57.371134927758128</v>
      </c>
    </row>
    <row r="12632" spans="1:4" x14ac:dyDescent="0.25">
      <c r="A12632" s="3">
        <v>38772</v>
      </c>
      <c r="B12632">
        <v>182</v>
      </c>
      <c r="C12632">
        <v>14.567</v>
      </c>
      <c r="D12632">
        <v>12.493993272465161</v>
      </c>
    </row>
    <row r="12633" spans="1:4" x14ac:dyDescent="0.25">
      <c r="A12633" s="3">
        <v>38773</v>
      </c>
      <c r="B12633">
        <v>3375</v>
      </c>
      <c r="C12633">
        <v>147.875</v>
      </c>
      <c r="D12633">
        <v>22.823330515638208</v>
      </c>
    </row>
    <row r="12634" spans="1:4" x14ac:dyDescent="0.25">
      <c r="A12634" s="3">
        <v>38774</v>
      </c>
      <c r="B12634">
        <v>2522</v>
      </c>
      <c r="C12634">
        <v>74.513999999999996</v>
      </c>
      <c r="D12634">
        <v>33.845988673269453</v>
      </c>
    </row>
    <row r="12635" spans="1:4" x14ac:dyDescent="0.25">
      <c r="A12635" s="3">
        <v>38778</v>
      </c>
      <c r="B12635">
        <v>1686</v>
      </c>
      <c r="C12635">
        <v>69.521000000000001</v>
      </c>
      <c r="D12635">
        <v>24.251664964543089</v>
      </c>
    </row>
    <row r="12636" spans="1:4" x14ac:dyDescent="0.25">
      <c r="A12636" s="3">
        <v>38781</v>
      </c>
      <c r="B12636">
        <v>252</v>
      </c>
      <c r="C12636">
        <v>0.99099999999999999</v>
      </c>
      <c r="D12636">
        <v>254.28859737638749</v>
      </c>
    </row>
    <row r="12637" spans="1:4" x14ac:dyDescent="0.25">
      <c r="A12637" s="3">
        <v>38801</v>
      </c>
      <c r="B12637">
        <v>29871</v>
      </c>
      <c r="C12637">
        <v>75.58</v>
      </c>
      <c r="D12637">
        <v>395.2236041280762</v>
      </c>
    </row>
    <row r="12638" spans="1:4" x14ac:dyDescent="0.25">
      <c r="A12638" s="3">
        <v>38804</v>
      </c>
      <c r="B12638">
        <v>17285</v>
      </c>
      <c r="C12638">
        <v>80.909000000000006</v>
      </c>
      <c r="D12638">
        <v>213.63507150008033</v>
      </c>
    </row>
    <row r="12639" spans="1:4" x14ac:dyDescent="0.25">
      <c r="A12639" s="3">
        <v>38821</v>
      </c>
      <c r="B12639">
        <v>12528</v>
      </c>
      <c r="C12639">
        <v>142.626</v>
      </c>
      <c r="D12639">
        <v>87.838122081527914</v>
      </c>
    </row>
    <row r="12640" spans="1:4" x14ac:dyDescent="0.25">
      <c r="A12640" s="3">
        <v>38824</v>
      </c>
      <c r="B12640">
        <v>7832</v>
      </c>
      <c r="C12640">
        <v>136.68</v>
      </c>
      <c r="D12640">
        <v>57.301726660813578</v>
      </c>
    </row>
    <row r="12641" spans="1:4" x14ac:dyDescent="0.25">
      <c r="A12641" s="3">
        <v>38826</v>
      </c>
      <c r="B12641">
        <v>4703</v>
      </c>
      <c r="C12641">
        <v>31.178999999999998</v>
      </c>
      <c r="D12641">
        <v>150.83870553898458</v>
      </c>
    </row>
    <row r="12642" spans="1:4" x14ac:dyDescent="0.25">
      <c r="A12642" s="3">
        <v>38827</v>
      </c>
      <c r="B12642">
        <v>2733</v>
      </c>
      <c r="C12642">
        <v>34.985999999999997</v>
      </c>
      <c r="D12642">
        <v>78.116961070142352</v>
      </c>
    </row>
    <row r="12643" spans="1:4" x14ac:dyDescent="0.25">
      <c r="A12643" s="3">
        <v>38828</v>
      </c>
      <c r="B12643">
        <v>3970</v>
      </c>
      <c r="C12643">
        <v>84.796999999999997</v>
      </c>
      <c r="D12643">
        <v>46.817694022194182</v>
      </c>
    </row>
    <row r="12644" spans="1:4" x14ac:dyDescent="0.25">
      <c r="A12644" s="3">
        <v>38829</v>
      </c>
      <c r="B12644">
        <v>18707</v>
      </c>
      <c r="C12644">
        <v>268.06400000000002</v>
      </c>
      <c r="D12644">
        <v>69.785573594365516</v>
      </c>
    </row>
    <row r="12645" spans="1:4" x14ac:dyDescent="0.25">
      <c r="A12645" s="3">
        <v>38833</v>
      </c>
      <c r="B12645">
        <v>2370</v>
      </c>
      <c r="C12645">
        <v>52.469000000000001</v>
      </c>
      <c r="D12645">
        <v>45.169528674074215</v>
      </c>
    </row>
    <row r="12646" spans="1:4" x14ac:dyDescent="0.25">
      <c r="A12646" s="3">
        <v>38834</v>
      </c>
      <c r="B12646">
        <v>29133</v>
      </c>
      <c r="C12646">
        <v>218.47300000000001</v>
      </c>
      <c r="D12646">
        <v>133.34828560050897</v>
      </c>
    </row>
    <row r="12647" spans="1:4" x14ac:dyDescent="0.25">
      <c r="A12647" s="3">
        <v>38838</v>
      </c>
      <c r="B12647">
        <v>1629</v>
      </c>
      <c r="C12647">
        <v>47.238</v>
      </c>
      <c r="D12647">
        <v>34.484948558364032</v>
      </c>
    </row>
    <row r="12648" spans="1:4" x14ac:dyDescent="0.25">
      <c r="A12648" s="3">
        <v>38841</v>
      </c>
      <c r="B12648">
        <v>2775</v>
      </c>
      <c r="C12648">
        <v>31.353000000000002</v>
      </c>
      <c r="D12648">
        <v>88.508276719931104</v>
      </c>
    </row>
    <row r="12649" spans="1:4" x14ac:dyDescent="0.25">
      <c r="A12649" s="3">
        <v>38843</v>
      </c>
      <c r="B12649">
        <v>11467</v>
      </c>
      <c r="C12649">
        <v>197.31100000000001</v>
      </c>
      <c r="D12649">
        <v>58.116374657266952</v>
      </c>
    </row>
    <row r="12650" spans="1:4" x14ac:dyDescent="0.25">
      <c r="A12650" s="3">
        <v>38844</v>
      </c>
      <c r="B12650">
        <v>131</v>
      </c>
      <c r="C12650">
        <v>12.708</v>
      </c>
      <c r="D12650">
        <v>10.308467107333962</v>
      </c>
    </row>
    <row r="12651" spans="1:4" x14ac:dyDescent="0.25">
      <c r="A12651" s="3">
        <v>38846</v>
      </c>
      <c r="B12651">
        <v>2446</v>
      </c>
      <c r="C12651">
        <v>37.798000000000002</v>
      </c>
      <c r="D12651">
        <v>64.712418646489226</v>
      </c>
    </row>
    <row r="12652" spans="1:4" x14ac:dyDescent="0.25">
      <c r="A12652" s="3">
        <v>38847</v>
      </c>
      <c r="B12652">
        <v>3501</v>
      </c>
      <c r="C12652">
        <v>90.001000000000005</v>
      </c>
      <c r="D12652">
        <v>38.899567782580192</v>
      </c>
    </row>
    <row r="12653" spans="1:4" x14ac:dyDescent="0.25">
      <c r="A12653" s="3">
        <v>38848</v>
      </c>
      <c r="B12653">
        <v>848</v>
      </c>
      <c r="C12653">
        <v>75.049000000000007</v>
      </c>
      <c r="D12653">
        <v>11.299284467481245</v>
      </c>
    </row>
    <row r="12654" spans="1:4" x14ac:dyDescent="0.25">
      <c r="A12654" s="3">
        <v>38849</v>
      </c>
      <c r="B12654">
        <v>5702</v>
      </c>
      <c r="C12654">
        <v>70.775999999999996</v>
      </c>
      <c r="D12654">
        <v>80.564033005538604</v>
      </c>
    </row>
    <row r="12655" spans="1:4" x14ac:dyDescent="0.25">
      <c r="A12655" s="3">
        <v>38850</v>
      </c>
      <c r="B12655">
        <v>3141</v>
      </c>
      <c r="C12655">
        <v>123.02800000000001</v>
      </c>
      <c r="D12655">
        <v>25.530773482459278</v>
      </c>
    </row>
    <row r="12656" spans="1:4" x14ac:dyDescent="0.25">
      <c r="A12656" s="3">
        <v>38851</v>
      </c>
      <c r="B12656">
        <v>8408</v>
      </c>
      <c r="C12656">
        <v>220.78700000000001</v>
      </c>
      <c r="D12656">
        <v>38.081952288857586</v>
      </c>
    </row>
    <row r="12657" spans="1:4" x14ac:dyDescent="0.25">
      <c r="A12657" s="3">
        <v>38852</v>
      </c>
      <c r="B12657">
        <v>51</v>
      </c>
      <c r="C12657">
        <v>200.16300000000001</v>
      </c>
      <c r="D12657">
        <v>0.25479234423944486</v>
      </c>
    </row>
    <row r="12658" spans="1:4" x14ac:dyDescent="0.25">
      <c r="A12658" s="3">
        <v>38855</v>
      </c>
      <c r="B12658">
        <v>4602</v>
      </c>
      <c r="C12658">
        <v>59.781999999999996</v>
      </c>
      <c r="D12658">
        <v>76.979692884145734</v>
      </c>
    </row>
    <row r="12659" spans="1:4" x14ac:dyDescent="0.25">
      <c r="A12659" s="3">
        <v>38856</v>
      </c>
      <c r="B12659">
        <v>1788</v>
      </c>
      <c r="C12659">
        <v>61.226999999999997</v>
      </c>
      <c r="D12659">
        <v>29.202802685089914</v>
      </c>
    </row>
    <row r="12660" spans="1:4" x14ac:dyDescent="0.25">
      <c r="A12660" s="3">
        <v>38857</v>
      </c>
      <c r="B12660">
        <v>3252</v>
      </c>
      <c r="C12660">
        <v>18.95</v>
      </c>
      <c r="D12660">
        <v>171.6094986807388</v>
      </c>
    </row>
    <row r="12661" spans="1:4" x14ac:dyDescent="0.25">
      <c r="A12661" s="3">
        <v>38858</v>
      </c>
      <c r="B12661">
        <v>7176</v>
      </c>
      <c r="C12661">
        <v>126.733</v>
      </c>
      <c r="D12661">
        <v>56.622979018882212</v>
      </c>
    </row>
    <row r="12662" spans="1:4" x14ac:dyDescent="0.25">
      <c r="A12662" s="3">
        <v>38859</v>
      </c>
      <c r="B12662">
        <v>749</v>
      </c>
      <c r="C12662">
        <v>42.746000000000002</v>
      </c>
      <c r="D12662">
        <v>17.522107331680157</v>
      </c>
    </row>
    <row r="12663" spans="1:4" x14ac:dyDescent="0.25">
      <c r="A12663" s="3">
        <v>38860</v>
      </c>
      <c r="B12663">
        <v>5663</v>
      </c>
      <c r="C12663">
        <v>130.72200000000001</v>
      </c>
      <c r="D12663">
        <v>43.320940622083505</v>
      </c>
    </row>
    <row r="12664" spans="1:4" x14ac:dyDescent="0.25">
      <c r="A12664" s="3">
        <v>38862</v>
      </c>
      <c r="B12664">
        <v>2731</v>
      </c>
      <c r="C12664">
        <v>29.603999999999999</v>
      </c>
      <c r="D12664">
        <v>92.251047155789763</v>
      </c>
    </row>
    <row r="12665" spans="1:4" x14ac:dyDescent="0.25">
      <c r="A12665" s="3">
        <v>38863</v>
      </c>
      <c r="B12665">
        <v>19788</v>
      </c>
      <c r="C12665">
        <v>282.49</v>
      </c>
      <c r="D12665">
        <v>70.04849729193954</v>
      </c>
    </row>
    <row r="12666" spans="1:4" x14ac:dyDescent="0.25">
      <c r="A12666" s="3">
        <v>38864</v>
      </c>
      <c r="B12666">
        <v>1701</v>
      </c>
      <c r="C12666">
        <v>89.061999999999998</v>
      </c>
      <c r="D12666">
        <v>19.09905459118367</v>
      </c>
    </row>
    <row r="12667" spans="1:4" x14ac:dyDescent="0.25">
      <c r="A12667" s="3">
        <v>38865</v>
      </c>
      <c r="B12667">
        <v>4698</v>
      </c>
      <c r="C12667">
        <v>112.685</v>
      </c>
      <c r="D12667">
        <v>41.691440741891114</v>
      </c>
    </row>
    <row r="12668" spans="1:4" x14ac:dyDescent="0.25">
      <c r="A12668" s="3">
        <v>38866</v>
      </c>
      <c r="B12668">
        <v>11897</v>
      </c>
      <c r="C12668">
        <v>75.046999999999997</v>
      </c>
      <c r="D12668">
        <v>158.52732287766332</v>
      </c>
    </row>
    <row r="12669" spans="1:4" x14ac:dyDescent="0.25">
      <c r="A12669" s="3">
        <v>38868</v>
      </c>
      <c r="B12669">
        <v>5481</v>
      </c>
      <c r="C12669">
        <v>74.320999999999998</v>
      </c>
      <c r="D12669">
        <v>73.747662168162435</v>
      </c>
    </row>
    <row r="12670" spans="1:4" x14ac:dyDescent="0.25">
      <c r="A12670" s="3">
        <v>38869</v>
      </c>
      <c r="B12670">
        <v>478</v>
      </c>
      <c r="C12670">
        <v>1.349</v>
      </c>
      <c r="D12670">
        <v>354.33654558932545</v>
      </c>
    </row>
    <row r="12671" spans="1:4" x14ac:dyDescent="0.25">
      <c r="A12671" s="3">
        <v>38870</v>
      </c>
      <c r="B12671">
        <v>3122</v>
      </c>
      <c r="C12671">
        <v>64.724000000000004</v>
      </c>
      <c r="D12671">
        <v>48.235584945306222</v>
      </c>
    </row>
    <row r="12672" spans="1:4" x14ac:dyDescent="0.25">
      <c r="A12672" s="3">
        <v>38871</v>
      </c>
      <c r="B12672">
        <v>1640</v>
      </c>
      <c r="C12672">
        <v>54.012</v>
      </c>
      <c r="D12672">
        <v>30.363622898615123</v>
      </c>
    </row>
    <row r="12673" spans="1:4" x14ac:dyDescent="0.25">
      <c r="A12673" s="3">
        <v>38873</v>
      </c>
      <c r="B12673">
        <v>2719</v>
      </c>
      <c r="C12673">
        <v>84.263000000000005</v>
      </c>
      <c r="D12673">
        <v>32.268017991289177</v>
      </c>
    </row>
    <row r="12674" spans="1:4" x14ac:dyDescent="0.25">
      <c r="A12674" s="3">
        <v>38876</v>
      </c>
      <c r="B12674">
        <v>1322</v>
      </c>
      <c r="C12674">
        <v>78.007000000000005</v>
      </c>
      <c r="D12674">
        <v>16.947197046418911</v>
      </c>
    </row>
    <row r="12675" spans="1:4" x14ac:dyDescent="0.25">
      <c r="A12675" s="3">
        <v>38878</v>
      </c>
      <c r="B12675">
        <v>2864</v>
      </c>
      <c r="C12675">
        <v>81.13</v>
      </c>
      <c r="D12675">
        <v>35.301368174534701</v>
      </c>
    </row>
    <row r="12676" spans="1:4" x14ac:dyDescent="0.25">
      <c r="A12676" s="3">
        <v>38879</v>
      </c>
      <c r="B12676">
        <v>785</v>
      </c>
      <c r="C12676">
        <v>1.1830000000000001</v>
      </c>
      <c r="D12676">
        <v>663.56720202874044</v>
      </c>
    </row>
    <row r="12677" spans="1:4" x14ac:dyDescent="0.25">
      <c r="A12677" s="3">
        <v>38901</v>
      </c>
      <c r="B12677">
        <v>18403</v>
      </c>
      <c r="C12677">
        <v>239.49700000000001</v>
      </c>
      <c r="D12677">
        <v>76.840210942099475</v>
      </c>
    </row>
    <row r="12678" spans="1:4" x14ac:dyDescent="0.25">
      <c r="A12678" s="3">
        <v>38913</v>
      </c>
      <c r="B12678">
        <v>396</v>
      </c>
      <c r="C12678">
        <v>31.186</v>
      </c>
      <c r="D12678">
        <v>12.698005515295325</v>
      </c>
    </row>
    <row r="12679" spans="1:4" x14ac:dyDescent="0.25">
      <c r="A12679" s="3">
        <v>38914</v>
      </c>
      <c r="B12679">
        <v>552</v>
      </c>
      <c r="C12679">
        <v>47.176000000000002</v>
      </c>
      <c r="D12679">
        <v>11.700864846532134</v>
      </c>
    </row>
    <row r="12680" spans="1:4" x14ac:dyDescent="0.25">
      <c r="A12680" s="3">
        <v>38915</v>
      </c>
      <c r="B12680">
        <v>4046</v>
      </c>
      <c r="C12680">
        <v>109.69799999999999</v>
      </c>
      <c r="D12680">
        <v>36.883078998705543</v>
      </c>
    </row>
    <row r="12681" spans="1:4" x14ac:dyDescent="0.25">
      <c r="A12681" s="3">
        <v>38916</v>
      </c>
      <c r="B12681">
        <v>5049</v>
      </c>
      <c r="C12681">
        <v>180.47800000000001</v>
      </c>
      <c r="D12681">
        <v>27.975708950675426</v>
      </c>
    </row>
    <row r="12682" spans="1:4" x14ac:dyDescent="0.25">
      <c r="A12682" s="3">
        <v>38917</v>
      </c>
      <c r="B12682">
        <v>3258</v>
      </c>
      <c r="C12682">
        <v>166.666</v>
      </c>
      <c r="D12682">
        <v>19.548078192312769</v>
      </c>
    </row>
    <row r="12683" spans="1:4" x14ac:dyDescent="0.25">
      <c r="A12683" s="3">
        <v>38920</v>
      </c>
      <c r="B12683">
        <v>804</v>
      </c>
      <c r="C12683">
        <v>56.494</v>
      </c>
      <c r="D12683">
        <v>14.231599815909654</v>
      </c>
    </row>
    <row r="12684" spans="1:4" x14ac:dyDescent="0.25">
      <c r="A12684" s="3">
        <v>38921</v>
      </c>
      <c r="B12684">
        <v>5061</v>
      </c>
      <c r="C12684">
        <v>140.87899999999999</v>
      </c>
      <c r="D12684">
        <v>35.924445801006542</v>
      </c>
    </row>
    <row r="12685" spans="1:4" x14ac:dyDescent="0.25">
      <c r="A12685" s="3">
        <v>38922</v>
      </c>
      <c r="B12685">
        <v>3451</v>
      </c>
      <c r="C12685">
        <v>215.88200000000001</v>
      </c>
      <c r="D12685">
        <v>15.985584717577195</v>
      </c>
    </row>
    <row r="12686" spans="1:4" x14ac:dyDescent="0.25">
      <c r="A12686" s="3">
        <v>38923</v>
      </c>
      <c r="B12686">
        <v>1293</v>
      </c>
      <c r="C12686">
        <v>79.353999999999999</v>
      </c>
      <c r="D12686">
        <v>16.294074652821536</v>
      </c>
    </row>
    <row r="12687" spans="1:4" x14ac:dyDescent="0.25">
      <c r="A12687" s="3">
        <v>38924</v>
      </c>
      <c r="B12687">
        <v>771</v>
      </c>
      <c r="C12687">
        <v>103.758</v>
      </c>
      <c r="D12687">
        <v>7.4307523275313718</v>
      </c>
    </row>
    <row r="12688" spans="1:4" x14ac:dyDescent="0.25">
      <c r="A12688" s="3">
        <v>38925</v>
      </c>
      <c r="B12688">
        <v>2363</v>
      </c>
      <c r="C12688">
        <v>149.429</v>
      </c>
      <c r="D12688">
        <v>15.813530171519584</v>
      </c>
    </row>
    <row r="12689" spans="1:4" x14ac:dyDescent="0.25">
      <c r="A12689" s="3">
        <v>38927</v>
      </c>
      <c r="B12689">
        <v>1186</v>
      </c>
      <c r="C12689">
        <v>61.55</v>
      </c>
      <c r="D12689">
        <v>19.268887083671814</v>
      </c>
    </row>
    <row r="12690" spans="1:4" x14ac:dyDescent="0.25">
      <c r="A12690" s="3">
        <v>38928</v>
      </c>
      <c r="B12690">
        <v>497</v>
      </c>
      <c r="C12690">
        <v>45.712000000000003</v>
      </c>
      <c r="D12690">
        <v>10.872418620931045</v>
      </c>
    </row>
    <row r="12691" spans="1:4" x14ac:dyDescent="0.25">
      <c r="A12691" s="3">
        <v>38929</v>
      </c>
      <c r="B12691">
        <v>1317</v>
      </c>
      <c r="C12691">
        <v>77.361000000000004</v>
      </c>
      <c r="D12691">
        <v>17.024081901733432</v>
      </c>
    </row>
    <row r="12692" spans="1:4" x14ac:dyDescent="0.25">
      <c r="A12692" s="3">
        <v>38930</v>
      </c>
      <c r="B12692">
        <v>25297</v>
      </c>
      <c r="C12692">
        <v>200.41</v>
      </c>
      <c r="D12692">
        <v>126.22623621575769</v>
      </c>
    </row>
    <row r="12693" spans="1:4" x14ac:dyDescent="0.25">
      <c r="A12693" s="3">
        <v>38940</v>
      </c>
      <c r="B12693">
        <v>2141</v>
      </c>
      <c r="C12693">
        <v>148.84299999999999</v>
      </c>
      <c r="D12693">
        <v>14.38428411144629</v>
      </c>
    </row>
    <row r="12694" spans="1:4" x14ac:dyDescent="0.25">
      <c r="A12694" s="3">
        <v>38941</v>
      </c>
      <c r="B12694">
        <v>5282</v>
      </c>
      <c r="C12694">
        <v>94.929000000000002</v>
      </c>
      <c r="D12694">
        <v>55.641584763349449</v>
      </c>
    </row>
    <row r="12695" spans="1:4" x14ac:dyDescent="0.25">
      <c r="A12695" s="3">
        <v>38943</v>
      </c>
      <c r="B12695">
        <v>526</v>
      </c>
      <c r="C12695">
        <v>26.745999999999999</v>
      </c>
      <c r="D12695">
        <v>19.666492185747401</v>
      </c>
    </row>
    <row r="12696" spans="1:4" x14ac:dyDescent="0.25">
      <c r="A12696" s="3">
        <v>38944</v>
      </c>
      <c r="B12696">
        <v>504</v>
      </c>
      <c r="C12696">
        <v>95.385999999999996</v>
      </c>
      <c r="D12696">
        <v>5.2837942675025689</v>
      </c>
    </row>
    <row r="12697" spans="1:4" x14ac:dyDescent="0.25">
      <c r="A12697" s="3">
        <v>38945</v>
      </c>
      <c r="B12697">
        <v>35</v>
      </c>
      <c r="C12697">
        <v>17.600999999999999</v>
      </c>
      <c r="D12697">
        <v>1.988523379353446</v>
      </c>
    </row>
    <row r="12698" spans="1:4" x14ac:dyDescent="0.25">
      <c r="A12698" s="3">
        <v>38946</v>
      </c>
      <c r="B12698">
        <v>362</v>
      </c>
      <c r="C12698">
        <v>30.536000000000001</v>
      </c>
      <c r="D12698">
        <v>11.854859837568771</v>
      </c>
    </row>
    <row r="12699" spans="1:4" x14ac:dyDescent="0.25">
      <c r="A12699" s="3">
        <v>38947</v>
      </c>
      <c r="B12699">
        <v>445</v>
      </c>
      <c r="C12699">
        <v>2.3450000000000002</v>
      </c>
      <c r="D12699">
        <v>189.76545842217482</v>
      </c>
    </row>
    <row r="12700" spans="1:4" x14ac:dyDescent="0.25">
      <c r="A12700" s="3">
        <v>38948</v>
      </c>
      <c r="B12700">
        <v>2288</v>
      </c>
      <c r="C12700">
        <v>121.735</v>
      </c>
      <c r="D12700">
        <v>18.794923399186757</v>
      </c>
    </row>
    <row r="12701" spans="1:4" x14ac:dyDescent="0.25">
      <c r="A12701" s="3">
        <v>38949</v>
      </c>
      <c r="B12701">
        <v>297</v>
      </c>
      <c r="C12701">
        <v>16.494</v>
      </c>
      <c r="D12701">
        <v>18.006547835576573</v>
      </c>
    </row>
    <row r="12702" spans="1:4" x14ac:dyDescent="0.25">
      <c r="A12702" s="3">
        <v>38950</v>
      </c>
      <c r="B12702">
        <v>334</v>
      </c>
      <c r="C12702">
        <v>37.473999999999997</v>
      </c>
      <c r="D12702">
        <v>8.9128462400597748</v>
      </c>
    </row>
    <row r="12703" spans="1:4" x14ac:dyDescent="0.25">
      <c r="A12703" s="3">
        <v>38951</v>
      </c>
      <c r="B12703">
        <v>1316</v>
      </c>
      <c r="C12703">
        <v>59.024999999999999</v>
      </c>
      <c r="D12703">
        <v>22.295637441761965</v>
      </c>
    </row>
    <row r="12704" spans="1:4" x14ac:dyDescent="0.25">
      <c r="A12704" s="3">
        <v>38952</v>
      </c>
      <c r="B12704">
        <v>611</v>
      </c>
      <c r="C12704">
        <v>110.36799999999999</v>
      </c>
      <c r="D12704">
        <v>5.5360249347636996</v>
      </c>
    </row>
    <row r="12705" spans="1:4" x14ac:dyDescent="0.25">
      <c r="A12705" s="3">
        <v>38953</v>
      </c>
      <c r="B12705">
        <v>798</v>
      </c>
      <c r="C12705">
        <v>44.131999999999998</v>
      </c>
      <c r="D12705">
        <v>18.082117284510108</v>
      </c>
    </row>
    <row r="12706" spans="1:4" x14ac:dyDescent="0.25">
      <c r="A12706" s="3">
        <v>38954</v>
      </c>
      <c r="B12706">
        <v>1514</v>
      </c>
      <c r="C12706">
        <v>67.94</v>
      </c>
      <c r="D12706">
        <v>22.284368560494556</v>
      </c>
    </row>
    <row r="12707" spans="1:4" x14ac:dyDescent="0.25">
      <c r="A12707" s="3">
        <v>38957</v>
      </c>
      <c r="B12707">
        <v>734</v>
      </c>
      <c r="C12707">
        <v>21.262</v>
      </c>
      <c r="D12707">
        <v>34.521681873765402</v>
      </c>
    </row>
    <row r="12708" spans="1:4" x14ac:dyDescent="0.25">
      <c r="A12708" s="3">
        <v>38958</v>
      </c>
      <c r="B12708">
        <v>38</v>
      </c>
      <c r="C12708">
        <v>11.688000000000001</v>
      </c>
      <c r="D12708">
        <v>3.2511978097193701</v>
      </c>
    </row>
    <row r="12709" spans="1:4" x14ac:dyDescent="0.25">
      <c r="A12709" s="3">
        <v>38961</v>
      </c>
      <c r="B12709">
        <v>803</v>
      </c>
      <c r="C12709">
        <v>56.082000000000001</v>
      </c>
      <c r="D12709">
        <v>14.318319603437823</v>
      </c>
    </row>
    <row r="12710" spans="1:4" x14ac:dyDescent="0.25">
      <c r="A12710" s="3">
        <v>38962</v>
      </c>
      <c r="B12710">
        <v>149</v>
      </c>
      <c r="C12710">
        <v>15.462999999999999</v>
      </c>
      <c r="D12710">
        <v>9.6359050637004469</v>
      </c>
    </row>
    <row r="12711" spans="1:4" x14ac:dyDescent="0.25">
      <c r="A12711" s="3">
        <v>38963</v>
      </c>
      <c r="B12711">
        <v>4015</v>
      </c>
      <c r="C12711">
        <v>104.373</v>
      </c>
      <c r="D12711">
        <v>38.467802975865403</v>
      </c>
    </row>
    <row r="12712" spans="1:4" x14ac:dyDescent="0.25">
      <c r="A12712" s="3">
        <v>38964</v>
      </c>
      <c r="B12712">
        <v>104</v>
      </c>
      <c r="C12712">
        <v>29.904</v>
      </c>
      <c r="D12712">
        <v>3.4777956126270735</v>
      </c>
    </row>
    <row r="12713" spans="1:4" x14ac:dyDescent="0.25">
      <c r="A12713" s="3">
        <v>38965</v>
      </c>
      <c r="B12713">
        <v>9135</v>
      </c>
      <c r="C12713">
        <v>245.6</v>
      </c>
      <c r="D12713">
        <v>37.194625407166122</v>
      </c>
    </row>
    <row r="12714" spans="1:4" x14ac:dyDescent="0.25">
      <c r="A12714" s="3">
        <v>38966</v>
      </c>
      <c r="B12714">
        <v>1174</v>
      </c>
      <c r="C12714">
        <v>42.95</v>
      </c>
      <c r="D12714">
        <v>27.334109429569263</v>
      </c>
    </row>
    <row r="12715" spans="1:4" x14ac:dyDescent="0.25">
      <c r="A12715" s="3">
        <v>38967</v>
      </c>
      <c r="B12715">
        <v>7755</v>
      </c>
      <c r="C12715">
        <v>186.447</v>
      </c>
      <c r="D12715">
        <v>41.593589599189045</v>
      </c>
    </row>
    <row r="12716" spans="1:4" x14ac:dyDescent="0.25">
      <c r="A12716" s="3">
        <v>39038</v>
      </c>
      <c r="B12716">
        <v>6258</v>
      </c>
      <c r="C12716">
        <v>212.816</v>
      </c>
      <c r="D12716">
        <v>29.405683783174197</v>
      </c>
    </row>
    <row r="12717" spans="1:4" x14ac:dyDescent="0.25">
      <c r="A12717" s="3">
        <v>39039</v>
      </c>
      <c r="B12717">
        <v>2193</v>
      </c>
      <c r="C12717">
        <v>142.82900000000001</v>
      </c>
      <c r="D12717">
        <v>15.354024742874346</v>
      </c>
    </row>
    <row r="12718" spans="1:4" x14ac:dyDescent="0.25">
      <c r="A12718" s="3">
        <v>39040</v>
      </c>
      <c r="B12718">
        <v>3295</v>
      </c>
      <c r="C12718">
        <v>175.167</v>
      </c>
      <c r="D12718">
        <v>18.810620721939635</v>
      </c>
    </row>
    <row r="12719" spans="1:4" x14ac:dyDescent="0.25">
      <c r="A12719" s="3">
        <v>39041</v>
      </c>
      <c r="B12719">
        <v>3404</v>
      </c>
      <c r="C12719">
        <v>128.86000000000001</v>
      </c>
      <c r="D12719">
        <v>26.41626571472916</v>
      </c>
    </row>
    <row r="12720" spans="1:4" x14ac:dyDescent="0.25">
      <c r="A12720" s="3">
        <v>39042</v>
      </c>
      <c r="B12720">
        <v>34198</v>
      </c>
      <c r="C12720">
        <v>223.07300000000001</v>
      </c>
      <c r="D12720">
        <v>153.30407534753198</v>
      </c>
    </row>
    <row r="12721" spans="1:4" x14ac:dyDescent="0.25">
      <c r="A12721" s="3">
        <v>39044</v>
      </c>
      <c r="B12721">
        <v>3872</v>
      </c>
      <c r="C12721">
        <v>140.20400000000001</v>
      </c>
      <c r="D12721">
        <v>27.616901086987532</v>
      </c>
    </row>
    <row r="12722" spans="1:4" x14ac:dyDescent="0.25">
      <c r="A12722" s="3">
        <v>39045</v>
      </c>
      <c r="B12722">
        <v>1353</v>
      </c>
      <c r="C12722">
        <v>115.188</v>
      </c>
      <c r="D12722">
        <v>11.746015209917699</v>
      </c>
    </row>
    <row r="12723" spans="1:4" x14ac:dyDescent="0.25">
      <c r="A12723" s="3">
        <v>39046</v>
      </c>
      <c r="B12723">
        <v>26398</v>
      </c>
      <c r="C12723">
        <v>308.84899999999999</v>
      </c>
      <c r="D12723">
        <v>85.472188674724549</v>
      </c>
    </row>
    <row r="12724" spans="1:4" x14ac:dyDescent="0.25">
      <c r="A12724" s="3">
        <v>39047</v>
      </c>
      <c r="B12724">
        <v>34539</v>
      </c>
      <c r="C12724">
        <v>100.532</v>
      </c>
      <c r="D12724">
        <v>343.56224883619149</v>
      </c>
    </row>
    <row r="12725" spans="1:4" x14ac:dyDescent="0.25">
      <c r="A12725" s="3">
        <v>39051</v>
      </c>
      <c r="B12725">
        <v>16569</v>
      </c>
      <c r="C12725">
        <v>420.495</v>
      </c>
      <c r="D12725">
        <v>39.40356008989405</v>
      </c>
    </row>
    <row r="12726" spans="1:4" x14ac:dyDescent="0.25">
      <c r="A12726" s="3">
        <v>39054</v>
      </c>
      <c r="B12726">
        <v>341</v>
      </c>
      <c r="C12726">
        <v>4.0430000000000001</v>
      </c>
      <c r="D12726">
        <v>84.343309423695274</v>
      </c>
    </row>
    <row r="12727" spans="1:4" x14ac:dyDescent="0.25">
      <c r="A12727" s="3">
        <v>39056</v>
      </c>
      <c r="B12727">
        <v>25621</v>
      </c>
      <c r="C12727">
        <v>53.71</v>
      </c>
      <c r="D12727">
        <v>477.02476261403837</v>
      </c>
    </row>
    <row r="12728" spans="1:4" x14ac:dyDescent="0.25">
      <c r="A12728" s="3">
        <v>39057</v>
      </c>
      <c r="B12728">
        <v>2291</v>
      </c>
      <c r="C12728">
        <v>64.641999999999996</v>
      </c>
      <c r="D12728">
        <v>35.441353918505001</v>
      </c>
    </row>
    <row r="12729" spans="1:4" x14ac:dyDescent="0.25">
      <c r="A12729" s="3">
        <v>39059</v>
      </c>
      <c r="B12729">
        <v>12073</v>
      </c>
      <c r="C12729">
        <v>159.20699999999999</v>
      </c>
      <c r="D12729">
        <v>75.832092809989518</v>
      </c>
    </row>
    <row r="12730" spans="1:4" x14ac:dyDescent="0.25">
      <c r="A12730" s="3">
        <v>39061</v>
      </c>
      <c r="B12730">
        <v>88</v>
      </c>
      <c r="C12730">
        <v>2.8980000000000001</v>
      </c>
      <c r="D12730">
        <v>30.365769496204276</v>
      </c>
    </row>
    <row r="12731" spans="1:4" x14ac:dyDescent="0.25">
      <c r="A12731" s="3">
        <v>39062</v>
      </c>
      <c r="B12731">
        <v>467</v>
      </c>
      <c r="C12731">
        <v>1.4790000000000001</v>
      </c>
      <c r="D12731">
        <v>315.75388776200134</v>
      </c>
    </row>
    <row r="12732" spans="1:4" x14ac:dyDescent="0.25">
      <c r="A12732" s="3">
        <v>39063</v>
      </c>
      <c r="B12732">
        <v>3620</v>
      </c>
      <c r="C12732">
        <v>97.025000000000006</v>
      </c>
      <c r="D12732">
        <v>37.309971656789486</v>
      </c>
    </row>
    <row r="12733" spans="1:4" x14ac:dyDescent="0.25">
      <c r="A12733" s="3">
        <v>39066</v>
      </c>
      <c r="B12733">
        <v>4338</v>
      </c>
      <c r="C12733">
        <v>145.66300000000001</v>
      </c>
      <c r="D12733">
        <v>29.781070004050441</v>
      </c>
    </row>
    <row r="12734" spans="1:4" x14ac:dyDescent="0.25">
      <c r="A12734" s="3">
        <v>39067</v>
      </c>
      <c r="B12734">
        <v>1434</v>
      </c>
      <c r="C12734">
        <v>104.81399999999999</v>
      </c>
      <c r="D12734">
        <v>13.681378441811209</v>
      </c>
    </row>
    <row r="12735" spans="1:4" x14ac:dyDescent="0.25">
      <c r="A12735" s="3">
        <v>39069</v>
      </c>
      <c r="B12735">
        <v>5409</v>
      </c>
      <c r="C12735">
        <v>176.30500000000001</v>
      </c>
      <c r="D12735">
        <v>30.679787867615779</v>
      </c>
    </row>
    <row r="12736" spans="1:4" x14ac:dyDescent="0.25">
      <c r="A12736" s="3">
        <v>39071</v>
      </c>
      <c r="B12736">
        <v>5346</v>
      </c>
      <c r="C12736">
        <v>118.27200000000001</v>
      </c>
      <c r="D12736">
        <v>45.200892857142854</v>
      </c>
    </row>
    <row r="12737" spans="1:4" x14ac:dyDescent="0.25">
      <c r="A12737" s="3">
        <v>39073</v>
      </c>
      <c r="B12737">
        <v>19685</v>
      </c>
      <c r="C12737">
        <v>159.62700000000001</v>
      </c>
      <c r="D12737">
        <v>123.31873680517707</v>
      </c>
    </row>
    <row r="12738" spans="1:4" x14ac:dyDescent="0.25">
      <c r="A12738" s="3">
        <v>39074</v>
      </c>
      <c r="B12738">
        <v>14896</v>
      </c>
      <c r="C12738">
        <v>271.99700000000001</v>
      </c>
      <c r="D12738">
        <v>54.765309911506371</v>
      </c>
    </row>
    <row r="12739" spans="1:4" x14ac:dyDescent="0.25">
      <c r="A12739" s="3">
        <v>39078</v>
      </c>
      <c r="B12739">
        <v>755</v>
      </c>
      <c r="C12739">
        <v>34.511000000000003</v>
      </c>
      <c r="D12739">
        <v>21.877082669293845</v>
      </c>
    </row>
    <row r="12740" spans="1:4" x14ac:dyDescent="0.25">
      <c r="A12740" s="3">
        <v>39079</v>
      </c>
      <c r="B12740">
        <v>2037</v>
      </c>
      <c r="C12740">
        <v>66.596999999999994</v>
      </c>
      <c r="D12740">
        <v>30.586963376728683</v>
      </c>
    </row>
    <row r="12741" spans="1:4" x14ac:dyDescent="0.25">
      <c r="A12741" s="3">
        <v>39082</v>
      </c>
      <c r="B12741">
        <v>1312</v>
      </c>
      <c r="C12741">
        <v>60.234000000000002</v>
      </c>
      <c r="D12741">
        <v>21.781717966596936</v>
      </c>
    </row>
    <row r="12742" spans="1:4" x14ac:dyDescent="0.25">
      <c r="A12742" s="3">
        <v>39083</v>
      </c>
      <c r="B12742">
        <v>10626</v>
      </c>
      <c r="C12742">
        <v>329.67700000000002</v>
      </c>
      <c r="D12742">
        <v>32.231547848348534</v>
      </c>
    </row>
    <row r="12743" spans="1:4" x14ac:dyDescent="0.25">
      <c r="A12743" s="3">
        <v>39086</v>
      </c>
      <c r="B12743">
        <v>1635</v>
      </c>
      <c r="C12743">
        <v>157.589</v>
      </c>
      <c r="D12743">
        <v>10.375089631890551</v>
      </c>
    </row>
    <row r="12744" spans="1:4" x14ac:dyDescent="0.25">
      <c r="A12744" s="3">
        <v>39088</v>
      </c>
      <c r="B12744">
        <v>135</v>
      </c>
      <c r="C12744">
        <v>49.018999999999998</v>
      </c>
      <c r="D12744">
        <v>2.7540341500234602</v>
      </c>
    </row>
    <row r="12745" spans="1:4" x14ac:dyDescent="0.25">
      <c r="A12745" s="3">
        <v>39090</v>
      </c>
      <c r="B12745">
        <v>13398</v>
      </c>
      <c r="C12745">
        <v>265.40199999999999</v>
      </c>
      <c r="D12745">
        <v>50.48191046035825</v>
      </c>
    </row>
    <row r="12746" spans="1:4" x14ac:dyDescent="0.25">
      <c r="A12746" s="3">
        <v>39092</v>
      </c>
      <c r="B12746">
        <v>2934</v>
      </c>
      <c r="C12746">
        <v>107.258</v>
      </c>
      <c r="D12746">
        <v>27.354602920061907</v>
      </c>
    </row>
    <row r="12747" spans="1:4" x14ac:dyDescent="0.25">
      <c r="A12747" s="3">
        <v>39094</v>
      </c>
      <c r="B12747">
        <v>3956</v>
      </c>
      <c r="C12747">
        <v>163.84700000000001</v>
      </c>
      <c r="D12747">
        <v>24.14447624918369</v>
      </c>
    </row>
    <row r="12748" spans="1:4" x14ac:dyDescent="0.25">
      <c r="A12748" s="3">
        <v>39095</v>
      </c>
      <c r="B12748">
        <v>7324</v>
      </c>
      <c r="C12748">
        <v>335.71800000000002</v>
      </c>
      <c r="D12748">
        <v>21.815928845042563</v>
      </c>
    </row>
    <row r="12749" spans="1:4" x14ac:dyDescent="0.25">
      <c r="A12749" s="3">
        <v>39096</v>
      </c>
      <c r="B12749">
        <v>2338</v>
      </c>
      <c r="C12749">
        <v>197.19800000000001</v>
      </c>
      <c r="D12749">
        <v>11.856104017282123</v>
      </c>
    </row>
    <row r="12750" spans="1:4" x14ac:dyDescent="0.25">
      <c r="A12750" s="3">
        <v>39097</v>
      </c>
      <c r="B12750">
        <v>873</v>
      </c>
      <c r="C12750">
        <v>55.881999999999998</v>
      </c>
      <c r="D12750">
        <v>15.62220392970903</v>
      </c>
    </row>
    <row r="12751" spans="1:4" x14ac:dyDescent="0.25">
      <c r="A12751" s="3">
        <v>39108</v>
      </c>
      <c r="B12751">
        <v>1974</v>
      </c>
      <c r="C12751">
        <v>196.821</v>
      </c>
      <c r="D12751">
        <v>10.029417592634932</v>
      </c>
    </row>
    <row r="12752" spans="1:4" x14ac:dyDescent="0.25">
      <c r="A12752" s="3">
        <v>39110</v>
      </c>
      <c r="B12752">
        <v>36143</v>
      </c>
      <c r="C12752">
        <v>74.72</v>
      </c>
      <c r="D12752">
        <v>483.71252676659532</v>
      </c>
    </row>
    <row r="12753" spans="1:4" x14ac:dyDescent="0.25">
      <c r="A12753" s="3">
        <v>39111</v>
      </c>
      <c r="B12753">
        <v>10460</v>
      </c>
      <c r="C12753">
        <v>139.63300000000001</v>
      </c>
      <c r="D12753">
        <v>74.910658655188954</v>
      </c>
    </row>
    <row r="12754" spans="1:4" x14ac:dyDescent="0.25">
      <c r="A12754" s="3">
        <v>39113</v>
      </c>
      <c r="B12754">
        <v>595</v>
      </c>
      <c r="C12754">
        <v>11.159000000000001</v>
      </c>
      <c r="D12754">
        <v>53.320189981181109</v>
      </c>
    </row>
    <row r="12755" spans="1:4" x14ac:dyDescent="0.25">
      <c r="A12755" s="3">
        <v>39114</v>
      </c>
      <c r="B12755">
        <v>9998</v>
      </c>
      <c r="C12755">
        <v>190.33799999999999</v>
      </c>
      <c r="D12755">
        <v>52.527608780170013</v>
      </c>
    </row>
    <row r="12756" spans="1:4" x14ac:dyDescent="0.25">
      <c r="A12756" s="3">
        <v>39115</v>
      </c>
      <c r="B12756">
        <v>155</v>
      </c>
      <c r="C12756">
        <v>7.3150000000000004</v>
      </c>
      <c r="D12756">
        <v>21.189336978810662</v>
      </c>
    </row>
    <row r="12757" spans="1:4" x14ac:dyDescent="0.25">
      <c r="A12757" s="3">
        <v>39116</v>
      </c>
      <c r="B12757">
        <v>2538</v>
      </c>
      <c r="C12757">
        <v>85.594999999999999</v>
      </c>
      <c r="D12757">
        <v>29.651264676675041</v>
      </c>
    </row>
    <row r="12758" spans="1:4" x14ac:dyDescent="0.25">
      <c r="A12758" s="3">
        <v>39117</v>
      </c>
      <c r="B12758">
        <v>10697</v>
      </c>
      <c r="C12758">
        <v>264.20299999999997</v>
      </c>
      <c r="D12758">
        <v>40.487806724374821</v>
      </c>
    </row>
    <row r="12759" spans="1:4" x14ac:dyDescent="0.25">
      <c r="A12759" s="3">
        <v>39119</v>
      </c>
      <c r="B12759">
        <v>5506</v>
      </c>
      <c r="C12759">
        <v>139.226</v>
      </c>
      <c r="D12759">
        <v>39.547211009437895</v>
      </c>
    </row>
    <row r="12760" spans="1:4" x14ac:dyDescent="0.25">
      <c r="A12760" s="3">
        <v>39120</v>
      </c>
      <c r="B12760">
        <v>32334</v>
      </c>
      <c r="C12760">
        <v>475.79700000000003</v>
      </c>
      <c r="D12760">
        <v>67.95755332631353</v>
      </c>
    </row>
    <row r="12761" spans="1:4" x14ac:dyDescent="0.25">
      <c r="A12761" s="3">
        <v>39140</v>
      </c>
      <c r="B12761">
        <v>2250</v>
      </c>
      <c r="C12761">
        <v>97.914000000000001</v>
      </c>
      <c r="D12761">
        <v>22.979349224829953</v>
      </c>
    </row>
    <row r="12762" spans="1:4" x14ac:dyDescent="0.25">
      <c r="A12762" s="3">
        <v>39144</v>
      </c>
      <c r="B12762">
        <v>867</v>
      </c>
      <c r="C12762">
        <v>114.959</v>
      </c>
      <c r="D12762">
        <v>7.5418192573004283</v>
      </c>
    </row>
    <row r="12763" spans="1:4" x14ac:dyDescent="0.25">
      <c r="A12763" s="3">
        <v>39145</v>
      </c>
      <c r="B12763">
        <v>5170</v>
      </c>
      <c r="C12763">
        <v>131.273</v>
      </c>
      <c r="D12763">
        <v>39.383574687864225</v>
      </c>
    </row>
    <row r="12764" spans="1:4" x14ac:dyDescent="0.25">
      <c r="A12764" s="3">
        <v>39146</v>
      </c>
      <c r="B12764">
        <v>2841</v>
      </c>
      <c r="C12764">
        <v>135.84700000000001</v>
      </c>
      <c r="D12764">
        <v>20.913233269781443</v>
      </c>
    </row>
    <row r="12765" spans="1:4" x14ac:dyDescent="0.25">
      <c r="A12765" s="3">
        <v>39149</v>
      </c>
      <c r="B12765">
        <v>1649</v>
      </c>
      <c r="C12765">
        <v>81.75</v>
      </c>
      <c r="D12765">
        <v>20.171253822629968</v>
      </c>
    </row>
    <row r="12766" spans="1:4" x14ac:dyDescent="0.25">
      <c r="A12766" s="3">
        <v>39150</v>
      </c>
      <c r="B12766">
        <v>5914</v>
      </c>
      <c r="C12766">
        <v>227.18100000000001</v>
      </c>
      <c r="D12766">
        <v>26.032106558206891</v>
      </c>
    </row>
    <row r="12767" spans="1:4" x14ac:dyDescent="0.25">
      <c r="A12767" s="3">
        <v>39152</v>
      </c>
      <c r="B12767">
        <v>1284</v>
      </c>
      <c r="C12767">
        <v>59.695999999999998</v>
      </c>
      <c r="D12767">
        <v>21.508978826051997</v>
      </c>
    </row>
    <row r="12768" spans="1:4" x14ac:dyDescent="0.25">
      <c r="A12768" s="3">
        <v>39153</v>
      </c>
      <c r="B12768">
        <v>3724</v>
      </c>
      <c r="C12768">
        <v>155.256</v>
      </c>
      <c r="D12768">
        <v>23.986190549801616</v>
      </c>
    </row>
    <row r="12769" spans="1:4" x14ac:dyDescent="0.25">
      <c r="A12769" s="3">
        <v>39154</v>
      </c>
      <c r="B12769">
        <v>10526</v>
      </c>
      <c r="C12769">
        <v>112.367</v>
      </c>
      <c r="D12769">
        <v>93.675189334947092</v>
      </c>
    </row>
    <row r="12770" spans="1:4" x14ac:dyDescent="0.25">
      <c r="A12770" s="3">
        <v>39156</v>
      </c>
      <c r="B12770">
        <v>513</v>
      </c>
      <c r="C12770">
        <v>59.177</v>
      </c>
      <c r="D12770">
        <v>8.6689085286513343</v>
      </c>
    </row>
    <row r="12771" spans="1:4" x14ac:dyDescent="0.25">
      <c r="A12771" s="3">
        <v>39157</v>
      </c>
      <c r="B12771">
        <v>24645</v>
      </c>
      <c r="C12771">
        <v>30.626000000000001</v>
      </c>
      <c r="D12771">
        <v>804.70841768432047</v>
      </c>
    </row>
    <row r="12772" spans="1:4" x14ac:dyDescent="0.25">
      <c r="A12772" s="3">
        <v>39159</v>
      </c>
      <c r="B12772">
        <v>3334</v>
      </c>
      <c r="C12772">
        <v>292.26299999999998</v>
      </c>
      <c r="D12772">
        <v>11.407533625535905</v>
      </c>
    </row>
    <row r="12773" spans="1:4" x14ac:dyDescent="0.25">
      <c r="A12773" s="3">
        <v>39160</v>
      </c>
      <c r="B12773">
        <v>2889</v>
      </c>
      <c r="C12773">
        <v>143.619</v>
      </c>
      <c r="D12773">
        <v>20.115722850040733</v>
      </c>
    </row>
    <row r="12774" spans="1:4" x14ac:dyDescent="0.25">
      <c r="A12774" s="3">
        <v>39162</v>
      </c>
      <c r="B12774">
        <v>205</v>
      </c>
      <c r="C12774">
        <v>50.8</v>
      </c>
      <c r="D12774">
        <v>4.0354330708661417</v>
      </c>
    </row>
    <row r="12775" spans="1:4" x14ac:dyDescent="0.25">
      <c r="A12775" s="3">
        <v>39166</v>
      </c>
      <c r="B12775">
        <v>613</v>
      </c>
      <c r="C12775">
        <v>62.015999999999998</v>
      </c>
      <c r="D12775">
        <v>9.8845459236326114</v>
      </c>
    </row>
    <row r="12776" spans="1:4" x14ac:dyDescent="0.25">
      <c r="A12776" s="3">
        <v>39167</v>
      </c>
      <c r="B12776">
        <v>47</v>
      </c>
      <c r="C12776">
        <v>0.19700000000000001</v>
      </c>
      <c r="D12776">
        <v>238.57868020304568</v>
      </c>
    </row>
    <row r="12777" spans="1:4" x14ac:dyDescent="0.25">
      <c r="A12777" s="3">
        <v>39168</v>
      </c>
      <c r="B12777">
        <v>6643</v>
      </c>
      <c r="C12777">
        <v>154.208</v>
      </c>
      <c r="D12777">
        <v>43.078180120356919</v>
      </c>
    </row>
    <row r="12778" spans="1:4" x14ac:dyDescent="0.25">
      <c r="A12778" s="3">
        <v>39169</v>
      </c>
      <c r="B12778">
        <v>2957</v>
      </c>
      <c r="C12778">
        <v>152.83199999999999</v>
      </c>
      <c r="D12778">
        <v>19.348042294807371</v>
      </c>
    </row>
    <row r="12779" spans="1:4" x14ac:dyDescent="0.25">
      <c r="A12779" s="3">
        <v>39170</v>
      </c>
      <c r="B12779">
        <v>9407</v>
      </c>
      <c r="C12779">
        <v>99.462999999999994</v>
      </c>
      <c r="D12779">
        <v>94.577883232961</v>
      </c>
    </row>
    <row r="12780" spans="1:4" x14ac:dyDescent="0.25">
      <c r="A12780" s="3">
        <v>39174</v>
      </c>
      <c r="B12780">
        <v>715</v>
      </c>
      <c r="C12780">
        <v>0.92500000000000004</v>
      </c>
      <c r="D12780">
        <v>772.97297297297291</v>
      </c>
    </row>
    <row r="12781" spans="1:4" x14ac:dyDescent="0.25">
      <c r="A12781" s="3">
        <v>39175</v>
      </c>
      <c r="B12781">
        <v>4843</v>
      </c>
      <c r="C12781">
        <v>242.94300000000001</v>
      </c>
      <c r="D12781">
        <v>19.934717197037987</v>
      </c>
    </row>
    <row r="12782" spans="1:4" x14ac:dyDescent="0.25">
      <c r="A12782" s="3">
        <v>39176</v>
      </c>
      <c r="B12782">
        <v>2106</v>
      </c>
      <c r="C12782">
        <v>127.70699999999999</v>
      </c>
      <c r="D12782">
        <v>16.490873640442576</v>
      </c>
    </row>
    <row r="12783" spans="1:4" x14ac:dyDescent="0.25">
      <c r="A12783" s="3">
        <v>39177</v>
      </c>
      <c r="B12783">
        <v>136</v>
      </c>
      <c r="C12783">
        <v>55.872999999999998</v>
      </c>
      <c r="D12783">
        <v>2.434091600594205</v>
      </c>
    </row>
    <row r="12784" spans="1:4" x14ac:dyDescent="0.25">
      <c r="A12784" s="3">
        <v>39179</v>
      </c>
      <c r="B12784">
        <v>1228</v>
      </c>
      <c r="C12784">
        <v>81.650000000000006</v>
      </c>
      <c r="D12784">
        <v>15.039804041641149</v>
      </c>
    </row>
    <row r="12785" spans="1:4" x14ac:dyDescent="0.25">
      <c r="A12785" s="3">
        <v>39180</v>
      </c>
      <c r="B12785">
        <v>32603</v>
      </c>
      <c r="C12785">
        <v>206.06100000000001</v>
      </c>
      <c r="D12785">
        <v>158.22013869679367</v>
      </c>
    </row>
    <row r="12786" spans="1:4" x14ac:dyDescent="0.25">
      <c r="A12786" s="3">
        <v>39183</v>
      </c>
      <c r="B12786">
        <v>15661</v>
      </c>
      <c r="C12786">
        <v>254.54900000000001</v>
      </c>
      <c r="D12786">
        <v>61.524500194461574</v>
      </c>
    </row>
    <row r="12787" spans="1:4" x14ac:dyDescent="0.25">
      <c r="A12787" s="3">
        <v>39189</v>
      </c>
      <c r="B12787">
        <v>5263</v>
      </c>
      <c r="C12787">
        <v>78.875</v>
      </c>
      <c r="D12787">
        <v>66.725832012678282</v>
      </c>
    </row>
    <row r="12788" spans="1:4" x14ac:dyDescent="0.25">
      <c r="A12788" s="3">
        <v>39191</v>
      </c>
      <c r="B12788">
        <v>8074</v>
      </c>
      <c r="C12788">
        <v>220.369</v>
      </c>
      <c r="D12788">
        <v>36.638547164074801</v>
      </c>
    </row>
    <row r="12789" spans="1:4" x14ac:dyDescent="0.25">
      <c r="A12789" s="3">
        <v>39192</v>
      </c>
      <c r="B12789">
        <v>1733</v>
      </c>
      <c r="C12789">
        <v>149.19999999999999</v>
      </c>
      <c r="D12789">
        <v>11.615281501340483</v>
      </c>
    </row>
    <row r="12790" spans="1:4" x14ac:dyDescent="0.25">
      <c r="A12790" s="3">
        <v>39193</v>
      </c>
      <c r="B12790">
        <v>968</v>
      </c>
      <c r="C12790">
        <v>1.385</v>
      </c>
      <c r="D12790">
        <v>698.91696750902531</v>
      </c>
    </row>
    <row r="12791" spans="1:4" x14ac:dyDescent="0.25">
      <c r="A12791" s="3">
        <v>39194</v>
      </c>
      <c r="B12791">
        <v>20925</v>
      </c>
      <c r="C12791">
        <v>452.339</v>
      </c>
      <c r="D12791">
        <v>46.259553122768544</v>
      </c>
    </row>
    <row r="12792" spans="1:4" x14ac:dyDescent="0.25">
      <c r="A12792" s="3">
        <v>39201</v>
      </c>
      <c r="B12792">
        <v>536</v>
      </c>
      <c r="C12792">
        <v>2.1829999999999998</v>
      </c>
      <c r="D12792">
        <v>245.53366926248285</v>
      </c>
    </row>
    <row r="12793" spans="1:4" x14ac:dyDescent="0.25">
      <c r="A12793" s="3">
        <v>39202</v>
      </c>
      <c r="B12793">
        <v>8411</v>
      </c>
      <c r="C12793">
        <v>3.6779999999999999</v>
      </c>
      <c r="D12793">
        <v>2286.8406742794996</v>
      </c>
    </row>
    <row r="12794" spans="1:4" x14ac:dyDescent="0.25">
      <c r="A12794" s="3">
        <v>39203</v>
      </c>
      <c r="B12794">
        <v>7091</v>
      </c>
      <c r="C12794">
        <v>2.27</v>
      </c>
      <c r="D12794">
        <v>3123.7885462555064</v>
      </c>
    </row>
    <row r="12795" spans="1:4" x14ac:dyDescent="0.25">
      <c r="A12795" s="3">
        <v>39204</v>
      </c>
      <c r="B12795">
        <v>19468</v>
      </c>
      <c r="C12795">
        <v>13.544</v>
      </c>
      <c r="D12795">
        <v>1437.389249852333</v>
      </c>
    </row>
    <row r="12796" spans="1:4" x14ac:dyDescent="0.25">
      <c r="A12796" s="3">
        <v>39206</v>
      </c>
      <c r="B12796">
        <v>25341</v>
      </c>
      <c r="C12796">
        <v>8.9819999999999993</v>
      </c>
      <c r="D12796">
        <v>2821.309285237141</v>
      </c>
    </row>
    <row r="12797" spans="1:4" x14ac:dyDescent="0.25">
      <c r="A12797" s="3">
        <v>39208</v>
      </c>
      <c r="B12797">
        <v>31371</v>
      </c>
      <c r="C12797">
        <v>50.319000000000003</v>
      </c>
      <c r="D12797">
        <v>623.44243725034278</v>
      </c>
    </row>
    <row r="12798" spans="1:4" x14ac:dyDescent="0.25">
      <c r="A12798" s="3">
        <v>39209</v>
      </c>
      <c r="B12798">
        <v>29617</v>
      </c>
      <c r="C12798">
        <v>60.835999999999999</v>
      </c>
      <c r="D12798">
        <v>486.83345387599451</v>
      </c>
    </row>
    <row r="12799" spans="1:4" x14ac:dyDescent="0.25">
      <c r="A12799" s="3">
        <v>39211</v>
      </c>
      <c r="B12799">
        <v>24515</v>
      </c>
      <c r="C12799">
        <v>12.273</v>
      </c>
      <c r="D12799">
        <v>1997.474130204514</v>
      </c>
    </row>
    <row r="12800" spans="1:4" x14ac:dyDescent="0.25">
      <c r="A12800" s="3">
        <v>39212</v>
      </c>
      <c r="B12800">
        <v>33263</v>
      </c>
      <c r="C12800">
        <v>25.725000000000001</v>
      </c>
      <c r="D12800">
        <v>1293.022351797862</v>
      </c>
    </row>
    <row r="12801" spans="1:4" x14ac:dyDescent="0.25">
      <c r="A12801" s="3">
        <v>39213</v>
      </c>
      <c r="B12801">
        <v>22328</v>
      </c>
      <c r="C12801">
        <v>28.727</v>
      </c>
      <c r="D12801">
        <v>777.24788526473355</v>
      </c>
    </row>
    <row r="12802" spans="1:4" x14ac:dyDescent="0.25">
      <c r="A12802" s="3">
        <v>39216</v>
      </c>
      <c r="B12802">
        <v>3454</v>
      </c>
      <c r="C12802">
        <v>3.3849999999999998</v>
      </c>
      <c r="D12802">
        <v>1020.3840472673561</v>
      </c>
    </row>
    <row r="12803" spans="1:4" x14ac:dyDescent="0.25">
      <c r="A12803" s="3">
        <v>39217</v>
      </c>
      <c r="B12803">
        <v>1103</v>
      </c>
      <c r="C12803">
        <v>1.4999999999999999E-2</v>
      </c>
      <c r="D12803">
        <v>73533.333333333343</v>
      </c>
    </row>
    <row r="12804" spans="1:4" x14ac:dyDescent="0.25">
      <c r="A12804" s="3">
        <v>39218</v>
      </c>
      <c r="B12804">
        <v>6943</v>
      </c>
      <c r="C12804">
        <v>17.777999999999999</v>
      </c>
      <c r="D12804">
        <v>390.53886826414674</v>
      </c>
    </row>
    <row r="12805" spans="1:4" x14ac:dyDescent="0.25">
      <c r="A12805" s="3">
        <v>39232</v>
      </c>
      <c r="B12805">
        <v>7068</v>
      </c>
      <c r="C12805">
        <v>17.21</v>
      </c>
      <c r="D12805">
        <v>410.69145845438698</v>
      </c>
    </row>
    <row r="12806" spans="1:4" x14ac:dyDescent="0.25">
      <c r="A12806" s="3">
        <v>39269</v>
      </c>
      <c r="B12806">
        <v>0</v>
      </c>
      <c r="C12806">
        <v>4.0000000000000001E-3</v>
      </c>
      <c r="D12806">
        <v>0</v>
      </c>
    </row>
    <row r="12807" spans="1:4" x14ac:dyDescent="0.25">
      <c r="A12807" s="3">
        <v>39272</v>
      </c>
      <c r="B12807">
        <v>12551</v>
      </c>
      <c r="C12807">
        <v>22.024000000000001</v>
      </c>
      <c r="D12807">
        <v>569.87831456592801</v>
      </c>
    </row>
    <row r="12808" spans="1:4" x14ac:dyDescent="0.25">
      <c r="A12808" s="3">
        <v>39301</v>
      </c>
      <c r="B12808">
        <v>27449</v>
      </c>
      <c r="C12808">
        <v>278.97199999999998</v>
      </c>
      <c r="D12808">
        <v>98.39338714996488</v>
      </c>
    </row>
    <row r="12809" spans="1:4" x14ac:dyDescent="0.25">
      <c r="A12809" s="3">
        <v>39305</v>
      </c>
      <c r="B12809">
        <v>20431</v>
      </c>
      <c r="C12809">
        <v>108.994</v>
      </c>
      <c r="D12809">
        <v>187.45068535882709</v>
      </c>
    </row>
    <row r="12810" spans="1:4" x14ac:dyDescent="0.25">
      <c r="A12810" s="3">
        <v>39307</v>
      </c>
      <c r="B12810">
        <v>18603</v>
      </c>
      <c r="C12810">
        <v>95.435000000000002</v>
      </c>
      <c r="D12810">
        <v>194.92848535652539</v>
      </c>
    </row>
    <row r="12811" spans="1:4" x14ac:dyDescent="0.25">
      <c r="A12811" s="3">
        <v>39309</v>
      </c>
      <c r="B12811">
        <v>601</v>
      </c>
      <c r="C12811">
        <v>0.59299999999999997</v>
      </c>
      <c r="D12811">
        <v>1013.4907251264756</v>
      </c>
    </row>
    <row r="12812" spans="1:4" x14ac:dyDescent="0.25">
      <c r="A12812" s="3">
        <v>39320</v>
      </c>
      <c r="B12812">
        <v>1828</v>
      </c>
      <c r="C12812">
        <v>43.061999999999998</v>
      </c>
      <c r="D12812">
        <v>42.450420324183739</v>
      </c>
    </row>
    <row r="12813" spans="1:4" x14ac:dyDescent="0.25">
      <c r="A12813" s="3">
        <v>39322</v>
      </c>
      <c r="B12813">
        <v>1882</v>
      </c>
      <c r="C12813">
        <v>73.662999999999997</v>
      </c>
      <c r="D12813">
        <v>25.54878297109811</v>
      </c>
    </row>
    <row r="12814" spans="1:4" x14ac:dyDescent="0.25">
      <c r="A12814" s="3">
        <v>39323</v>
      </c>
      <c r="B12814">
        <v>1290</v>
      </c>
      <c r="C12814">
        <v>52.962000000000003</v>
      </c>
      <c r="D12814">
        <v>24.357086212756315</v>
      </c>
    </row>
    <row r="12815" spans="1:4" x14ac:dyDescent="0.25">
      <c r="A12815" s="3">
        <v>39325</v>
      </c>
      <c r="B12815">
        <v>5983</v>
      </c>
      <c r="C12815">
        <v>109.765</v>
      </c>
      <c r="D12815">
        <v>54.507356625518149</v>
      </c>
    </row>
    <row r="12816" spans="1:4" x14ac:dyDescent="0.25">
      <c r="A12816" s="3">
        <v>39326</v>
      </c>
      <c r="B12816">
        <v>720</v>
      </c>
      <c r="C12816">
        <v>38.603000000000002</v>
      </c>
      <c r="D12816">
        <v>18.65140015024739</v>
      </c>
    </row>
    <row r="12817" spans="1:4" x14ac:dyDescent="0.25">
      <c r="A12817" s="3">
        <v>39327</v>
      </c>
      <c r="B12817">
        <v>4190</v>
      </c>
      <c r="C12817">
        <v>103.84099999999999</v>
      </c>
      <c r="D12817">
        <v>40.350150711183446</v>
      </c>
    </row>
    <row r="12818" spans="1:4" x14ac:dyDescent="0.25">
      <c r="A12818" s="3">
        <v>39328</v>
      </c>
      <c r="B12818">
        <v>4806</v>
      </c>
      <c r="C12818">
        <v>300.39600000000002</v>
      </c>
      <c r="D12818">
        <v>15.998881476451084</v>
      </c>
    </row>
    <row r="12819" spans="1:4" x14ac:dyDescent="0.25">
      <c r="A12819" s="3">
        <v>39330</v>
      </c>
      <c r="B12819">
        <v>2746</v>
      </c>
      <c r="C12819">
        <v>132.22900000000001</v>
      </c>
      <c r="D12819">
        <v>20.767002699861603</v>
      </c>
    </row>
    <row r="12820" spans="1:4" x14ac:dyDescent="0.25">
      <c r="A12820" s="3">
        <v>39332</v>
      </c>
      <c r="B12820">
        <v>1923</v>
      </c>
      <c r="C12820">
        <v>71.447000000000003</v>
      </c>
      <c r="D12820">
        <v>26.915055915573781</v>
      </c>
    </row>
    <row r="12821" spans="1:4" x14ac:dyDescent="0.25">
      <c r="A12821" s="3">
        <v>39335</v>
      </c>
      <c r="B12821">
        <v>3160</v>
      </c>
      <c r="C12821">
        <v>116.26900000000001</v>
      </c>
      <c r="D12821">
        <v>27.178353645425691</v>
      </c>
    </row>
    <row r="12822" spans="1:4" x14ac:dyDescent="0.25">
      <c r="A12822" s="3">
        <v>39336</v>
      </c>
      <c r="B12822">
        <v>1235</v>
      </c>
      <c r="C12822">
        <v>77.576999999999998</v>
      </c>
      <c r="D12822">
        <v>15.919666911584619</v>
      </c>
    </row>
    <row r="12823" spans="1:4" x14ac:dyDescent="0.25">
      <c r="A12823" s="3">
        <v>39337</v>
      </c>
      <c r="B12823">
        <v>1808</v>
      </c>
      <c r="C12823">
        <v>64.414000000000001</v>
      </c>
      <c r="D12823">
        <v>28.068432328375817</v>
      </c>
    </row>
    <row r="12824" spans="1:4" x14ac:dyDescent="0.25">
      <c r="A12824" s="3">
        <v>39338</v>
      </c>
      <c r="B12824">
        <v>3319</v>
      </c>
      <c r="C12824">
        <v>224.48400000000001</v>
      </c>
      <c r="D12824">
        <v>14.785018085921491</v>
      </c>
    </row>
    <row r="12825" spans="1:4" x14ac:dyDescent="0.25">
      <c r="A12825" s="3">
        <v>39339</v>
      </c>
      <c r="B12825">
        <v>15619</v>
      </c>
      <c r="C12825">
        <v>381.12099999999998</v>
      </c>
      <c r="D12825">
        <v>40.98173545934231</v>
      </c>
    </row>
    <row r="12826" spans="1:4" x14ac:dyDescent="0.25">
      <c r="A12826" s="3">
        <v>39341</v>
      </c>
      <c r="B12826">
        <v>7156</v>
      </c>
      <c r="C12826">
        <v>376.24400000000003</v>
      </c>
      <c r="D12826">
        <v>19.019572405141343</v>
      </c>
    </row>
    <row r="12827" spans="1:4" x14ac:dyDescent="0.25">
      <c r="A12827" s="3">
        <v>39342</v>
      </c>
      <c r="B12827">
        <v>1287</v>
      </c>
      <c r="C12827">
        <v>2.4710000000000001</v>
      </c>
      <c r="D12827">
        <v>520.84176446782681</v>
      </c>
    </row>
    <row r="12828" spans="1:4" x14ac:dyDescent="0.25">
      <c r="A12828" s="3">
        <v>39345</v>
      </c>
      <c r="B12828">
        <v>6127</v>
      </c>
      <c r="C12828">
        <v>123.367</v>
      </c>
      <c r="D12828">
        <v>49.664821224476562</v>
      </c>
    </row>
    <row r="12829" spans="1:4" x14ac:dyDescent="0.25">
      <c r="A12829" s="3">
        <v>39346</v>
      </c>
      <c r="B12829">
        <v>2241</v>
      </c>
      <c r="C12829">
        <v>78.582999999999998</v>
      </c>
      <c r="D12829">
        <v>28.517618314393697</v>
      </c>
    </row>
    <row r="12830" spans="1:4" x14ac:dyDescent="0.25">
      <c r="A12830" s="3">
        <v>39347</v>
      </c>
      <c r="B12830">
        <v>1497</v>
      </c>
      <c r="C12830">
        <v>72.293999999999997</v>
      </c>
      <c r="D12830">
        <v>20.707112623454229</v>
      </c>
    </row>
    <row r="12831" spans="1:4" x14ac:dyDescent="0.25">
      <c r="A12831" s="3">
        <v>39348</v>
      </c>
      <c r="B12831">
        <v>838</v>
      </c>
      <c r="C12831">
        <v>39.652999999999999</v>
      </c>
      <c r="D12831">
        <v>21.133331652081811</v>
      </c>
    </row>
    <row r="12832" spans="1:4" x14ac:dyDescent="0.25">
      <c r="A12832" s="3">
        <v>39350</v>
      </c>
      <c r="B12832">
        <v>24865</v>
      </c>
      <c r="C12832">
        <v>412.45</v>
      </c>
      <c r="D12832">
        <v>60.286095284276882</v>
      </c>
    </row>
    <row r="12833" spans="1:4" x14ac:dyDescent="0.25">
      <c r="A12833" s="3">
        <v>39352</v>
      </c>
      <c r="B12833">
        <v>812</v>
      </c>
      <c r="C12833">
        <v>100.407</v>
      </c>
      <c r="D12833">
        <v>8.0870855617636224</v>
      </c>
    </row>
    <row r="12834" spans="1:4" x14ac:dyDescent="0.25">
      <c r="A12834" s="3">
        <v>39354</v>
      </c>
      <c r="B12834">
        <v>2094</v>
      </c>
      <c r="C12834">
        <v>127.474</v>
      </c>
      <c r="D12834">
        <v>16.426879206740196</v>
      </c>
    </row>
    <row r="12835" spans="1:4" x14ac:dyDescent="0.25">
      <c r="A12835" s="3">
        <v>39355</v>
      </c>
      <c r="B12835">
        <v>7131</v>
      </c>
      <c r="C12835">
        <v>262.75400000000002</v>
      </c>
      <c r="D12835">
        <v>27.139453633436595</v>
      </c>
    </row>
    <row r="12836" spans="1:4" x14ac:dyDescent="0.25">
      <c r="A12836" s="3">
        <v>39356</v>
      </c>
      <c r="B12836">
        <v>659</v>
      </c>
      <c r="C12836">
        <v>52.347999999999999</v>
      </c>
      <c r="D12836">
        <v>12.58882860854283</v>
      </c>
    </row>
    <row r="12837" spans="1:4" x14ac:dyDescent="0.25">
      <c r="A12837" s="3">
        <v>39358</v>
      </c>
      <c r="B12837">
        <v>1679</v>
      </c>
      <c r="C12837">
        <v>165.892</v>
      </c>
      <c r="D12837">
        <v>10.121042606032841</v>
      </c>
    </row>
    <row r="12838" spans="1:4" x14ac:dyDescent="0.25">
      <c r="A12838" s="3">
        <v>39359</v>
      </c>
      <c r="B12838">
        <v>273</v>
      </c>
      <c r="C12838">
        <v>1.4910000000000001</v>
      </c>
      <c r="D12838">
        <v>183.09859154929578</v>
      </c>
    </row>
    <row r="12839" spans="1:4" x14ac:dyDescent="0.25">
      <c r="A12839" s="3">
        <v>39360</v>
      </c>
      <c r="B12839">
        <v>3830</v>
      </c>
      <c r="C12839">
        <v>233.00700000000001</v>
      </c>
      <c r="D12839">
        <v>16.437274416648428</v>
      </c>
    </row>
    <row r="12840" spans="1:4" x14ac:dyDescent="0.25">
      <c r="A12840" s="3">
        <v>39361</v>
      </c>
      <c r="B12840">
        <v>1468</v>
      </c>
      <c r="C12840">
        <v>145.83500000000001</v>
      </c>
      <c r="D12840">
        <v>10.066170672335172</v>
      </c>
    </row>
    <row r="12841" spans="1:4" x14ac:dyDescent="0.25">
      <c r="A12841" s="3">
        <v>39362</v>
      </c>
      <c r="B12841">
        <v>2866</v>
      </c>
      <c r="C12841">
        <v>201.32599999999999</v>
      </c>
      <c r="D12841">
        <v>14.23561785363043</v>
      </c>
    </row>
    <row r="12842" spans="1:4" x14ac:dyDescent="0.25">
      <c r="A12842" s="3">
        <v>39363</v>
      </c>
      <c r="B12842">
        <v>1773</v>
      </c>
      <c r="C12842">
        <v>23.588000000000001</v>
      </c>
      <c r="D12842">
        <v>75.165338307614036</v>
      </c>
    </row>
    <row r="12843" spans="1:4" x14ac:dyDescent="0.25">
      <c r="A12843" s="3">
        <v>39364</v>
      </c>
      <c r="B12843">
        <v>2985</v>
      </c>
      <c r="C12843">
        <v>74.007000000000005</v>
      </c>
      <c r="D12843">
        <v>40.334022457335116</v>
      </c>
    </row>
    <row r="12844" spans="1:4" x14ac:dyDescent="0.25">
      <c r="A12844" s="3">
        <v>39365</v>
      </c>
      <c r="B12844">
        <v>7547</v>
      </c>
      <c r="C12844">
        <v>187.827</v>
      </c>
      <c r="D12844">
        <v>40.180591714716201</v>
      </c>
    </row>
    <row r="12845" spans="1:4" x14ac:dyDescent="0.25">
      <c r="A12845" s="3">
        <v>39366</v>
      </c>
      <c r="B12845">
        <v>1380</v>
      </c>
      <c r="C12845">
        <v>76.998000000000005</v>
      </c>
      <c r="D12845">
        <v>17.922543442686823</v>
      </c>
    </row>
    <row r="12846" spans="1:4" x14ac:dyDescent="0.25">
      <c r="A12846" s="3">
        <v>39367</v>
      </c>
      <c r="B12846">
        <v>15096</v>
      </c>
      <c r="C12846">
        <v>470.91800000000001</v>
      </c>
      <c r="D12846">
        <v>32.056536382130218</v>
      </c>
    </row>
    <row r="12847" spans="1:4" x14ac:dyDescent="0.25">
      <c r="A12847" s="3">
        <v>39401</v>
      </c>
      <c r="B12847">
        <v>43366</v>
      </c>
      <c r="C12847">
        <v>191.75800000000001</v>
      </c>
      <c r="D12847">
        <v>226.14962609121912</v>
      </c>
    </row>
    <row r="12848" spans="1:4" x14ac:dyDescent="0.25">
      <c r="A12848" s="3">
        <v>39402</v>
      </c>
      <c r="B12848">
        <v>37492</v>
      </c>
      <c r="C12848">
        <v>87.825999999999993</v>
      </c>
      <c r="D12848">
        <v>426.88953157379365</v>
      </c>
    </row>
    <row r="12849" spans="1:4" x14ac:dyDescent="0.25">
      <c r="A12849" s="3">
        <v>39406</v>
      </c>
      <c r="B12849">
        <v>1759</v>
      </c>
      <c r="C12849">
        <v>0.27400000000000002</v>
      </c>
      <c r="D12849">
        <v>6419.7080291970797</v>
      </c>
    </row>
    <row r="12850" spans="1:4" x14ac:dyDescent="0.25">
      <c r="A12850" s="3">
        <v>39421</v>
      </c>
      <c r="B12850">
        <v>2936</v>
      </c>
      <c r="C12850">
        <v>65.195999999999998</v>
      </c>
      <c r="D12850">
        <v>45.033437634210692</v>
      </c>
    </row>
    <row r="12851" spans="1:4" x14ac:dyDescent="0.25">
      <c r="A12851" s="3">
        <v>39422</v>
      </c>
      <c r="B12851">
        <v>5146</v>
      </c>
      <c r="C12851">
        <v>137.358</v>
      </c>
      <c r="D12851">
        <v>37.464144789528092</v>
      </c>
    </row>
    <row r="12852" spans="1:4" x14ac:dyDescent="0.25">
      <c r="A12852" s="3">
        <v>39423</v>
      </c>
      <c r="B12852">
        <v>2690</v>
      </c>
      <c r="C12852">
        <v>96.587000000000003</v>
      </c>
      <c r="D12852">
        <v>27.850538892397527</v>
      </c>
    </row>
    <row r="12853" spans="1:4" x14ac:dyDescent="0.25">
      <c r="A12853" s="3">
        <v>39425</v>
      </c>
      <c r="B12853">
        <v>1754</v>
      </c>
      <c r="C12853">
        <v>192.66499999999999</v>
      </c>
      <c r="D12853">
        <v>9.1038849817039935</v>
      </c>
    </row>
    <row r="12854" spans="1:4" x14ac:dyDescent="0.25">
      <c r="A12854" s="3">
        <v>39426</v>
      </c>
      <c r="B12854">
        <v>16301</v>
      </c>
      <c r="C12854">
        <v>175.93299999999999</v>
      </c>
      <c r="D12854">
        <v>92.654590099640203</v>
      </c>
    </row>
    <row r="12855" spans="1:4" x14ac:dyDescent="0.25">
      <c r="A12855" s="3">
        <v>39427</v>
      </c>
      <c r="B12855">
        <v>1314</v>
      </c>
      <c r="C12855">
        <v>58.448</v>
      </c>
      <c r="D12855">
        <v>22.481522036682179</v>
      </c>
    </row>
    <row r="12856" spans="1:4" x14ac:dyDescent="0.25">
      <c r="A12856" s="3">
        <v>39428</v>
      </c>
      <c r="B12856">
        <v>9761</v>
      </c>
      <c r="C12856">
        <v>181.202</v>
      </c>
      <c r="D12856">
        <v>53.868058851447557</v>
      </c>
    </row>
    <row r="12857" spans="1:4" x14ac:dyDescent="0.25">
      <c r="A12857" s="3">
        <v>39429</v>
      </c>
      <c r="B12857">
        <v>17657</v>
      </c>
      <c r="C12857">
        <v>305.43400000000003</v>
      </c>
      <c r="D12857">
        <v>57.809543141889897</v>
      </c>
    </row>
    <row r="12858" spans="1:4" x14ac:dyDescent="0.25">
      <c r="A12858" s="3">
        <v>39437</v>
      </c>
      <c r="B12858">
        <v>12917</v>
      </c>
      <c r="C12858">
        <v>167.76</v>
      </c>
      <c r="D12858">
        <v>76.996900333810203</v>
      </c>
    </row>
    <row r="12859" spans="1:4" x14ac:dyDescent="0.25">
      <c r="A12859" s="3">
        <v>39439</v>
      </c>
      <c r="B12859">
        <v>4573</v>
      </c>
      <c r="C12859">
        <v>138.369</v>
      </c>
      <c r="D12859">
        <v>33.049310177857755</v>
      </c>
    </row>
    <row r="12860" spans="1:4" x14ac:dyDescent="0.25">
      <c r="A12860" s="3">
        <v>39440</v>
      </c>
      <c r="B12860">
        <v>21305</v>
      </c>
      <c r="C12860">
        <v>19.756</v>
      </c>
      <c r="D12860">
        <v>1078.4065600323952</v>
      </c>
    </row>
    <row r="12861" spans="1:4" x14ac:dyDescent="0.25">
      <c r="A12861" s="3">
        <v>39443</v>
      </c>
      <c r="B12861">
        <v>21939</v>
      </c>
      <c r="C12861">
        <v>263.37400000000002</v>
      </c>
      <c r="D12861">
        <v>83.299794208995564</v>
      </c>
    </row>
    <row r="12862" spans="1:4" x14ac:dyDescent="0.25">
      <c r="A12862" s="3">
        <v>39451</v>
      </c>
      <c r="B12862">
        <v>7181</v>
      </c>
      <c r="C12862">
        <v>270.505</v>
      </c>
      <c r="D12862">
        <v>26.546644239478013</v>
      </c>
    </row>
    <row r="12863" spans="1:4" x14ac:dyDescent="0.25">
      <c r="A12863" s="3">
        <v>39452</v>
      </c>
      <c r="B12863">
        <v>26964</v>
      </c>
      <c r="C12863">
        <v>564.36800000000005</v>
      </c>
      <c r="D12863">
        <v>47.777336773169274</v>
      </c>
    </row>
    <row r="12864" spans="1:4" x14ac:dyDescent="0.25">
      <c r="A12864" s="3">
        <v>39455</v>
      </c>
      <c r="B12864">
        <v>9721</v>
      </c>
      <c r="C12864">
        <v>354.95600000000002</v>
      </c>
      <c r="D12864">
        <v>27.386492973777031</v>
      </c>
    </row>
    <row r="12865" spans="1:4" x14ac:dyDescent="0.25">
      <c r="A12865" s="3">
        <v>39456</v>
      </c>
      <c r="B12865">
        <v>1292</v>
      </c>
      <c r="C12865">
        <v>105.151</v>
      </c>
      <c r="D12865">
        <v>12.287091896415632</v>
      </c>
    </row>
    <row r="12866" spans="1:4" x14ac:dyDescent="0.25">
      <c r="A12866" s="3">
        <v>39459</v>
      </c>
      <c r="B12866">
        <v>3677</v>
      </c>
      <c r="C12866">
        <v>64.373000000000005</v>
      </c>
      <c r="D12866">
        <v>57.120221210756057</v>
      </c>
    </row>
    <row r="12867" spans="1:4" x14ac:dyDescent="0.25">
      <c r="A12867" s="3">
        <v>39461</v>
      </c>
      <c r="B12867">
        <v>582</v>
      </c>
      <c r="C12867">
        <v>45.164999999999999</v>
      </c>
      <c r="D12867">
        <v>12.88608435735636</v>
      </c>
    </row>
    <row r="12868" spans="1:4" x14ac:dyDescent="0.25">
      <c r="A12868" s="3">
        <v>39462</v>
      </c>
      <c r="B12868">
        <v>1122</v>
      </c>
      <c r="C12868">
        <v>54.040999999999997</v>
      </c>
      <c r="D12868">
        <v>20.762014026387373</v>
      </c>
    </row>
    <row r="12869" spans="1:4" x14ac:dyDescent="0.25">
      <c r="A12869" s="3">
        <v>39464</v>
      </c>
      <c r="B12869">
        <v>2482</v>
      </c>
      <c r="C12869">
        <v>92.728999999999999</v>
      </c>
      <c r="D12869">
        <v>26.766168081182801</v>
      </c>
    </row>
    <row r="12870" spans="1:4" x14ac:dyDescent="0.25">
      <c r="A12870" s="3">
        <v>39465</v>
      </c>
      <c r="B12870">
        <v>21386</v>
      </c>
      <c r="C12870">
        <v>132.11000000000001</v>
      </c>
      <c r="D12870">
        <v>161.88025130573007</v>
      </c>
    </row>
    <row r="12871" spans="1:4" x14ac:dyDescent="0.25">
      <c r="A12871" s="3">
        <v>39466</v>
      </c>
      <c r="B12871">
        <v>27738</v>
      </c>
      <c r="C12871">
        <v>142.142</v>
      </c>
      <c r="D12871">
        <v>195.14288528373035</v>
      </c>
    </row>
    <row r="12872" spans="1:4" x14ac:dyDescent="0.25">
      <c r="A12872" s="3">
        <v>39470</v>
      </c>
      <c r="B12872">
        <v>13011</v>
      </c>
      <c r="C12872">
        <v>437.87599999999998</v>
      </c>
      <c r="D12872">
        <v>29.71389160401575</v>
      </c>
    </row>
    <row r="12873" spans="1:4" x14ac:dyDescent="0.25">
      <c r="A12873" s="3">
        <v>39474</v>
      </c>
      <c r="B12873">
        <v>6050</v>
      </c>
      <c r="C12873">
        <v>158.791</v>
      </c>
      <c r="D12873">
        <v>38.100396118167907</v>
      </c>
    </row>
    <row r="12874" spans="1:4" x14ac:dyDescent="0.25">
      <c r="A12874" s="3">
        <v>39475</v>
      </c>
      <c r="B12874">
        <v>12225</v>
      </c>
      <c r="C12874">
        <v>167.93799999999999</v>
      </c>
      <c r="D12874">
        <v>72.794721861639417</v>
      </c>
    </row>
    <row r="12875" spans="1:4" x14ac:dyDescent="0.25">
      <c r="A12875" s="3">
        <v>39476</v>
      </c>
      <c r="B12875">
        <v>7582</v>
      </c>
      <c r="C12875">
        <v>403.517</v>
      </c>
      <c r="D12875">
        <v>18.789790764701362</v>
      </c>
    </row>
    <row r="12876" spans="1:4" x14ac:dyDescent="0.25">
      <c r="A12876" s="3">
        <v>39477</v>
      </c>
      <c r="B12876">
        <v>686</v>
      </c>
      <c r="C12876">
        <v>5.5110000000000001</v>
      </c>
      <c r="D12876">
        <v>124.47831609508256</v>
      </c>
    </row>
    <row r="12877" spans="1:4" x14ac:dyDescent="0.25">
      <c r="A12877" s="3">
        <v>39478</v>
      </c>
      <c r="B12877">
        <v>2201</v>
      </c>
      <c r="C12877">
        <v>73.855999999999995</v>
      </c>
      <c r="D12877">
        <v>29.801234835355288</v>
      </c>
    </row>
    <row r="12878" spans="1:4" x14ac:dyDescent="0.25">
      <c r="A12878" s="3">
        <v>39479</v>
      </c>
      <c r="B12878">
        <v>5796</v>
      </c>
      <c r="C12878">
        <v>126.703</v>
      </c>
      <c r="D12878">
        <v>45.74477320978982</v>
      </c>
    </row>
    <row r="12879" spans="1:4" x14ac:dyDescent="0.25">
      <c r="A12879" s="3">
        <v>39480</v>
      </c>
      <c r="B12879">
        <v>2770</v>
      </c>
      <c r="C12879">
        <v>53.779000000000003</v>
      </c>
      <c r="D12879">
        <v>51.507093847040665</v>
      </c>
    </row>
    <row r="12880" spans="1:4" x14ac:dyDescent="0.25">
      <c r="A12880" s="3">
        <v>39481</v>
      </c>
      <c r="B12880">
        <v>1867</v>
      </c>
      <c r="C12880">
        <v>39.158000000000001</v>
      </c>
      <c r="D12880">
        <v>47.678635272485828</v>
      </c>
    </row>
    <row r="12881" spans="1:4" x14ac:dyDescent="0.25">
      <c r="A12881" s="3">
        <v>39482</v>
      </c>
      <c r="B12881">
        <v>9746</v>
      </c>
      <c r="C12881">
        <v>197.00899999999999</v>
      </c>
      <c r="D12881">
        <v>49.469821175682334</v>
      </c>
    </row>
    <row r="12882" spans="1:4" x14ac:dyDescent="0.25">
      <c r="A12882" s="3">
        <v>39483</v>
      </c>
      <c r="B12882">
        <v>6447</v>
      </c>
      <c r="C12882">
        <v>154.958</v>
      </c>
      <c r="D12882">
        <v>41.604821951754673</v>
      </c>
    </row>
    <row r="12883" spans="1:4" x14ac:dyDescent="0.25">
      <c r="A12883" s="3">
        <v>39501</v>
      </c>
      <c r="B12883">
        <v>21987</v>
      </c>
      <c r="C12883">
        <v>13.683</v>
      </c>
      <c r="D12883">
        <v>1606.8844551633415</v>
      </c>
    </row>
    <row r="12884" spans="1:4" x14ac:dyDescent="0.25">
      <c r="A12884" s="3">
        <v>39503</v>
      </c>
      <c r="B12884">
        <v>45309</v>
      </c>
      <c r="C12884">
        <v>120.693</v>
      </c>
      <c r="D12884">
        <v>375.40702443389426</v>
      </c>
    </row>
    <row r="12885" spans="1:4" x14ac:dyDescent="0.25">
      <c r="A12885" s="3">
        <v>39507</v>
      </c>
      <c r="B12885">
        <v>16234</v>
      </c>
      <c r="C12885">
        <v>8.07</v>
      </c>
      <c r="D12885">
        <v>2011.6480793060718</v>
      </c>
    </row>
    <row r="12886" spans="1:4" x14ac:dyDescent="0.25">
      <c r="A12886" s="3">
        <v>39520</v>
      </c>
      <c r="B12886">
        <v>14681</v>
      </c>
      <c r="C12886">
        <v>92.736000000000004</v>
      </c>
      <c r="D12886">
        <v>158.30961007591441</v>
      </c>
    </row>
    <row r="12887" spans="1:4" x14ac:dyDescent="0.25">
      <c r="A12887" s="3">
        <v>39525</v>
      </c>
      <c r="B12887">
        <v>8383</v>
      </c>
      <c r="C12887">
        <v>10.677</v>
      </c>
      <c r="D12887">
        <v>785.14564016109398</v>
      </c>
    </row>
    <row r="12888" spans="1:4" x14ac:dyDescent="0.25">
      <c r="A12888" s="3">
        <v>39530</v>
      </c>
      <c r="B12888">
        <v>8086</v>
      </c>
      <c r="C12888">
        <v>10.308999999999999</v>
      </c>
      <c r="D12888">
        <v>784.36317780580077</v>
      </c>
    </row>
    <row r="12889" spans="1:4" x14ac:dyDescent="0.25">
      <c r="A12889" s="3">
        <v>39531</v>
      </c>
      <c r="B12889">
        <v>17736</v>
      </c>
      <c r="C12889">
        <v>6.7649999999999997</v>
      </c>
      <c r="D12889">
        <v>2621.7294900221732</v>
      </c>
    </row>
    <row r="12890" spans="1:4" x14ac:dyDescent="0.25">
      <c r="A12890" s="3">
        <v>39532</v>
      </c>
      <c r="B12890">
        <v>32716</v>
      </c>
      <c r="C12890">
        <v>78.906999999999996</v>
      </c>
      <c r="D12890">
        <v>414.61467296944505</v>
      </c>
    </row>
    <row r="12891" spans="1:4" x14ac:dyDescent="0.25">
      <c r="A12891" s="3">
        <v>39534</v>
      </c>
      <c r="B12891">
        <v>2379</v>
      </c>
      <c r="C12891">
        <v>1.6140000000000001</v>
      </c>
      <c r="D12891">
        <v>1473.9776951672861</v>
      </c>
    </row>
    <row r="12892" spans="1:4" x14ac:dyDescent="0.25">
      <c r="A12892" s="3">
        <v>39540</v>
      </c>
      <c r="B12892">
        <v>8522</v>
      </c>
      <c r="C12892">
        <v>4.5960000000000001</v>
      </c>
      <c r="D12892">
        <v>1854.2210617928633</v>
      </c>
    </row>
    <row r="12893" spans="1:4" x14ac:dyDescent="0.25">
      <c r="A12893" s="3">
        <v>39553</v>
      </c>
      <c r="B12893">
        <v>17174</v>
      </c>
      <c r="C12893">
        <v>26.411999999999999</v>
      </c>
      <c r="D12893">
        <v>650.23474178403762</v>
      </c>
    </row>
    <row r="12894" spans="1:4" x14ac:dyDescent="0.25">
      <c r="A12894" s="3">
        <v>39556</v>
      </c>
      <c r="B12894">
        <v>7705</v>
      </c>
      <c r="C12894">
        <v>105.22799999999999</v>
      </c>
      <c r="D12894">
        <v>73.221956133348542</v>
      </c>
    </row>
    <row r="12895" spans="1:4" x14ac:dyDescent="0.25">
      <c r="A12895" s="3">
        <v>39560</v>
      </c>
      <c r="B12895">
        <v>16844</v>
      </c>
      <c r="C12895">
        <v>21.814</v>
      </c>
      <c r="D12895">
        <v>772.1646648941047</v>
      </c>
    </row>
    <row r="12896" spans="1:4" x14ac:dyDescent="0.25">
      <c r="A12896" s="3">
        <v>39561</v>
      </c>
      <c r="B12896">
        <v>1852</v>
      </c>
      <c r="C12896">
        <v>28.126999999999999</v>
      </c>
      <c r="D12896">
        <v>65.844206634194904</v>
      </c>
    </row>
    <row r="12897" spans="1:4" x14ac:dyDescent="0.25">
      <c r="A12897" s="3">
        <v>39562</v>
      </c>
      <c r="B12897">
        <v>17912</v>
      </c>
      <c r="C12897">
        <v>187.95500000000001</v>
      </c>
      <c r="D12897">
        <v>95.299406772897768</v>
      </c>
    </row>
    <row r="12898" spans="1:4" x14ac:dyDescent="0.25">
      <c r="A12898" s="3">
        <v>39563</v>
      </c>
      <c r="B12898">
        <v>13790</v>
      </c>
      <c r="C12898">
        <v>20.370999999999999</v>
      </c>
      <c r="D12898">
        <v>676.94271267978991</v>
      </c>
    </row>
    <row r="12899" spans="1:4" x14ac:dyDescent="0.25">
      <c r="A12899" s="3">
        <v>39564</v>
      </c>
      <c r="B12899">
        <v>36952</v>
      </c>
      <c r="C12899">
        <v>53.093000000000004</v>
      </c>
      <c r="D12899">
        <v>695.98628821125192</v>
      </c>
    </row>
    <row r="12900" spans="1:4" x14ac:dyDescent="0.25">
      <c r="A12900" s="3">
        <v>39565</v>
      </c>
      <c r="B12900">
        <v>19453</v>
      </c>
      <c r="C12900">
        <v>278.935</v>
      </c>
      <c r="D12900">
        <v>69.740262068223785</v>
      </c>
    </row>
    <row r="12901" spans="1:4" x14ac:dyDescent="0.25">
      <c r="A12901" s="3">
        <v>39567</v>
      </c>
      <c r="B12901">
        <v>10740</v>
      </c>
      <c r="C12901">
        <v>13.298</v>
      </c>
      <c r="D12901">
        <v>807.64024665363218</v>
      </c>
    </row>
    <row r="12902" spans="1:4" x14ac:dyDescent="0.25">
      <c r="A12902" s="3">
        <v>39571</v>
      </c>
      <c r="B12902">
        <v>13179</v>
      </c>
      <c r="C12902">
        <v>85.05</v>
      </c>
      <c r="D12902">
        <v>154.95590828924162</v>
      </c>
    </row>
    <row r="12903" spans="1:4" x14ac:dyDescent="0.25">
      <c r="A12903" s="3">
        <v>39572</v>
      </c>
      <c r="B12903">
        <v>1414</v>
      </c>
      <c r="C12903">
        <v>10.773999999999999</v>
      </c>
      <c r="D12903">
        <v>131.24187859662152</v>
      </c>
    </row>
    <row r="12904" spans="1:4" x14ac:dyDescent="0.25">
      <c r="A12904" s="3">
        <v>39573</v>
      </c>
      <c r="B12904">
        <v>8828</v>
      </c>
      <c r="C12904">
        <v>396.96100000000001</v>
      </c>
      <c r="D12904">
        <v>22.238960502417115</v>
      </c>
    </row>
    <row r="12905" spans="1:4" x14ac:dyDescent="0.25">
      <c r="A12905" s="3">
        <v>39574</v>
      </c>
      <c r="B12905">
        <v>13613</v>
      </c>
      <c r="C12905">
        <v>227.833</v>
      </c>
      <c r="D12905">
        <v>59.749904535339482</v>
      </c>
    </row>
    <row r="12906" spans="1:4" x14ac:dyDescent="0.25">
      <c r="A12906" s="3">
        <v>39576</v>
      </c>
      <c r="B12906">
        <v>5809</v>
      </c>
      <c r="C12906">
        <v>6.4930000000000003</v>
      </c>
      <c r="D12906">
        <v>894.65578315108576</v>
      </c>
    </row>
    <row r="12907" spans="1:4" x14ac:dyDescent="0.25">
      <c r="A12907" s="3">
        <v>39577</v>
      </c>
      <c r="B12907">
        <v>10374</v>
      </c>
      <c r="C12907">
        <v>255.59</v>
      </c>
      <c r="D12907">
        <v>40.588442427325013</v>
      </c>
    </row>
    <row r="12908" spans="1:4" x14ac:dyDescent="0.25">
      <c r="A12908" s="3">
        <v>39581</v>
      </c>
      <c r="B12908">
        <v>11595</v>
      </c>
      <c r="C12908">
        <v>19.655999999999999</v>
      </c>
      <c r="D12908">
        <v>589.89621489621493</v>
      </c>
    </row>
    <row r="12909" spans="1:4" x14ac:dyDescent="0.25">
      <c r="A12909" s="3">
        <v>39601</v>
      </c>
      <c r="B12909">
        <v>23536</v>
      </c>
      <c r="C12909">
        <v>263.71699999999998</v>
      </c>
      <c r="D12909">
        <v>89.247185429835781</v>
      </c>
    </row>
    <row r="12910" spans="1:4" x14ac:dyDescent="0.25">
      <c r="A12910" s="3">
        <v>39629</v>
      </c>
      <c r="B12910">
        <v>6519</v>
      </c>
      <c r="C12910">
        <v>155.61799999999999</v>
      </c>
      <c r="D12910">
        <v>41.891040882160162</v>
      </c>
    </row>
    <row r="12911" spans="1:4" x14ac:dyDescent="0.25">
      <c r="A12911" s="3">
        <v>39630</v>
      </c>
      <c r="B12911">
        <v>1115</v>
      </c>
      <c r="C12911">
        <v>3.0379999999999998</v>
      </c>
      <c r="D12911">
        <v>367.01777485187625</v>
      </c>
    </row>
    <row r="12912" spans="1:4" x14ac:dyDescent="0.25">
      <c r="A12912" s="3">
        <v>39631</v>
      </c>
      <c r="B12912">
        <v>3732</v>
      </c>
      <c r="C12912">
        <v>151.91999999999999</v>
      </c>
      <c r="D12912">
        <v>24.565560821484993</v>
      </c>
    </row>
    <row r="12913" spans="1:4" x14ac:dyDescent="0.25">
      <c r="A12913" s="3">
        <v>39633</v>
      </c>
      <c r="B12913">
        <v>1094</v>
      </c>
      <c r="C12913">
        <v>126.99299999999999</v>
      </c>
      <c r="D12913">
        <v>8.6146480514674035</v>
      </c>
    </row>
    <row r="12914" spans="1:4" x14ac:dyDescent="0.25">
      <c r="A12914" s="3">
        <v>39635</v>
      </c>
      <c r="B12914">
        <v>170</v>
      </c>
      <c r="C12914">
        <v>1.214</v>
      </c>
      <c r="D12914">
        <v>140.0329489291598</v>
      </c>
    </row>
    <row r="12915" spans="1:4" x14ac:dyDescent="0.25">
      <c r="A12915" s="3">
        <v>39638</v>
      </c>
      <c r="B12915">
        <v>3333</v>
      </c>
      <c r="C12915">
        <v>175.97800000000001</v>
      </c>
      <c r="D12915">
        <v>18.939867483435428</v>
      </c>
    </row>
    <row r="12916" spans="1:4" x14ac:dyDescent="0.25">
      <c r="A12916" s="3">
        <v>39641</v>
      </c>
      <c r="B12916">
        <v>4569</v>
      </c>
      <c r="C12916">
        <v>140.38900000000001</v>
      </c>
      <c r="D12916">
        <v>32.545284886992569</v>
      </c>
    </row>
    <row r="12917" spans="1:4" x14ac:dyDescent="0.25">
      <c r="A12917" s="3">
        <v>39643</v>
      </c>
      <c r="B12917">
        <v>1102</v>
      </c>
      <c r="C12917">
        <v>32.116</v>
      </c>
      <c r="D12917">
        <v>34.313114958276252</v>
      </c>
    </row>
    <row r="12918" spans="1:4" x14ac:dyDescent="0.25">
      <c r="A12918" s="3">
        <v>39645</v>
      </c>
      <c r="B12918">
        <v>5016</v>
      </c>
      <c r="C12918">
        <v>320.98099999999999</v>
      </c>
      <c r="D12918">
        <v>15.627093192431952</v>
      </c>
    </row>
    <row r="12919" spans="1:4" x14ac:dyDescent="0.25">
      <c r="A12919" s="3">
        <v>39647</v>
      </c>
      <c r="B12919">
        <v>1023</v>
      </c>
      <c r="C12919">
        <v>78</v>
      </c>
      <c r="D12919">
        <v>13.115384615384615</v>
      </c>
    </row>
    <row r="12920" spans="1:4" x14ac:dyDescent="0.25">
      <c r="A12920" s="3">
        <v>39648</v>
      </c>
      <c r="B12920">
        <v>21710</v>
      </c>
      <c r="C12920">
        <v>103.752</v>
      </c>
      <c r="D12920">
        <v>209.24897833294781</v>
      </c>
    </row>
    <row r="12921" spans="1:4" x14ac:dyDescent="0.25">
      <c r="A12921" s="3">
        <v>39652</v>
      </c>
      <c r="B12921">
        <v>8315</v>
      </c>
      <c r="C12921">
        <v>176.76599999999999</v>
      </c>
      <c r="D12921">
        <v>47.039589061244811</v>
      </c>
    </row>
    <row r="12922" spans="1:4" x14ac:dyDescent="0.25">
      <c r="A12922" s="3">
        <v>39653</v>
      </c>
      <c r="B12922">
        <v>2799</v>
      </c>
      <c r="C12922">
        <v>219.386</v>
      </c>
      <c r="D12922">
        <v>12.758334624816534</v>
      </c>
    </row>
    <row r="12923" spans="1:4" x14ac:dyDescent="0.25">
      <c r="A12923" s="3">
        <v>39654</v>
      </c>
      <c r="B12923">
        <v>5635</v>
      </c>
      <c r="C12923">
        <v>153.946</v>
      </c>
      <c r="D12923">
        <v>36.60374417003365</v>
      </c>
    </row>
    <row r="12924" spans="1:4" x14ac:dyDescent="0.25">
      <c r="A12924" s="3">
        <v>39656</v>
      </c>
      <c r="B12924">
        <v>803</v>
      </c>
      <c r="C12924">
        <v>45.244</v>
      </c>
      <c r="D12924">
        <v>17.748209707364513</v>
      </c>
    </row>
    <row r="12925" spans="1:4" x14ac:dyDescent="0.25">
      <c r="A12925" s="3">
        <v>39657</v>
      </c>
      <c r="B12925">
        <v>2351</v>
      </c>
      <c r="C12925">
        <v>91.552999999999997</v>
      </c>
      <c r="D12925">
        <v>25.679114829661508</v>
      </c>
    </row>
    <row r="12926" spans="1:4" x14ac:dyDescent="0.25">
      <c r="A12926" s="3">
        <v>39661</v>
      </c>
      <c r="B12926">
        <v>2997</v>
      </c>
      <c r="C12926">
        <v>262.17599999999999</v>
      </c>
      <c r="D12926">
        <v>11.431252288538998</v>
      </c>
    </row>
    <row r="12927" spans="1:4" x14ac:dyDescent="0.25">
      <c r="A12927" s="3">
        <v>39662</v>
      </c>
      <c r="B12927">
        <v>1318</v>
      </c>
      <c r="C12927">
        <v>45.862000000000002</v>
      </c>
      <c r="D12927">
        <v>28.738389080284332</v>
      </c>
    </row>
    <row r="12928" spans="1:4" x14ac:dyDescent="0.25">
      <c r="A12928" s="3">
        <v>39663</v>
      </c>
      <c r="B12928">
        <v>3080</v>
      </c>
      <c r="C12928">
        <v>123.873</v>
      </c>
      <c r="D12928">
        <v>24.864175405455587</v>
      </c>
    </row>
    <row r="12929" spans="1:4" x14ac:dyDescent="0.25">
      <c r="A12929" s="3">
        <v>39664</v>
      </c>
      <c r="B12929">
        <v>2256</v>
      </c>
      <c r="C12929">
        <v>116.521</v>
      </c>
      <c r="D12929">
        <v>19.361316844174013</v>
      </c>
    </row>
    <row r="12930" spans="1:4" x14ac:dyDescent="0.25">
      <c r="A12930" s="3">
        <v>39665</v>
      </c>
      <c r="B12930">
        <v>1196</v>
      </c>
      <c r="C12930">
        <v>59.145000000000003</v>
      </c>
      <c r="D12930">
        <v>20.221489559557021</v>
      </c>
    </row>
    <row r="12931" spans="1:4" x14ac:dyDescent="0.25">
      <c r="A12931" s="3">
        <v>39666</v>
      </c>
      <c r="B12931">
        <v>9588</v>
      </c>
      <c r="C12931">
        <v>155.69800000000001</v>
      </c>
      <c r="D12931">
        <v>61.580752482369711</v>
      </c>
    </row>
    <row r="12932" spans="1:4" x14ac:dyDescent="0.25">
      <c r="A12932" s="3">
        <v>39667</v>
      </c>
      <c r="B12932">
        <v>12837</v>
      </c>
      <c r="C12932">
        <v>315.89600000000002</v>
      </c>
      <c r="D12932">
        <v>40.636791855547393</v>
      </c>
    </row>
    <row r="12933" spans="1:4" x14ac:dyDescent="0.25">
      <c r="A12933" s="3">
        <v>39668</v>
      </c>
      <c r="B12933">
        <v>681</v>
      </c>
      <c r="C12933">
        <v>115.633</v>
      </c>
      <c r="D12933">
        <v>5.8893222522982196</v>
      </c>
    </row>
    <row r="12934" spans="1:4" x14ac:dyDescent="0.25">
      <c r="A12934" s="3">
        <v>39669</v>
      </c>
      <c r="B12934">
        <v>6045</v>
      </c>
      <c r="C12934">
        <v>426.85599999999999</v>
      </c>
      <c r="D12934">
        <v>14.161684502502014</v>
      </c>
    </row>
    <row r="12935" spans="1:4" x14ac:dyDescent="0.25">
      <c r="A12935" s="3">
        <v>39701</v>
      </c>
      <c r="B12935">
        <v>13997</v>
      </c>
      <c r="C12935">
        <v>187.29900000000001</v>
      </c>
      <c r="D12935">
        <v>74.730778060747781</v>
      </c>
    </row>
    <row r="12936" spans="1:4" x14ac:dyDescent="0.25">
      <c r="A12936" s="3">
        <v>39702</v>
      </c>
      <c r="B12936">
        <v>22883</v>
      </c>
      <c r="C12936">
        <v>101.012</v>
      </c>
      <c r="D12936">
        <v>226.53744109610739</v>
      </c>
    </row>
    <row r="12937" spans="1:4" x14ac:dyDescent="0.25">
      <c r="A12937" s="3">
        <v>39705</v>
      </c>
      <c r="B12937">
        <v>13667</v>
      </c>
      <c r="C12937">
        <v>66.69</v>
      </c>
      <c r="D12937">
        <v>204.93327335432599</v>
      </c>
    </row>
    <row r="12938" spans="1:4" x14ac:dyDescent="0.25">
      <c r="A12938" s="3">
        <v>39730</v>
      </c>
      <c r="B12938">
        <v>11805</v>
      </c>
      <c r="C12938">
        <v>251.78299999999999</v>
      </c>
      <c r="D12938">
        <v>46.885611816524552</v>
      </c>
    </row>
    <row r="12939" spans="1:4" x14ac:dyDescent="0.25">
      <c r="A12939" s="3">
        <v>39735</v>
      </c>
      <c r="B12939">
        <v>3916</v>
      </c>
      <c r="C12939">
        <v>154.208</v>
      </c>
      <c r="D12939">
        <v>25.394272670678564</v>
      </c>
    </row>
    <row r="12940" spans="1:4" x14ac:dyDescent="0.25">
      <c r="A12940" s="3">
        <v>39736</v>
      </c>
      <c r="B12940">
        <v>312</v>
      </c>
      <c r="C12940">
        <v>2.7080000000000002</v>
      </c>
      <c r="D12940">
        <v>115.21418020679468</v>
      </c>
    </row>
    <row r="12941" spans="1:4" x14ac:dyDescent="0.25">
      <c r="A12941" s="3">
        <v>39737</v>
      </c>
      <c r="B12941">
        <v>285</v>
      </c>
      <c r="C12941">
        <v>15.394</v>
      </c>
      <c r="D12941">
        <v>18.513706638950239</v>
      </c>
    </row>
    <row r="12942" spans="1:4" x14ac:dyDescent="0.25">
      <c r="A12942" s="3">
        <v>39739</v>
      </c>
      <c r="B12942">
        <v>2957</v>
      </c>
      <c r="C12942">
        <v>179.315</v>
      </c>
      <c r="D12942">
        <v>16.490533418843935</v>
      </c>
    </row>
    <row r="12943" spans="1:4" x14ac:dyDescent="0.25">
      <c r="A12943" s="3">
        <v>39740</v>
      </c>
      <c r="B12943">
        <v>5038</v>
      </c>
      <c r="C12943">
        <v>83.131</v>
      </c>
      <c r="D12943">
        <v>60.603144434687422</v>
      </c>
    </row>
    <row r="12944" spans="1:4" x14ac:dyDescent="0.25">
      <c r="A12944" s="3">
        <v>39741</v>
      </c>
      <c r="B12944">
        <v>1560</v>
      </c>
      <c r="C12944">
        <v>66.875</v>
      </c>
      <c r="D12944">
        <v>23.327102803738317</v>
      </c>
    </row>
    <row r="12945" spans="1:4" x14ac:dyDescent="0.25">
      <c r="A12945" s="3">
        <v>39743</v>
      </c>
      <c r="B12945">
        <v>2067</v>
      </c>
      <c r="C12945">
        <v>69.215999999999994</v>
      </c>
      <c r="D12945">
        <v>29.863037447988908</v>
      </c>
    </row>
    <row r="12946" spans="1:4" x14ac:dyDescent="0.25">
      <c r="A12946" s="3">
        <v>39744</v>
      </c>
      <c r="B12946">
        <v>6008</v>
      </c>
      <c r="C12946">
        <v>252.381</v>
      </c>
      <c r="D12946">
        <v>23.805278527305937</v>
      </c>
    </row>
    <row r="12947" spans="1:4" x14ac:dyDescent="0.25">
      <c r="A12947" s="3">
        <v>39745</v>
      </c>
      <c r="B12947">
        <v>810</v>
      </c>
      <c r="C12947">
        <v>52.423999999999999</v>
      </c>
      <c r="D12947">
        <v>15.450938501449718</v>
      </c>
    </row>
    <row r="12948" spans="1:4" x14ac:dyDescent="0.25">
      <c r="A12948" s="3">
        <v>39746</v>
      </c>
      <c r="B12948">
        <v>3183</v>
      </c>
      <c r="C12948">
        <v>90.597999999999999</v>
      </c>
      <c r="D12948">
        <v>35.133225899026471</v>
      </c>
    </row>
    <row r="12949" spans="1:4" x14ac:dyDescent="0.25">
      <c r="A12949" s="3">
        <v>39747</v>
      </c>
      <c r="B12949">
        <v>1999</v>
      </c>
      <c r="C12949">
        <v>151.149</v>
      </c>
      <c r="D12949">
        <v>13.225360405957035</v>
      </c>
    </row>
    <row r="12950" spans="1:4" x14ac:dyDescent="0.25">
      <c r="A12950" s="3">
        <v>39750</v>
      </c>
      <c r="B12950">
        <v>2781</v>
      </c>
      <c r="C12950">
        <v>82.081000000000003</v>
      </c>
      <c r="D12950">
        <v>33.881166165129564</v>
      </c>
    </row>
    <row r="12951" spans="1:4" x14ac:dyDescent="0.25">
      <c r="A12951" s="3">
        <v>39751</v>
      </c>
      <c r="B12951">
        <v>1309</v>
      </c>
      <c r="C12951">
        <v>79.171999999999997</v>
      </c>
      <c r="D12951">
        <v>16.533622998029607</v>
      </c>
    </row>
    <row r="12952" spans="1:4" x14ac:dyDescent="0.25">
      <c r="A12952" s="3">
        <v>39752</v>
      </c>
      <c r="B12952">
        <v>2473</v>
      </c>
      <c r="C12952">
        <v>69.037000000000006</v>
      </c>
      <c r="D12952">
        <v>35.821371148804261</v>
      </c>
    </row>
    <row r="12953" spans="1:4" x14ac:dyDescent="0.25">
      <c r="A12953" s="3">
        <v>39755</v>
      </c>
      <c r="B12953">
        <v>1051</v>
      </c>
      <c r="C12953">
        <v>68.525000000000006</v>
      </c>
      <c r="D12953">
        <v>15.337468077344035</v>
      </c>
    </row>
    <row r="12954" spans="1:4" x14ac:dyDescent="0.25">
      <c r="A12954" s="3">
        <v>39756</v>
      </c>
      <c r="B12954">
        <v>1943</v>
      </c>
      <c r="C12954">
        <v>76.203000000000003</v>
      </c>
      <c r="D12954">
        <v>25.497683818222377</v>
      </c>
    </row>
    <row r="12955" spans="1:4" x14ac:dyDescent="0.25">
      <c r="A12955" s="3">
        <v>39759</v>
      </c>
      <c r="B12955">
        <v>42108</v>
      </c>
      <c r="C12955">
        <v>324.48399999999998</v>
      </c>
      <c r="D12955">
        <v>129.76911034134196</v>
      </c>
    </row>
    <row r="12956" spans="1:4" x14ac:dyDescent="0.25">
      <c r="A12956" s="3">
        <v>39760</v>
      </c>
      <c r="B12956">
        <v>23</v>
      </c>
      <c r="C12956">
        <v>3.2000000000000001E-2</v>
      </c>
      <c r="D12956">
        <v>718.75</v>
      </c>
    </row>
    <row r="12957" spans="1:4" x14ac:dyDescent="0.25">
      <c r="A12957" s="3">
        <v>39762</v>
      </c>
      <c r="B12957">
        <v>2207</v>
      </c>
      <c r="C12957">
        <v>0.57099999999999995</v>
      </c>
      <c r="D12957">
        <v>3865.1488616462352</v>
      </c>
    </row>
    <row r="12958" spans="1:4" x14ac:dyDescent="0.25">
      <c r="A12958" s="3">
        <v>39766</v>
      </c>
      <c r="B12958">
        <v>2630</v>
      </c>
      <c r="C12958">
        <v>32.670999999999999</v>
      </c>
      <c r="D12958">
        <v>80.499525573138257</v>
      </c>
    </row>
    <row r="12959" spans="1:4" x14ac:dyDescent="0.25">
      <c r="A12959" s="3">
        <v>39767</v>
      </c>
      <c r="B12959">
        <v>861</v>
      </c>
      <c r="C12959">
        <v>94.78</v>
      </c>
      <c r="D12959">
        <v>9.0841949778434259</v>
      </c>
    </row>
    <row r="12960" spans="1:4" x14ac:dyDescent="0.25">
      <c r="A12960" s="3">
        <v>39769</v>
      </c>
      <c r="B12960">
        <v>1923</v>
      </c>
      <c r="C12960">
        <v>141.96</v>
      </c>
      <c r="D12960">
        <v>13.546069315300084</v>
      </c>
    </row>
    <row r="12961" spans="1:4" x14ac:dyDescent="0.25">
      <c r="A12961" s="3">
        <v>39771</v>
      </c>
      <c r="B12961">
        <v>127</v>
      </c>
      <c r="C12961">
        <v>0.57099999999999995</v>
      </c>
      <c r="D12961">
        <v>222.41681260945711</v>
      </c>
    </row>
    <row r="12962" spans="1:4" x14ac:dyDescent="0.25">
      <c r="A12962" s="3">
        <v>39772</v>
      </c>
      <c r="B12962">
        <v>1793</v>
      </c>
      <c r="C12962">
        <v>71.930999999999997</v>
      </c>
      <c r="D12962">
        <v>24.926665832533956</v>
      </c>
    </row>
    <row r="12963" spans="1:4" x14ac:dyDescent="0.25">
      <c r="A12963" s="3">
        <v>39773</v>
      </c>
      <c r="B12963">
        <v>16670</v>
      </c>
      <c r="C12963">
        <v>230.922</v>
      </c>
      <c r="D12963">
        <v>72.188877629675815</v>
      </c>
    </row>
    <row r="12964" spans="1:4" x14ac:dyDescent="0.25">
      <c r="A12964" s="3">
        <v>39776</v>
      </c>
      <c r="B12964">
        <v>1674</v>
      </c>
      <c r="C12964">
        <v>74.528999999999996</v>
      </c>
      <c r="D12964">
        <v>22.461055428088397</v>
      </c>
    </row>
    <row r="12965" spans="1:4" x14ac:dyDescent="0.25">
      <c r="A12965" s="3">
        <v>39813</v>
      </c>
      <c r="B12965">
        <v>2110</v>
      </c>
      <c r="C12965">
        <v>123.25</v>
      </c>
      <c r="D12965">
        <v>17.119675456389452</v>
      </c>
    </row>
    <row r="12966" spans="1:4" x14ac:dyDescent="0.25">
      <c r="A12966" s="3">
        <v>39815</v>
      </c>
      <c r="B12966">
        <v>1686</v>
      </c>
      <c r="C12966">
        <v>51.331000000000003</v>
      </c>
      <c r="D12966">
        <v>32.84564882819349</v>
      </c>
    </row>
    <row r="12967" spans="1:4" x14ac:dyDescent="0.25">
      <c r="A12967" s="3">
        <v>39817</v>
      </c>
      <c r="B12967">
        <v>10894</v>
      </c>
      <c r="C12967">
        <v>146.96799999999999</v>
      </c>
      <c r="D12967">
        <v>74.124979587393184</v>
      </c>
    </row>
    <row r="12968" spans="1:4" x14ac:dyDescent="0.25">
      <c r="A12968" s="3">
        <v>39819</v>
      </c>
      <c r="B12968">
        <v>11282</v>
      </c>
      <c r="C12968">
        <v>155.328</v>
      </c>
      <c r="D12968">
        <v>72.633395138030494</v>
      </c>
    </row>
    <row r="12969" spans="1:4" x14ac:dyDescent="0.25">
      <c r="A12969" s="3">
        <v>39823</v>
      </c>
      <c r="B12969">
        <v>8550</v>
      </c>
      <c r="C12969">
        <v>349.375</v>
      </c>
      <c r="D12969">
        <v>24.472271914132378</v>
      </c>
    </row>
    <row r="12970" spans="1:4" x14ac:dyDescent="0.25">
      <c r="A12970" s="3">
        <v>39824</v>
      </c>
      <c r="B12970">
        <v>544</v>
      </c>
      <c r="C12970">
        <v>56.295000000000002</v>
      </c>
      <c r="D12970">
        <v>9.6633804067856826</v>
      </c>
    </row>
    <row r="12971" spans="1:4" x14ac:dyDescent="0.25">
      <c r="A12971" s="3">
        <v>39825</v>
      </c>
      <c r="B12971">
        <v>1461</v>
      </c>
      <c r="C12971">
        <v>93.375</v>
      </c>
      <c r="D12971">
        <v>15.646586345381525</v>
      </c>
    </row>
    <row r="12972" spans="1:4" x14ac:dyDescent="0.25">
      <c r="A12972" s="3">
        <v>39826</v>
      </c>
      <c r="B12972">
        <v>418</v>
      </c>
      <c r="C12972">
        <v>20.864000000000001</v>
      </c>
      <c r="D12972">
        <v>20.034509202453986</v>
      </c>
    </row>
    <row r="12973" spans="1:4" x14ac:dyDescent="0.25">
      <c r="A12973" s="3">
        <v>39827</v>
      </c>
      <c r="B12973">
        <v>3842</v>
      </c>
      <c r="C12973">
        <v>59.17</v>
      </c>
      <c r="D12973">
        <v>64.931553151935105</v>
      </c>
    </row>
    <row r="12974" spans="1:4" x14ac:dyDescent="0.25">
      <c r="A12974" s="3">
        <v>39828</v>
      </c>
      <c r="B12974">
        <v>15150</v>
      </c>
      <c r="C12974">
        <v>138.48400000000001</v>
      </c>
      <c r="D12974">
        <v>109.39891973079922</v>
      </c>
    </row>
    <row r="12975" spans="1:4" x14ac:dyDescent="0.25">
      <c r="A12975" s="3">
        <v>39834</v>
      </c>
      <c r="B12975">
        <v>2138</v>
      </c>
      <c r="C12975">
        <v>121.04300000000001</v>
      </c>
      <c r="D12975">
        <v>17.663144502366926</v>
      </c>
    </row>
    <row r="12976" spans="1:4" x14ac:dyDescent="0.25">
      <c r="A12976" s="3">
        <v>39836</v>
      </c>
      <c r="B12976">
        <v>461</v>
      </c>
      <c r="C12976">
        <v>77.274000000000001</v>
      </c>
      <c r="D12976">
        <v>5.9657840929678807</v>
      </c>
    </row>
    <row r="12977" spans="1:4" x14ac:dyDescent="0.25">
      <c r="A12977" s="3">
        <v>39837</v>
      </c>
      <c r="B12977">
        <v>6166</v>
      </c>
      <c r="C12977">
        <v>283.14699999999999</v>
      </c>
      <c r="D12977">
        <v>21.776674306985417</v>
      </c>
    </row>
    <row r="12978" spans="1:4" x14ac:dyDescent="0.25">
      <c r="A12978" s="3">
        <v>39840</v>
      </c>
      <c r="B12978">
        <v>5726</v>
      </c>
      <c r="C12978">
        <v>211.12200000000001</v>
      </c>
      <c r="D12978">
        <v>27.121758982957719</v>
      </c>
    </row>
    <row r="12979" spans="1:4" x14ac:dyDescent="0.25">
      <c r="A12979" s="3">
        <v>39841</v>
      </c>
      <c r="B12979">
        <v>878</v>
      </c>
      <c r="C12979">
        <v>67.557000000000002</v>
      </c>
      <c r="D12979">
        <v>12.996432642065219</v>
      </c>
    </row>
    <row r="12980" spans="1:4" x14ac:dyDescent="0.25">
      <c r="A12980" s="3">
        <v>39842</v>
      </c>
      <c r="B12980">
        <v>8357</v>
      </c>
      <c r="C12980">
        <v>283.34800000000001</v>
      </c>
      <c r="D12980">
        <v>29.493767381453193</v>
      </c>
    </row>
    <row r="12981" spans="1:4" x14ac:dyDescent="0.25">
      <c r="A12981" s="3">
        <v>39845</v>
      </c>
      <c r="B12981">
        <v>7871</v>
      </c>
      <c r="C12981">
        <v>194.45</v>
      </c>
      <c r="D12981">
        <v>40.47827204937002</v>
      </c>
    </row>
    <row r="12982" spans="1:4" x14ac:dyDescent="0.25">
      <c r="A12982" s="3">
        <v>39846</v>
      </c>
      <c r="B12982">
        <v>2440</v>
      </c>
      <c r="C12982">
        <v>86.4</v>
      </c>
      <c r="D12982">
        <v>28.24074074074074</v>
      </c>
    </row>
    <row r="12983" spans="1:4" x14ac:dyDescent="0.25">
      <c r="A12983" s="3">
        <v>39851</v>
      </c>
      <c r="B12983">
        <v>2388</v>
      </c>
      <c r="C12983">
        <v>121.794</v>
      </c>
      <c r="D12983">
        <v>19.606877186068278</v>
      </c>
    </row>
    <row r="12984" spans="1:4" x14ac:dyDescent="0.25">
      <c r="A12984" s="3">
        <v>39854</v>
      </c>
      <c r="B12984">
        <v>2592</v>
      </c>
      <c r="C12984">
        <v>130.29499999999999</v>
      </c>
      <c r="D12984">
        <v>19.893319006869032</v>
      </c>
    </row>
    <row r="12985" spans="1:4" x14ac:dyDescent="0.25">
      <c r="A12985" s="3">
        <v>39859</v>
      </c>
      <c r="B12985">
        <v>1281</v>
      </c>
      <c r="C12985">
        <v>57.622999999999998</v>
      </c>
      <c r="D12985">
        <v>22.230706488728462</v>
      </c>
    </row>
    <row r="12986" spans="1:4" x14ac:dyDescent="0.25">
      <c r="A12986" s="3">
        <v>39861</v>
      </c>
      <c r="B12986">
        <v>1003</v>
      </c>
      <c r="C12986">
        <v>53.316000000000003</v>
      </c>
      <c r="D12986">
        <v>18.812364018305949</v>
      </c>
    </row>
    <row r="12987" spans="1:4" x14ac:dyDescent="0.25">
      <c r="A12987" s="3">
        <v>39862</v>
      </c>
      <c r="B12987">
        <v>1326</v>
      </c>
      <c r="C12987">
        <v>147.74299999999999</v>
      </c>
      <c r="D12987">
        <v>8.9750445029544554</v>
      </c>
    </row>
    <row r="12988" spans="1:4" x14ac:dyDescent="0.25">
      <c r="A12988" s="3">
        <v>39866</v>
      </c>
      <c r="B12988">
        <v>2122</v>
      </c>
      <c r="C12988">
        <v>55.944000000000003</v>
      </c>
      <c r="D12988">
        <v>37.930787930787929</v>
      </c>
    </row>
    <row r="12989" spans="1:4" x14ac:dyDescent="0.25">
      <c r="A12989" s="3">
        <v>39867</v>
      </c>
      <c r="B12989">
        <v>321</v>
      </c>
      <c r="C12989">
        <v>86.283000000000001</v>
      </c>
      <c r="D12989">
        <v>3.720315705295365</v>
      </c>
    </row>
    <row r="12990" spans="1:4" x14ac:dyDescent="0.25">
      <c r="A12990" s="3">
        <v>39870</v>
      </c>
      <c r="B12990">
        <v>2238</v>
      </c>
      <c r="C12990">
        <v>185.15199999999999</v>
      </c>
      <c r="D12990">
        <v>12.087366055997235</v>
      </c>
    </row>
    <row r="12991" spans="1:4" x14ac:dyDescent="0.25">
      <c r="A12991" s="3">
        <v>39877</v>
      </c>
      <c r="B12991">
        <v>500</v>
      </c>
      <c r="C12991">
        <v>41.029000000000003</v>
      </c>
      <c r="D12991">
        <v>12.186502230129907</v>
      </c>
    </row>
    <row r="12992" spans="1:4" x14ac:dyDescent="0.25">
      <c r="A12992" s="3">
        <v>39885</v>
      </c>
      <c r="B12992">
        <v>76</v>
      </c>
      <c r="C12992">
        <v>0.29599999999999999</v>
      </c>
      <c r="D12992">
        <v>256.75675675675677</v>
      </c>
    </row>
    <row r="12993" spans="1:4" x14ac:dyDescent="0.25">
      <c r="A12993" s="3">
        <v>39886</v>
      </c>
      <c r="B12993">
        <v>1616</v>
      </c>
      <c r="C12993">
        <v>122.283</v>
      </c>
      <c r="D12993">
        <v>13.215246600099768</v>
      </c>
    </row>
    <row r="12994" spans="1:4" x14ac:dyDescent="0.25">
      <c r="A12994" s="3">
        <v>39897</v>
      </c>
      <c r="B12994">
        <v>3430</v>
      </c>
      <c r="C12994">
        <v>141.83799999999999</v>
      </c>
      <c r="D12994">
        <v>24.182518084011338</v>
      </c>
    </row>
    <row r="12995" spans="1:4" x14ac:dyDescent="0.25">
      <c r="A12995" s="3">
        <v>40003</v>
      </c>
      <c r="B12995">
        <v>1902</v>
      </c>
      <c r="C12995">
        <v>42.241</v>
      </c>
      <c r="D12995">
        <v>45.027343102672759</v>
      </c>
    </row>
    <row r="12996" spans="1:4" x14ac:dyDescent="0.25">
      <c r="A12996" s="3">
        <v>40004</v>
      </c>
      <c r="B12996">
        <v>28245</v>
      </c>
      <c r="C12996">
        <v>144.417</v>
      </c>
      <c r="D12996">
        <v>195.57946779118802</v>
      </c>
    </row>
    <row r="12997" spans="1:4" x14ac:dyDescent="0.25">
      <c r="A12997" s="3">
        <v>40006</v>
      </c>
      <c r="B12997">
        <v>5084</v>
      </c>
      <c r="C12997">
        <v>91.271000000000001</v>
      </c>
      <c r="D12997">
        <v>55.702249345356137</v>
      </c>
    </row>
    <row r="12998" spans="1:4" x14ac:dyDescent="0.25">
      <c r="A12998" s="3">
        <v>40007</v>
      </c>
      <c r="B12998">
        <v>166</v>
      </c>
      <c r="C12998">
        <v>11.247</v>
      </c>
      <c r="D12998">
        <v>14.759491419934205</v>
      </c>
    </row>
    <row r="12999" spans="1:4" x14ac:dyDescent="0.25">
      <c r="A12999" s="3">
        <v>40008</v>
      </c>
      <c r="B12999">
        <v>3476</v>
      </c>
      <c r="C12999">
        <v>78.867999999999995</v>
      </c>
      <c r="D12999">
        <v>44.073642034792314</v>
      </c>
    </row>
    <row r="13000" spans="1:4" x14ac:dyDescent="0.25">
      <c r="A13000" s="3">
        <v>40009</v>
      </c>
      <c r="B13000">
        <v>1051</v>
      </c>
      <c r="C13000">
        <v>63.518000000000001</v>
      </c>
      <c r="D13000">
        <v>16.546490758525142</v>
      </c>
    </row>
    <row r="13001" spans="1:4" x14ac:dyDescent="0.25">
      <c r="A13001" s="3">
        <v>40010</v>
      </c>
      <c r="B13001">
        <v>587</v>
      </c>
      <c r="C13001">
        <v>1.8320000000000001</v>
      </c>
      <c r="D13001">
        <v>320.41484716157203</v>
      </c>
    </row>
    <row r="13002" spans="1:4" x14ac:dyDescent="0.25">
      <c r="A13002" s="3">
        <v>40011</v>
      </c>
      <c r="B13002">
        <v>2549</v>
      </c>
      <c r="C13002">
        <v>58.591000000000001</v>
      </c>
      <c r="D13002">
        <v>43.504975166834498</v>
      </c>
    </row>
    <row r="13003" spans="1:4" x14ac:dyDescent="0.25">
      <c r="A13003" s="3">
        <v>40012</v>
      </c>
      <c r="B13003">
        <v>589</v>
      </c>
      <c r="C13003">
        <v>10.016</v>
      </c>
      <c r="D13003">
        <v>58.805910543130992</v>
      </c>
    </row>
    <row r="13004" spans="1:4" x14ac:dyDescent="0.25">
      <c r="A13004" s="3">
        <v>40013</v>
      </c>
      <c r="B13004">
        <v>5369</v>
      </c>
      <c r="C13004">
        <v>79.430000000000007</v>
      </c>
      <c r="D13004">
        <v>67.594108019639933</v>
      </c>
    </row>
    <row r="13005" spans="1:4" x14ac:dyDescent="0.25">
      <c r="A13005" s="3">
        <v>40014</v>
      </c>
      <c r="B13005">
        <v>19986</v>
      </c>
      <c r="C13005">
        <v>55.093000000000004</v>
      </c>
      <c r="D13005">
        <v>362.76840977982681</v>
      </c>
    </row>
    <row r="13006" spans="1:4" x14ac:dyDescent="0.25">
      <c r="A13006" s="3">
        <v>40019</v>
      </c>
      <c r="B13006">
        <v>3789</v>
      </c>
      <c r="C13006">
        <v>37.512999999999998</v>
      </c>
      <c r="D13006">
        <v>101.00498493855464</v>
      </c>
    </row>
    <row r="13007" spans="1:4" x14ac:dyDescent="0.25">
      <c r="A13007" s="3">
        <v>40020</v>
      </c>
      <c r="B13007">
        <v>109</v>
      </c>
      <c r="C13007">
        <v>0.47499999999999998</v>
      </c>
      <c r="D13007">
        <v>229.47368421052633</v>
      </c>
    </row>
    <row r="13008" spans="1:4" x14ac:dyDescent="0.25">
      <c r="A13008" s="3">
        <v>40022</v>
      </c>
      <c r="B13008">
        <v>834</v>
      </c>
      <c r="C13008">
        <v>16.093</v>
      </c>
      <c r="D13008">
        <v>51.823774311812592</v>
      </c>
    </row>
    <row r="13009" spans="1:4" x14ac:dyDescent="0.25">
      <c r="A13009" s="3">
        <v>40023</v>
      </c>
      <c r="B13009">
        <v>4118</v>
      </c>
      <c r="C13009">
        <v>22.591999999999999</v>
      </c>
      <c r="D13009">
        <v>182.27691218130312</v>
      </c>
    </row>
    <row r="13010" spans="1:4" x14ac:dyDescent="0.25">
      <c r="A13010" s="3">
        <v>40025</v>
      </c>
      <c r="B13010">
        <v>59</v>
      </c>
      <c r="C13010">
        <v>0.16800000000000001</v>
      </c>
      <c r="D13010">
        <v>351.19047619047615</v>
      </c>
    </row>
    <row r="13011" spans="1:4" x14ac:dyDescent="0.25">
      <c r="A13011" s="3">
        <v>40026</v>
      </c>
      <c r="B13011">
        <v>5458</v>
      </c>
      <c r="C13011">
        <v>31.058</v>
      </c>
      <c r="D13011">
        <v>175.73572026531008</v>
      </c>
    </row>
    <row r="13012" spans="1:4" x14ac:dyDescent="0.25">
      <c r="A13012" s="3">
        <v>40031</v>
      </c>
      <c r="B13012">
        <v>22863</v>
      </c>
      <c r="C13012">
        <v>66.510000000000005</v>
      </c>
      <c r="D13012">
        <v>343.75281912494358</v>
      </c>
    </row>
    <row r="13013" spans="1:4" x14ac:dyDescent="0.25">
      <c r="A13013" s="3">
        <v>40033</v>
      </c>
      <c r="B13013">
        <v>12355</v>
      </c>
      <c r="C13013">
        <v>143.374</v>
      </c>
      <c r="D13013">
        <v>86.173225270969638</v>
      </c>
    </row>
    <row r="13014" spans="1:4" x14ac:dyDescent="0.25">
      <c r="A13014" s="3">
        <v>40036</v>
      </c>
      <c r="B13014">
        <v>223</v>
      </c>
      <c r="C13014">
        <v>18.038</v>
      </c>
      <c r="D13014">
        <v>12.362789666260117</v>
      </c>
    </row>
    <row r="13015" spans="1:4" x14ac:dyDescent="0.25">
      <c r="A13015" s="3">
        <v>40037</v>
      </c>
      <c r="B13015">
        <v>2864</v>
      </c>
      <c r="C13015">
        <v>49.097999999999999</v>
      </c>
      <c r="D13015">
        <v>58.332314961912907</v>
      </c>
    </row>
    <row r="13016" spans="1:4" x14ac:dyDescent="0.25">
      <c r="A13016" s="3">
        <v>40040</v>
      </c>
      <c r="B13016">
        <v>531</v>
      </c>
      <c r="C13016">
        <v>20.494</v>
      </c>
      <c r="D13016">
        <v>25.910022445593832</v>
      </c>
    </row>
    <row r="13017" spans="1:4" x14ac:dyDescent="0.25">
      <c r="A13017" s="3">
        <v>40041</v>
      </c>
      <c r="B13017">
        <v>286</v>
      </c>
      <c r="C13017">
        <v>0.104</v>
      </c>
      <c r="D13017">
        <v>2750</v>
      </c>
    </row>
    <row r="13018" spans="1:4" x14ac:dyDescent="0.25">
      <c r="A13018" s="3">
        <v>40045</v>
      </c>
      <c r="B13018">
        <v>3451</v>
      </c>
      <c r="C13018">
        <v>57.003</v>
      </c>
      <c r="D13018">
        <v>60.540673297896603</v>
      </c>
    </row>
    <row r="13019" spans="1:4" x14ac:dyDescent="0.25">
      <c r="A13019" s="3">
        <v>40046</v>
      </c>
      <c r="B13019">
        <v>1741</v>
      </c>
      <c r="C13019">
        <v>48.253</v>
      </c>
      <c r="D13019">
        <v>36.080658197417776</v>
      </c>
    </row>
    <row r="13020" spans="1:4" x14ac:dyDescent="0.25">
      <c r="A13020" s="3">
        <v>40047</v>
      </c>
      <c r="B13020">
        <v>19345</v>
      </c>
      <c r="C13020">
        <v>29.681999999999999</v>
      </c>
      <c r="D13020">
        <v>651.74179637490738</v>
      </c>
    </row>
    <row r="13021" spans="1:4" x14ac:dyDescent="0.25">
      <c r="A13021" s="3">
        <v>40048</v>
      </c>
      <c r="B13021">
        <v>113</v>
      </c>
      <c r="C13021">
        <v>0.13500000000000001</v>
      </c>
      <c r="D13021">
        <v>837.03703703703695</v>
      </c>
    </row>
    <row r="13022" spans="1:4" x14ac:dyDescent="0.25">
      <c r="A13022" s="3">
        <v>40049</v>
      </c>
      <c r="B13022">
        <v>115</v>
      </c>
      <c r="C13022">
        <v>0.17100000000000001</v>
      </c>
      <c r="D13022">
        <v>672.51461988304084</v>
      </c>
    </row>
    <row r="13023" spans="1:4" x14ac:dyDescent="0.25">
      <c r="A13023" s="3">
        <v>40050</v>
      </c>
      <c r="B13023">
        <v>1389</v>
      </c>
      <c r="C13023">
        <v>9.7140000000000004</v>
      </c>
      <c r="D13023">
        <v>142.98949969116737</v>
      </c>
    </row>
    <row r="13024" spans="1:4" x14ac:dyDescent="0.25">
      <c r="A13024" s="3">
        <v>40051</v>
      </c>
      <c r="B13024">
        <v>4799</v>
      </c>
      <c r="C13024">
        <v>94.763999999999996</v>
      </c>
      <c r="D13024">
        <v>50.641593854206242</v>
      </c>
    </row>
    <row r="13025" spans="1:4" x14ac:dyDescent="0.25">
      <c r="A13025" s="3">
        <v>40052</v>
      </c>
      <c r="B13025">
        <v>515</v>
      </c>
      <c r="C13025">
        <v>21.1</v>
      </c>
      <c r="D13025">
        <v>24.407582938388625</v>
      </c>
    </row>
    <row r="13026" spans="1:4" x14ac:dyDescent="0.25">
      <c r="A13026" s="3">
        <v>40055</v>
      </c>
      <c r="B13026">
        <v>1752</v>
      </c>
      <c r="C13026">
        <v>20.555</v>
      </c>
      <c r="D13026">
        <v>85.234736073947943</v>
      </c>
    </row>
    <row r="13027" spans="1:4" x14ac:dyDescent="0.25">
      <c r="A13027" s="3">
        <v>40056</v>
      </c>
      <c r="B13027">
        <v>3263</v>
      </c>
      <c r="C13027">
        <v>2.8460000000000001</v>
      </c>
      <c r="D13027">
        <v>1146.5214335910048</v>
      </c>
    </row>
    <row r="13028" spans="1:4" x14ac:dyDescent="0.25">
      <c r="A13028" s="3">
        <v>40057</v>
      </c>
      <c r="B13028">
        <v>3354</v>
      </c>
      <c r="C13028">
        <v>97.676000000000002</v>
      </c>
      <c r="D13028">
        <v>34.338015479749373</v>
      </c>
    </row>
    <row r="13029" spans="1:4" x14ac:dyDescent="0.25">
      <c r="A13029" s="3">
        <v>40058</v>
      </c>
      <c r="B13029">
        <v>64</v>
      </c>
      <c r="C13029">
        <v>2.4E-2</v>
      </c>
      <c r="D13029">
        <v>2666.6666666666665</v>
      </c>
    </row>
    <row r="13030" spans="1:4" x14ac:dyDescent="0.25">
      <c r="A13030" s="3">
        <v>40059</v>
      </c>
      <c r="B13030">
        <v>16708</v>
      </c>
      <c r="C13030">
        <v>25.927</v>
      </c>
      <c r="D13030">
        <v>644.42473097543098</v>
      </c>
    </row>
    <row r="13031" spans="1:4" x14ac:dyDescent="0.25">
      <c r="A13031" s="3">
        <v>40060</v>
      </c>
      <c r="B13031">
        <v>1184</v>
      </c>
      <c r="C13031">
        <v>43.871000000000002</v>
      </c>
      <c r="D13031">
        <v>26.988215449841579</v>
      </c>
    </row>
    <row r="13032" spans="1:4" x14ac:dyDescent="0.25">
      <c r="A13032" s="3">
        <v>40062</v>
      </c>
      <c r="B13032">
        <v>301</v>
      </c>
      <c r="C13032">
        <v>5.2140000000000004</v>
      </c>
      <c r="D13032">
        <v>57.729190640583042</v>
      </c>
    </row>
    <row r="13033" spans="1:4" x14ac:dyDescent="0.25">
      <c r="A13033" s="3">
        <v>40063</v>
      </c>
      <c r="B13033">
        <v>789</v>
      </c>
      <c r="C13033">
        <v>0.49</v>
      </c>
      <c r="D13033">
        <v>1610.204081632653</v>
      </c>
    </row>
    <row r="13034" spans="1:4" x14ac:dyDescent="0.25">
      <c r="A13034" s="3">
        <v>40065</v>
      </c>
      <c r="B13034">
        <v>28025</v>
      </c>
      <c r="C13034">
        <v>176.571</v>
      </c>
      <c r="D13034">
        <v>158.71802277837244</v>
      </c>
    </row>
    <row r="13035" spans="1:4" x14ac:dyDescent="0.25">
      <c r="A13035" s="3">
        <v>40067</v>
      </c>
      <c r="B13035">
        <v>5114</v>
      </c>
      <c r="C13035">
        <v>43.122999999999998</v>
      </c>
      <c r="D13035">
        <v>118.59100711917075</v>
      </c>
    </row>
    <row r="13036" spans="1:4" x14ac:dyDescent="0.25">
      <c r="A13036" s="3">
        <v>40068</v>
      </c>
      <c r="B13036">
        <v>2131</v>
      </c>
      <c r="C13036">
        <v>43.582999999999998</v>
      </c>
      <c r="D13036">
        <v>48.895211435651518</v>
      </c>
    </row>
    <row r="13037" spans="1:4" x14ac:dyDescent="0.25">
      <c r="A13037" s="3">
        <v>40069</v>
      </c>
      <c r="B13037">
        <v>8276</v>
      </c>
      <c r="C13037">
        <v>190.43100000000001</v>
      </c>
      <c r="D13037">
        <v>43.459310721468668</v>
      </c>
    </row>
    <row r="13038" spans="1:4" x14ac:dyDescent="0.25">
      <c r="A13038" s="3">
        <v>40070</v>
      </c>
      <c r="B13038">
        <v>582</v>
      </c>
      <c r="C13038">
        <v>11.994</v>
      </c>
      <c r="D13038">
        <v>48.524262131065534</v>
      </c>
    </row>
    <row r="13039" spans="1:4" x14ac:dyDescent="0.25">
      <c r="A13039" s="3">
        <v>40071</v>
      </c>
      <c r="B13039">
        <v>14292</v>
      </c>
      <c r="C13039">
        <v>122.58199999999999</v>
      </c>
      <c r="D13039">
        <v>116.59134293778858</v>
      </c>
    </row>
    <row r="13040" spans="1:4" x14ac:dyDescent="0.25">
      <c r="A13040" s="3">
        <v>40075</v>
      </c>
      <c r="B13040">
        <v>1323</v>
      </c>
      <c r="C13040">
        <v>47.195</v>
      </c>
      <c r="D13040">
        <v>28.032630575272805</v>
      </c>
    </row>
    <row r="13041" spans="1:4" x14ac:dyDescent="0.25">
      <c r="A13041" s="3">
        <v>40076</v>
      </c>
      <c r="B13041">
        <v>2516</v>
      </c>
      <c r="C13041">
        <v>56.521999999999998</v>
      </c>
      <c r="D13041">
        <v>44.513640706273662</v>
      </c>
    </row>
    <row r="13042" spans="1:4" x14ac:dyDescent="0.25">
      <c r="A13042" s="3">
        <v>40077</v>
      </c>
      <c r="B13042">
        <v>564</v>
      </c>
      <c r="C13042">
        <v>8.4969999999999999</v>
      </c>
      <c r="D13042">
        <v>66.37636812992821</v>
      </c>
    </row>
    <row r="13043" spans="1:4" x14ac:dyDescent="0.25">
      <c r="A13043" s="3">
        <v>40078</v>
      </c>
      <c r="B13043">
        <v>2200</v>
      </c>
      <c r="C13043">
        <v>58.412999999999997</v>
      </c>
      <c r="D13043">
        <v>37.662849023333848</v>
      </c>
    </row>
    <row r="13044" spans="1:4" x14ac:dyDescent="0.25">
      <c r="A13044" s="3">
        <v>40104</v>
      </c>
      <c r="B13044">
        <v>1336</v>
      </c>
      <c r="C13044">
        <v>63.462000000000003</v>
      </c>
      <c r="D13044">
        <v>21.051968106898617</v>
      </c>
    </row>
    <row r="13045" spans="1:4" x14ac:dyDescent="0.25">
      <c r="A13045" s="3">
        <v>40107</v>
      </c>
      <c r="B13045">
        <v>2067</v>
      </c>
      <c r="C13045">
        <v>53.476999999999997</v>
      </c>
      <c r="D13045">
        <v>38.652130822596632</v>
      </c>
    </row>
    <row r="13046" spans="1:4" x14ac:dyDescent="0.25">
      <c r="A13046" s="3">
        <v>40108</v>
      </c>
      <c r="B13046">
        <v>11583</v>
      </c>
      <c r="C13046">
        <v>71.072000000000003</v>
      </c>
      <c r="D13046">
        <v>162.97557406573614</v>
      </c>
    </row>
    <row r="13047" spans="1:4" x14ac:dyDescent="0.25">
      <c r="A13047" s="3">
        <v>40109</v>
      </c>
      <c r="B13047">
        <v>1990</v>
      </c>
      <c r="C13047">
        <v>9.3650000000000002</v>
      </c>
      <c r="D13047">
        <v>212.49332621462892</v>
      </c>
    </row>
    <row r="13048" spans="1:4" x14ac:dyDescent="0.25">
      <c r="A13048" s="3">
        <v>40110</v>
      </c>
      <c r="B13048">
        <v>60</v>
      </c>
      <c r="C13048">
        <v>0.47399999999999998</v>
      </c>
      <c r="D13048">
        <v>126.58227848101266</v>
      </c>
    </row>
    <row r="13049" spans="1:4" x14ac:dyDescent="0.25">
      <c r="A13049" s="3">
        <v>40111</v>
      </c>
      <c r="B13049">
        <v>1682</v>
      </c>
      <c r="C13049">
        <v>37.027999999999999</v>
      </c>
      <c r="D13049">
        <v>45.425083720427786</v>
      </c>
    </row>
    <row r="13050" spans="1:4" x14ac:dyDescent="0.25">
      <c r="A13050" s="3">
        <v>40115</v>
      </c>
      <c r="B13050">
        <v>727</v>
      </c>
      <c r="C13050">
        <v>19.908999999999999</v>
      </c>
      <c r="D13050">
        <v>36.516148475563817</v>
      </c>
    </row>
    <row r="13051" spans="1:4" x14ac:dyDescent="0.25">
      <c r="A13051" s="3">
        <v>40117</v>
      </c>
      <c r="B13051">
        <v>2299</v>
      </c>
      <c r="C13051">
        <v>19.123999999999999</v>
      </c>
      <c r="D13051">
        <v>120.21543610123406</v>
      </c>
    </row>
    <row r="13052" spans="1:4" x14ac:dyDescent="0.25">
      <c r="A13052" s="3">
        <v>40118</v>
      </c>
      <c r="B13052">
        <v>9724</v>
      </c>
      <c r="C13052">
        <v>13.683</v>
      </c>
      <c r="D13052">
        <v>710.6628663304831</v>
      </c>
    </row>
    <row r="13053" spans="1:4" x14ac:dyDescent="0.25">
      <c r="A13053" s="3">
        <v>40119</v>
      </c>
      <c r="B13053">
        <v>1797</v>
      </c>
      <c r="C13053">
        <v>95.512</v>
      </c>
      <c r="D13053">
        <v>18.814389814892369</v>
      </c>
    </row>
    <row r="13054" spans="1:4" x14ac:dyDescent="0.25">
      <c r="A13054" s="3">
        <v>40121</v>
      </c>
      <c r="B13054">
        <v>10124</v>
      </c>
      <c r="C13054">
        <v>33.880000000000003</v>
      </c>
      <c r="D13054">
        <v>298.81936245572609</v>
      </c>
    </row>
    <row r="13055" spans="1:4" x14ac:dyDescent="0.25">
      <c r="A13055" s="3">
        <v>40140</v>
      </c>
      <c r="B13055">
        <v>787</v>
      </c>
      <c r="C13055">
        <v>24.062000000000001</v>
      </c>
      <c r="D13055">
        <v>32.707173136065165</v>
      </c>
    </row>
    <row r="13056" spans="1:4" x14ac:dyDescent="0.25">
      <c r="A13056" s="3">
        <v>40142</v>
      </c>
      <c r="B13056">
        <v>2304</v>
      </c>
      <c r="C13056">
        <v>49.298000000000002</v>
      </c>
      <c r="D13056">
        <v>46.736175909773216</v>
      </c>
    </row>
    <row r="13057" spans="1:4" x14ac:dyDescent="0.25">
      <c r="A13057" s="3">
        <v>40143</v>
      </c>
      <c r="B13057">
        <v>5939</v>
      </c>
      <c r="C13057">
        <v>148.97300000000001</v>
      </c>
      <c r="D13057">
        <v>39.866284494505713</v>
      </c>
    </row>
    <row r="13058" spans="1:4" x14ac:dyDescent="0.25">
      <c r="A13058" s="3">
        <v>40144</v>
      </c>
      <c r="B13058">
        <v>1866</v>
      </c>
      <c r="C13058">
        <v>62.500999999999998</v>
      </c>
      <c r="D13058">
        <v>29.855522311643014</v>
      </c>
    </row>
    <row r="13059" spans="1:4" x14ac:dyDescent="0.25">
      <c r="A13059" s="3">
        <v>40145</v>
      </c>
      <c r="B13059">
        <v>908</v>
      </c>
      <c r="C13059">
        <v>31.984000000000002</v>
      </c>
      <c r="D13059">
        <v>28.389194597298648</v>
      </c>
    </row>
    <row r="13060" spans="1:4" x14ac:dyDescent="0.25">
      <c r="A13060" s="3">
        <v>40146</v>
      </c>
      <c r="B13060">
        <v>3745</v>
      </c>
      <c r="C13060">
        <v>83.661000000000001</v>
      </c>
      <c r="D13060">
        <v>44.763987999187194</v>
      </c>
    </row>
    <row r="13061" spans="1:4" x14ac:dyDescent="0.25">
      <c r="A13061" s="3">
        <v>40150</v>
      </c>
      <c r="B13061">
        <v>4103</v>
      </c>
      <c r="C13061">
        <v>34.566000000000003</v>
      </c>
      <c r="D13061">
        <v>118.70045709656887</v>
      </c>
    </row>
    <row r="13062" spans="1:4" x14ac:dyDescent="0.25">
      <c r="A13062" s="3">
        <v>40152</v>
      </c>
      <c r="B13062">
        <v>604</v>
      </c>
      <c r="C13062">
        <v>9.4209999999999994</v>
      </c>
      <c r="D13062">
        <v>64.112090011676045</v>
      </c>
    </row>
    <row r="13063" spans="1:4" x14ac:dyDescent="0.25">
      <c r="A13063" s="3">
        <v>40155</v>
      </c>
      <c r="B13063">
        <v>947</v>
      </c>
      <c r="C13063">
        <v>0.54</v>
      </c>
      <c r="D13063">
        <v>1753.7037037037037</v>
      </c>
    </row>
    <row r="13064" spans="1:4" x14ac:dyDescent="0.25">
      <c r="A13064" s="3">
        <v>40157</v>
      </c>
      <c r="B13064">
        <v>876</v>
      </c>
      <c r="C13064">
        <v>31.106999999999999</v>
      </c>
      <c r="D13064">
        <v>28.160864114186516</v>
      </c>
    </row>
    <row r="13065" spans="1:4" x14ac:dyDescent="0.25">
      <c r="A13065" s="3">
        <v>40160</v>
      </c>
      <c r="B13065">
        <v>23574</v>
      </c>
      <c r="C13065">
        <v>16.850000000000001</v>
      </c>
      <c r="D13065">
        <v>1399.0504451038576</v>
      </c>
    </row>
    <row r="13066" spans="1:4" x14ac:dyDescent="0.25">
      <c r="A13066" s="3">
        <v>40161</v>
      </c>
      <c r="B13066">
        <v>178</v>
      </c>
      <c r="C13066">
        <v>7.0620000000000003</v>
      </c>
      <c r="D13066">
        <v>25.205324270744832</v>
      </c>
    </row>
    <row r="13067" spans="1:4" x14ac:dyDescent="0.25">
      <c r="A13067" s="3">
        <v>40162</v>
      </c>
      <c r="B13067">
        <v>6056</v>
      </c>
      <c r="C13067">
        <v>56.447000000000003</v>
      </c>
      <c r="D13067">
        <v>107.28648112388612</v>
      </c>
    </row>
    <row r="13068" spans="1:4" x14ac:dyDescent="0.25">
      <c r="A13068" s="3">
        <v>40165</v>
      </c>
      <c r="B13068">
        <v>32726</v>
      </c>
      <c r="C13068">
        <v>144.42699999999999</v>
      </c>
      <c r="D13068">
        <v>226.59198072382588</v>
      </c>
    </row>
    <row r="13069" spans="1:4" x14ac:dyDescent="0.25">
      <c r="A13069" s="3">
        <v>40170</v>
      </c>
      <c r="B13069">
        <v>344</v>
      </c>
      <c r="C13069">
        <v>17.756</v>
      </c>
      <c r="D13069">
        <v>19.373732822707815</v>
      </c>
    </row>
    <row r="13070" spans="1:4" x14ac:dyDescent="0.25">
      <c r="A13070" s="3">
        <v>40171</v>
      </c>
      <c r="B13070">
        <v>243</v>
      </c>
      <c r="C13070">
        <v>18.399999999999999</v>
      </c>
      <c r="D13070">
        <v>13.206521739130435</v>
      </c>
    </row>
    <row r="13071" spans="1:4" x14ac:dyDescent="0.25">
      <c r="A13071" s="3">
        <v>40175</v>
      </c>
      <c r="B13071">
        <v>13070</v>
      </c>
      <c r="C13071">
        <v>75.525000000000006</v>
      </c>
      <c r="D13071">
        <v>173.05527970870571</v>
      </c>
    </row>
    <row r="13072" spans="1:4" x14ac:dyDescent="0.25">
      <c r="A13072" s="3">
        <v>40176</v>
      </c>
      <c r="B13072">
        <v>931</v>
      </c>
      <c r="C13072">
        <v>28.72</v>
      </c>
      <c r="D13072">
        <v>32.416434540389972</v>
      </c>
    </row>
    <row r="13073" spans="1:4" x14ac:dyDescent="0.25">
      <c r="A13073" s="3">
        <v>40177</v>
      </c>
      <c r="B13073">
        <v>1463</v>
      </c>
      <c r="C13073">
        <v>13.718999999999999</v>
      </c>
      <c r="D13073">
        <v>106.64042568700343</v>
      </c>
    </row>
    <row r="13074" spans="1:4" x14ac:dyDescent="0.25">
      <c r="A13074" s="3">
        <v>40178</v>
      </c>
      <c r="B13074">
        <v>468</v>
      </c>
      <c r="C13074">
        <v>8.15</v>
      </c>
      <c r="D13074">
        <v>57.423312883435578</v>
      </c>
    </row>
    <row r="13075" spans="1:4" x14ac:dyDescent="0.25">
      <c r="A13075" s="3">
        <v>40202</v>
      </c>
      <c r="B13075">
        <v>6772</v>
      </c>
      <c r="C13075">
        <v>1.5549999999999999</v>
      </c>
      <c r="D13075">
        <v>4354.9839228295823</v>
      </c>
    </row>
    <row r="13076" spans="1:4" x14ac:dyDescent="0.25">
      <c r="A13076" s="3">
        <v>40203</v>
      </c>
      <c r="B13076">
        <v>19694</v>
      </c>
      <c r="C13076">
        <v>2.9409999999999998</v>
      </c>
      <c r="D13076">
        <v>6696.3617817069025</v>
      </c>
    </row>
    <row r="13077" spans="1:4" x14ac:dyDescent="0.25">
      <c r="A13077" s="3">
        <v>40204</v>
      </c>
      <c r="B13077">
        <v>14236</v>
      </c>
      <c r="C13077">
        <v>3.2469999999999999</v>
      </c>
      <c r="D13077">
        <v>4384.3547890360333</v>
      </c>
    </row>
    <row r="13078" spans="1:4" x14ac:dyDescent="0.25">
      <c r="A13078" s="3">
        <v>40205</v>
      </c>
      <c r="B13078">
        <v>23678</v>
      </c>
      <c r="C13078">
        <v>6.9809999999999999</v>
      </c>
      <c r="D13078">
        <v>3391.7776822804758</v>
      </c>
    </row>
    <row r="13079" spans="1:4" x14ac:dyDescent="0.25">
      <c r="A13079" s="3">
        <v>40206</v>
      </c>
      <c r="B13079">
        <v>18865</v>
      </c>
      <c r="C13079">
        <v>5.71</v>
      </c>
      <c r="D13079">
        <v>3303.8528896672506</v>
      </c>
    </row>
    <row r="13080" spans="1:4" x14ac:dyDescent="0.25">
      <c r="A13080" s="3">
        <v>40207</v>
      </c>
      <c r="B13080">
        <v>29745</v>
      </c>
      <c r="C13080">
        <v>11.624000000000001</v>
      </c>
      <c r="D13080">
        <v>2558.9298004129387</v>
      </c>
    </row>
    <row r="13081" spans="1:4" x14ac:dyDescent="0.25">
      <c r="A13081" s="3">
        <v>40208</v>
      </c>
      <c r="B13081">
        <v>13227</v>
      </c>
      <c r="C13081">
        <v>2.4609999999999999</v>
      </c>
      <c r="D13081">
        <v>5374.6444534741977</v>
      </c>
    </row>
    <row r="13082" spans="1:4" x14ac:dyDescent="0.25">
      <c r="A13082" s="3">
        <v>40209</v>
      </c>
      <c r="B13082">
        <v>360</v>
      </c>
      <c r="C13082">
        <v>2.6829999999999998</v>
      </c>
      <c r="D13082">
        <v>134.17815877748791</v>
      </c>
    </row>
    <row r="13083" spans="1:4" x14ac:dyDescent="0.25">
      <c r="A13083" s="3">
        <v>40210</v>
      </c>
      <c r="B13083">
        <v>14822</v>
      </c>
      <c r="C13083">
        <v>3.218</v>
      </c>
      <c r="D13083">
        <v>4605.966438781852</v>
      </c>
    </row>
    <row r="13084" spans="1:4" x14ac:dyDescent="0.25">
      <c r="A13084" s="3">
        <v>40211</v>
      </c>
      <c r="B13084">
        <v>22612</v>
      </c>
      <c r="C13084">
        <v>7.4809999999999999</v>
      </c>
      <c r="D13084">
        <v>3022.5905627589896</v>
      </c>
    </row>
    <row r="13085" spans="1:4" x14ac:dyDescent="0.25">
      <c r="A13085" s="3">
        <v>40212</v>
      </c>
      <c r="B13085">
        <v>17685</v>
      </c>
      <c r="C13085">
        <v>3.8</v>
      </c>
      <c r="D13085">
        <v>4653.9473684210525</v>
      </c>
    </row>
    <row r="13086" spans="1:4" x14ac:dyDescent="0.25">
      <c r="A13086" s="3">
        <v>40213</v>
      </c>
      <c r="B13086">
        <v>16796</v>
      </c>
      <c r="C13086">
        <v>12.45</v>
      </c>
      <c r="D13086">
        <v>1349.0763052208836</v>
      </c>
    </row>
    <row r="13087" spans="1:4" x14ac:dyDescent="0.25">
      <c r="A13087" s="3">
        <v>40214</v>
      </c>
      <c r="B13087">
        <v>45291</v>
      </c>
      <c r="C13087">
        <v>14.859</v>
      </c>
      <c r="D13087">
        <v>3048.0516858469614</v>
      </c>
    </row>
    <row r="13088" spans="1:4" x14ac:dyDescent="0.25">
      <c r="A13088" s="3">
        <v>40215</v>
      </c>
      <c r="B13088">
        <v>22287</v>
      </c>
      <c r="C13088">
        <v>3.7509999999999999</v>
      </c>
      <c r="D13088">
        <v>5941.615569181552</v>
      </c>
    </row>
    <row r="13089" spans="1:4" x14ac:dyDescent="0.25">
      <c r="A13089" s="3">
        <v>40216</v>
      </c>
      <c r="B13089">
        <v>40746</v>
      </c>
      <c r="C13089">
        <v>14.454000000000001</v>
      </c>
      <c r="D13089">
        <v>2819.0120381901202</v>
      </c>
    </row>
    <row r="13090" spans="1:4" x14ac:dyDescent="0.25">
      <c r="A13090" s="3">
        <v>40217</v>
      </c>
      <c r="B13090">
        <v>12507</v>
      </c>
      <c r="C13090">
        <v>2.4020000000000001</v>
      </c>
      <c r="D13090">
        <v>5206.9109075770184</v>
      </c>
    </row>
    <row r="13091" spans="1:4" x14ac:dyDescent="0.25">
      <c r="A13091" s="3">
        <v>40218</v>
      </c>
      <c r="B13091">
        <v>31658</v>
      </c>
      <c r="C13091">
        <v>9.7330000000000005</v>
      </c>
      <c r="D13091">
        <v>3252.6456385492652</v>
      </c>
    </row>
    <row r="13092" spans="1:4" x14ac:dyDescent="0.25">
      <c r="A13092" s="3">
        <v>40219</v>
      </c>
      <c r="B13092">
        <v>38032</v>
      </c>
      <c r="C13092">
        <v>14.391999999999999</v>
      </c>
      <c r="D13092">
        <v>2642.5792106725958</v>
      </c>
    </row>
    <row r="13093" spans="1:4" x14ac:dyDescent="0.25">
      <c r="A13093" s="3">
        <v>40220</v>
      </c>
      <c r="B13093">
        <v>33109</v>
      </c>
      <c r="C13093">
        <v>7.6180000000000003</v>
      </c>
      <c r="D13093">
        <v>4346.1538461538457</v>
      </c>
    </row>
    <row r="13094" spans="1:4" x14ac:dyDescent="0.25">
      <c r="A13094" s="3">
        <v>40222</v>
      </c>
      <c r="B13094">
        <v>21359</v>
      </c>
      <c r="C13094">
        <v>10.433</v>
      </c>
      <c r="D13094">
        <v>2047.2539058755872</v>
      </c>
    </row>
    <row r="13095" spans="1:4" x14ac:dyDescent="0.25">
      <c r="A13095" s="3">
        <v>40223</v>
      </c>
      <c r="B13095">
        <v>22011</v>
      </c>
      <c r="C13095">
        <v>11.742000000000001</v>
      </c>
      <c r="D13095">
        <v>1874.5528870720489</v>
      </c>
    </row>
    <row r="13096" spans="1:4" x14ac:dyDescent="0.25">
      <c r="A13096" s="3">
        <v>40228</v>
      </c>
      <c r="B13096">
        <v>15743</v>
      </c>
      <c r="C13096">
        <v>7.57</v>
      </c>
      <c r="D13096">
        <v>2079.656538969617</v>
      </c>
    </row>
    <row r="13097" spans="1:4" x14ac:dyDescent="0.25">
      <c r="A13097" s="3">
        <v>40229</v>
      </c>
      <c r="B13097">
        <v>36852</v>
      </c>
      <c r="C13097">
        <v>19.748000000000001</v>
      </c>
      <c r="D13097">
        <v>1866.1130241037065</v>
      </c>
    </row>
    <row r="13098" spans="1:4" x14ac:dyDescent="0.25">
      <c r="A13098" s="3">
        <v>40231</v>
      </c>
      <c r="B13098">
        <v>0</v>
      </c>
      <c r="C13098">
        <v>8.4000000000000005E-2</v>
      </c>
      <c r="D13098">
        <v>0</v>
      </c>
    </row>
    <row r="13099" spans="1:4" x14ac:dyDescent="0.25">
      <c r="A13099" s="3">
        <v>40241</v>
      </c>
      <c r="B13099">
        <v>28988</v>
      </c>
      <c r="C13099">
        <v>14.455</v>
      </c>
      <c r="D13099">
        <v>2005.3960567277759</v>
      </c>
    </row>
    <row r="13100" spans="1:4" x14ac:dyDescent="0.25">
      <c r="A13100" s="3">
        <v>40242</v>
      </c>
      <c r="B13100">
        <v>10930</v>
      </c>
      <c r="C13100">
        <v>2.6669999999999998</v>
      </c>
      <c r="D13100">
        <v>4098.2377202849648</v>
      </c>
    </row>
    <row r="13101" spans="1:4" x14ac:dyDescent="0.25">
      <c r="A13101" s="3">
        <v>40243</v>
      </c>
      <c r="B13101">
        <v>10210</v>
      </c>
      <c r="C13101">
        <v>4.0119999999999996</v>
      </c>
      <c r="D13101">
        <v>2544.8654037886345</v>
      </c>
    </row>
    <row r="13102" spans="1:4" x14ac:dyDescent="0.25">
      <c r="A13102" s="3">
        <v>40245</v>
      </c>
      <c r="B13102">
        <v>30109</v>
      </c>
      <c r="C13102">
        <v>32.384999999999998</v>
      </c>
      <c r="D13102">
        <v>929.72054963717778</v>
      </c>
    </row>
    <row r="13103" spans="1:4" x14ac:dyDescent="0.25">
      <c r="A13103" s="3">
        <v>40258</v>
      </c>
      <c r="B13103">
        <v>26465</v>
      </c>
      <c r="C13103">
        <v>11.68</v>
      </c>
      <c r="D13103">
        <v>2265.8390410958905</v>
      </c>
    </row>
    <row r="13104" spans="1:4" x14ac:dyDescent="0.25">
      <c r="A13104" s="3">
        <v>40272</v>
      </c>
      <c r="B13104">
        <v>37394</v>
      </c>
      <c r="C13104">
        <v>34.109000000000002</v>
      </c>
      <c r="D13104">
        <v>1096.3088920812688</v>
      </c>
    </row>
    <row r="13105" spans="1:4" x14ac:dyDescent="0.25">
      <c r="A13105" s="3">
        <v>40280</v>
      </c>
      <c r="B13105">
        <v>303</v>
      </c>
      <c r="C13105">
        <v>9.7000000000000003E-2</v>
      </c>
      <c r="D13105">
        <v>3123.7113402061855</v>
      </c>
    </row>
    <row r="13106" spans="1:4" x14ac:dyDescent="0.25">
      <c r="A13106" s="3">
        <v>40291</v>
      </c>
      <c r="B13106">
        <v>35427</v>
      </c>
      <c r="C13106">
        <v>21.928000000000001</v>
      </c>
      <c r="D13106">
        <v>1615.6056183874498</v>
      </c>
    </row>
    <row r="13107" spans="1:4" x14ac:dyDescent="0.25">
      <c r="A13107" s="3">
        <v>40299</v>
      </c>
      <c r="B13107">
        <v>38371</v>
      </c>
      <c r="C13107">
        <v>53.103000000000002</v>
      </c>
      <c r="D13107">
        <v>722.57687889573094</v>
      </c>
    </row>
    <row r="13108" spans="1:4" x14ac:dyDescent="0.25">
      <c r="A13108" s="3">
        <v>40310</v>
      </c>
      <c r="B13108">
        <v>526</v>
      </c>
      <c r="C13108">
        <v>0.59699999999999998</v>
      </c>
      <c r="D13108">
        <v>881.07202680067007</v>
      </c>
    </row>
    <row r="13109" spans="1:4" x14ac:dyDescent="0.25">
      <c r="A13109" s="3">
        <v>40311</v>
      </c>
      <c r="B13109">
        <v>7153</v>
      </c>
      <c r="C13109">
        <v>175.46</v>
      </c>
      <c r="D13109">
        <v>40.767126410577909</v>
      </c>
    </row>
    <row r="13110" spans="1:4" x14ac:dyDescent="0.25">
      <c r="A13110" s="3">
        <v>40312</v>
      </c>
      <c r="B13110">
        <v>5898</v>
      </c>
      <c r="C13110">
        <v>56.756999999999998</v>
      </c>
      <c r="D13110">
        <v>103.91669749986787</v>
      </c>
    </row>
    <row r="13111" spans="1:4" x14ac:dyDescent="0.25">
      <c r="A13111" s="3">
        <v>40313</v>
      </c>
      <c r="B13111">
        <v>3143</v>
      </c>
      <c r="C13111">
        <v>38.049999999999997</v>
      </c>
      <c r="D13111">
        <v>82.601839684625503</v>
      </c>
    </row>
    <row r="13112" spans="1:4" x14ac:dyDescent="0.25">
      <c r="A13112" s="3">
        <v>40316</v>
      </c>
      <c r="B13112">
        <v>309</v>
      </c>
      <c r="C13112">
        <v>6.133</v>
      </c>
      <c r="D13112">
        <v>50.38317299853253</v>
      </c>
    </row>
    <row r="13113" spans="1:4" x14ac:dyDescent="0.25">
      <c r="A13113" s="3">
        <v>40322</v>
      </c>
      <c r="B13113">
        <v>3328</v>
      </c>
      <c r="C13113">
        <v>116.776</v>
      </c>
      <c r="D13113">
        <v>28.499006645201071</v>
      </c>
    </row>
    <row r="13114" spans="1:4" x14ac:dyDescent="0.25">
      <c r="A13114" s="3">
        <v>40324</v>
      </c>
      <c r="B13114">
        <v>41342</v>
      </c>
      <c r="C13114">
        <v>155.05000000000001</v>
      </c>
      <c r="D13114">
        <v>266.63656884875843</v>
      </c>
    </row>
    <row r="13115" spans="1:4" x14ac:dyDescent="0.25">
      <c r="A13115" s="3">
        <v>40328</v>
      </c>
      <c r="B13115">
        <v>1065</v>
      </c>
      <c r="C13115">
        <v>49.01</v>
      </c>
      <c r="D13115">
        <v>21.730259130789637</v>
      </c>
    </row>
    <row r="13116" spans="1:4" x14ac:dyDescent="0.25">
      <c r="A13116" s="3">
        <v>40330</v>
      </c>
      <c r="B13116">
        <v>19334</v>
      </c>
      <c r="C13116">
        <v>221.40199999999999</v>
      </c>
      <c r="D13116">
        <v>87.325317747807162</v>
      </c>
    </row>
    <row r="13117" spans="1:4" x14ac:dyDescent="0.25">
      <c r="A13117" s="3">
        <v>40334</v>
      </c>
      <c r="B13117">
        <v>76</v>
      </c>
      <c r="C13117">
        <v>0.58599999999999997</v>
      </c>
      <c r="D13117">
        <v>129.69283276450514</v>
      </c>
    </row>
    <row r="13118" spans="1:4" x14ac:dyDescent="0.25">
      <c r="A13118" s="3">
        <v>40336</v>
      </c>
      <c r="B13118">
        <v>13061</v>
      </c>
      <c r="C13118">
        <v>206.00299999999999</v>
      </c>
      <c r="D13118">
        <v>63.40198929141809</v>
      </c>
    </row>
    <row r="13119" spans="1:4" x14ac:dyDescent="0.25">
      <c r="A13119" s="3">
        <v>40337</v>
      </c>
      <c r="B13119">
        <v>5501</v>
      </c>
      <c r="C13119">
        <v>57.655000000000001</v>
      </c>
      <c r="D13119">
        <v>95.412366663775913</v>
      </c>
    </row>
    <row r="13120" spans="1:4" x14ac:dyDescent="0.25">
      <c r="A13120" s="3">
        <v>40339</v>
      </c>
      <c r="B13120">
        <v>46</v>
      </c>
      <c r="C13120">
        <v>0.126</v>
      </c>
      <c r="D13120">
        <v>365.07936507936506</v>
      </c>
    </row>
    <row r="13121" spans="1:4" x14ac:dyDescent="0.25">
      <c r="A13121" s="3">
        <v>40342</v>
      </c>
      <c r="B13121">
        <v>21125</v>
      </c>
      <c r="C13121">
        <v>188.27199999999999</v>
      </c>
      <c r="D13121">
        <v>112.20468258689556</v>
      </c>
    </row>
    <row r="13122" spans="1:4" x14ac:dyDescent="0.25">
      <c r="A13122" s="3">
        <v>40346</v>
      </c>
      <c r="B13122">
        <v>686</v>
      </c>
      <c r="C13122">
        <v>12.413</v>
      </c>
      <c r="D13122">
        <v>55.264641907677436</v>
      </c>
    </row>
    <row r="13123" spans="1:4" x14ac:dyDescent="0.25">
      <c r="A13123" s="3">
        <v>40347</v>
      </c>
      <c r="B13123">
        <v>2767</v>
      </c>
      <c r="C13123">
        <v>34.965000000000003</v>
      </c>
      <c r="D13123">
        <v>79.136279136279128</v>
      </c>
    </row>
    <row r="13124" spans="1:4" x14ac:dyDescent="0.25">
      <c r="A13124" s="3">
        <v>40348</v>
      </c>
      <c r="B13124">
        <v>600</v>
      </c>
      <c r="C13124">
        <v>4.3049999999999997</v>
      </c>
      <c r="D13124">
        <v>139.37282229965157</v>
      </c>
    </row>
    <row r="13125" spans="1:4" x14ac:dyDescent="0.25">
      <c r="A13125" s="3">
        <v>40350</v>
      </c>
      <c r="B13125">
        <v>228</v>
      </c>
      <c r="C13125">
        <v>12.516</v>
      </c>
      <c r="D13125">
        <v>18.216682646212849</v>
      </c>
    </row>
    <row r="13126" spans="1:4" x14ac:dyDescent="0.25">
      <c r="A13126" s="3">
        <v>40351</v>
      </c>
      <c r="B13126">
        <v>20329</v>
      </c>
      <c r="C13126">
        <v>247.35499999999999</v>
      </c>
      <c r="D13126">
        <v>82.18552283155789</v>
      </c>
    </row>
    <row r="13127" spans="1:4" x14ac:dyDescent="0.25">
      <c r="A13127" s="3">
        <v>40353</v>
      </c>
      <c r="B13127">
        <v>20779</v>
      </c>
      <c r="C13127">
        <v>139.15199999999999</v>
      </c>
      <c r="D13127">
        <v>149.32591698286768</v>
      </c>
    </row>
    <row r="13128" spans="1:4" x14ac:dyDescent="0.25">
      <c r="A13128" s="3">
        <v>40356</v>
      </c>
      <c r="B13128">
        <v>40503</v>
      </c>
      <c r="C13128">
        <v>139.875</v>
      </c>
      <c r="D13128">
        <v>289.56568364611257</v>
      </c>
    </row>
    <row r="13129" spans="1:4" x14ac:dyDescent="0.25">
      <c r="A13129" s="3">
        <v>40358</v>
      </c>
      <c r="B13129">
        <v>904</v>
      </c>
      <c r="C13129">
        <v>20.742999999999999</v>
      </c>
      <c r="D13129">
        <v>43.580967073229523</v>
      </c>
    </row>
    <row r="13130" spans="1:4" x14ac:dyDescent="0.25">
      <c r="A13130" s="3">
        <v>40359</v>
      </c>
      <c r="B13130">
        <v>7080</v>
      </c>
      <c r="C13130">
        <v>228.71199999999999</v>
      </c>
      <c r="D13130">
        <v>30.955962083318759</v>
      </c>
    </row>
    <row r="13131" spans="1:4" x14ac:dyDescent="0.25">
      <c r="A13131" s="3">
        <v>40360</v>
      </c>
      <c r="B13131">
        <v>6564</v>
      </c>
      <c r="C13131">
        <v>146.453</v>
      </c>
      <c r="D13131">
        <v>44.819839812089882</v>
      </c>
    </row>
    <row r="13132" spans="1:4" x14ac:dyDescent="0.25">
      <c r="A13132" s="3">
        <v>40361</v>
      </c>
      <c r="B13132">
        <v>18220</v>
      </c>
      <c r="C13132">
        <v>258.286</v>
      </c>
      <c r="D13132">
        <v>70.541957365091406</v>
      </c>
    </row>
    <row r="13133" spans="1:4" x14ac:dyDescent="0.25">
      <c r="A13133" s="3">
        <v>40363</v>
      </c>
      <c r="B13133">
        <v>22</v>
      </c>
      <c r="C13133">
        <v>2.1000000000000001E-2</v>
      </c>
      <c r="D13133">
        <v>1047.6190476190475</v>
      </c>
    </row>
    <row r="13134" spans="1:4" x14ac:dyDescent="0.25">
      <c r="A13134" s="3">
        <v>40370</v>
      </c>
      <c r="B13134">
        <v>2763</v>
      </c>
      <c r="C13134">
        <v>83.197999999999993</v>
      </c>
      <c r="D13134">
        <v>33.209932931080075</v>
      </c>
    </row>
    <row r="13135" spans="1:4" x14ac:dyDescent="0.25">
      <c r="A13135" s="3">
        <v>40371</v>
      </c>
      <c r="B13135">
        <v>2838</v>
      </c>
      <c r="C13135">
        <v>74.334000000000003</v>
      </c>
      <c r="D13135">
        <v>38.179029784486239</v>
      </c>
    </row>
    <row r="13136" spans="1:4" x14ac:dyDescent="0.25">
      <c r="A13136" s="3">
        <v>40372</v>
      </c>
      <c r="B13136">
        <v>2128</v>
      </c>
      <c r="C13136">
        <v>53.527000000000001</v>
      </c>
      <c r="D13136">
        <v>39.755637341902215</v>
      </c>
    </row>
    <row r="13137" spans="1:4" x14ac:dyDescent="0.25">
      <c r="A13137" s="3">
        <v>40374</v>
      </c>
      <c r="B13137">
        <v>1702</v>
      </c>
      <c r="C13137">
        <v>63.031999999999996</v>
      </c>
      <c r="D13137">
        <v>27.002157634217543</v>
      </c>
    </row>
    <row r="13138" spans="1:4" x14ac:dyDescent="0.25">
      <c r="A13138" s="3">
        <v>40376</v>
      </c>
      <c r="B13138">
        <v>52</v>
      </c>
      <c r="C13138">
        <v>7.202</v>
      </c>
      <c r="D13138">
        <v>7.2202166064981954</v>
      </c>
    </row>
    <row r="13139" spans="1:4" x14ac:dyDescent="0.25">
      <c r="A13139" s="3">
        <v>40379</v>
      </c>
      <c r="B13139">
        <v>3288</v>
      </c>
      <c r="C13139">
        <v>63.533000000000001</v>
      </c>
      <c r="D13139">
        <v>51.75263249020194</v>
      </c>
    </row>
    <row r="13140" spans="1:4" x14ac:dyDescent="0.25">
      <c r="A13140" s="3">
        <v>40380</v>
      </c>
      <c r="B13140">
        <v>6612</v>
      </c>
      <c r="C13140">
        <v>114.372</v>
      </c>
      <c r="D13140">
        <v>57.811352428916166</v>
      </c>
    </row>
    <row r="13141" spans="1:4" x14ac:dyDescent="0.25">
      <c r="A13141" s="3">
        <v>40383</v>
      </c>
      <c r="B13141">
        <v>22408</v>
      </c>
      <c r="C13141">
        <v>151.846</v>
      </c>
      <c r="D13141">
        <v>147.5705649144528</v>
      </c>
    </row>
    <row r="13142" spans="1:4" x14ac:dyDescent="0.25">
      <c r="A13142" s="3">
        <v>40385</v>
      </c>
      <c r="B13142">
        <v>3131</v>
      </c>
      <c r="C13142">
        <v>47.27</v>
      </c>
      <c r="D13142">
        <v>66.236513645017979</v>
      </c>
    </row>
    <row r="13143" spans="1:4" x14ac:dyDescent="0.25">
      <c r="A13143" s="3">
        <v>40387</v>
      </c>
      <c r="B13143">
        <v>2046</v>
      </c>
      <c r="C13143">
        <v>72.347999999999999</v>
      </c>
      <c r="D13143">
        <v>28.279980096201694</v>
      </c>
    </row>
    <row r="13144" spans="1:4" x14ac:dyDescent="0.25">
      <c r="A13144" s="3">
        <v>40390</v>
      </c>
      <c r="B13144">
        <v>7366</v>
      </c>
      <c r="C13144">
        <v>25.358000000000001</v>
      </c>
      <c r="D13144">
        <v>290.48032179193945</v>
      </c>
    </row>
    <row r="13145" spans="1:4" x14ac:dyDescent="0.25">
      <c r="A13145" s="3">
        <v>40391</v>
      </c>
      <c r="B13145">
        <v>35262</v>
      </c>
      <c r="C13145">
        <v>239.43199999999999</v>
      </c>
      <c r="D13145">
        <v>147.2735473955027</v>
      </c>
    </row>
    <row r="13146" spans="1:4" x14ac:dyDescent="0.25">
      <c r="A13146" s="3">
        <v>40402</v>
      </c>
      <c r="B13146">
        <v>2905</v>
      </c>
      <c r="C13146">
        <v>47.31</v>
      </c>
      <c r="D13146">
        <v>61.403508771929822</v>
      </c>
    </row>
    <row r="13147" spans="1:4" x14ac:dyDescent="0.25">
      <c r="A13147" s="3">
        <v>40403</v>
      </c>
      <c r="B13147">
        <v>23774</v>
      </c>
      <c r="C13147">
        <v>114.268</v>
      </c>
      <c r="D13147">
        <v>208.05474848601534</v>
      </c>
    </row>
    <row r="13148" spans="1:4" x14ac:dyDescent="0.25">
      <c r="A13148" s="3">
        <v>40404</v>
      </c>
      <c r="B13148">
        <v>643</v>
      </c>
      <c r="C13148">
        <v>0.127</v>
      </c>
      <c r="D13148">
        <v>5062.9921259842522</v>
      </c>
    </row>
    <row r="13149" spans="1:4" x14ac:dyDescent="0.25">
      <c r="A13149" s="3">
        <v>40409</v>
      </c>
      <c r="B13149">
        <v>3843</v>
      </c>
      <c r="C13149">
        <v>43.862000000000002</v>
      </c>
      <c r="D13149">
        <v>87.615703798276414</v>
      </c>
    </row>
    <row r="13150" spans="1:4" x14ac:dyDescent="0.25">
      <c r="A13150" s="3">
        <v>40419</v>
      </c>
      <c r="B13150">
        <v>4621</v>
      </c>
      <c r="C13150">
        <v>92.146000000000001</v>
      </c>
      <c r="D13150">
        <v>50.148677099385758</v>
      </c>
    </row>
    <row r="13151" spans="1:4" x14ac:dyDescent="0.25">
      <c r="A13151" s="3">
        <v>40422</v>
      </c>
      <c r="B13151">
        <v>24280</v>
      </c>
      <c r="C13151">
        <v>114.93899999999999</v>
      </c>
      <c r="D13151">
        <v>211.24248514429394</v>
      </c>
    </row>
    <row r="13152" spans="1:4" x14ac:dyDescent="0.25">
      <c r="A13152" s="3">
        <v>40434</v>
      </c>
      <c r="B13152">
        <v>34</v>
      </c>
      <c r="C13152">
        <v>5.5E-2</v>
      </c>
      <c r="D13152">
        <v>618.18181818181813</v>
      </c>
    </row>
    <row r="13153" spans="1:4" x14ac:dyDescent="0.25">
      <c r="A13153" s="3">
        <v>40437</v>
      </c>
      <c r="B13153">
        <v>4932</v>
      </c>
      <c r="C13153">
        <v>121.14</v>
      </c>
      <c r="D13153">
        <v>40.713224368499255</v>
      </c>
    </row>
    <row r="13154" spans="1:4" x14ac:dyDescent="0.25">
      <c r="A13154" s="3">
        <v>40440</v>
      </c>
      <c r="B13154">
        <v>2092</v>
      </c>
      <c r="C13154">
        <v>9.2479999999999993</v>
      </c>
      <c r="D13154">
        <v>226.21107266435988</v>
      </c>
    </row>
    <row r="13155" spans="1:4" x14ac:dyDescent="0.25">
      <c r="A13155" s="3">
        <v>40442</v>
      </c>
      <c r="B13155">
        <v>1136</v>
      </c>
      <c r="C13155">
        <v>24.574999999999999</v>
      </c>
      <c r="D13155">
        <v>46.225839267548324</v>
      </c>
    </row>
    <row r="13156" spans="1:4" x14ac:dyDescent="0.25">
      <c r="A13156" s="3">
        <v>40444</v>
      </c>
      <c r="B13156">
        <v>14096</v>
      </c>
      <c r="C13156">
        <v>158.506</v>
      </c>
      <c r="D13156">
        <v>88.930387493217921</v>
      </c>
    </row>
    <row r="13157" spans="1:4" x14ac:dyDescent="0.25">
      <c r="A13157" s="3">
        <v>40445</v>
      </c>
      <c r="B13157">
        <v>997</v>
      </c>
      <c r="C13157">
        <v>45.622999999999998</v>
      </c>
      <c r="D13157">
        <v>21.853012734804814</v>
      </c>
    </row>
    <row r="13158" spans="1:4" x14ac:dyDescent="0.25">
      <c r="A13158" s="3">
        <v>40447</v>
      </c>
      <c r="B13158">
        <v>8251</v>
      </c>
      <c r="C13158">
        <v>249.75399999999999</v>
      </c>
      <c r="D13158">
        <v>33.036507923797018</v>
      </c>
    </row>
    <row r="13159" spans="1:4" x14ac:dyDescent="0.25">
      <c r="A13159" s="3">
        <v>40448</v>
      </c>
      <c r="B13159">
        <v>53</v>
      </c>
      <c r="C13159">
        <v>0.372</v>
      </c>
      <c r="D13159">
        <v>142.47311827956989</v>
      </c>
    </row>
    <row r="13160" spans="1:4" x14ac:dyDescent="0.25">
      <c r="A13160" s="3">
        <v>40456</v>
      </c>
      <c r="B13160">
        <v>9300</v>
      </c>
      <c r="C13160">
        <v>172.75700000000001</v>
      </c>
      <c r="D13160">
        <v>53.832840348003266</v>
      </c>
    </row>
    <row r="13161" spans="1:4" x14ac:dyDescent="0.25">
      <c r="A13161" s="3">
        <v>40460</v>
      </c>
      <c r="B13161">
        <v>1129</v>
      </c>
      <c r="C13161">
        <v>36.957000000000001</v>
      </c>
      <c r="D13161">
        <v>30.549016424493331</v>
      </c>
    </row>
    <row r="13162" spans="1:4" x14ac:dyDescent="0.25">
      <c r="A13162" s="3">
        <v>40461</v>
      </c>
      <c r="B13162">
        <v>3121</v>
      </c>
      <c r="C13162">
        <v>50.899000000000001</v>
      </c>
      <c r="D13162">
        <v>61.317511149531427</v>
      </c>
    </row>
    <row r="13163" spans="1:4" x14ac:dyDescent="0.25">
      <c r="A13163" s="3">
        <v>40464</v>
      </c>
      <c r="B13163">
        <v>1114</v>
      </c>
      <c r="C13163">
        <v>33.634999999999998</v>
      </c>
      <c r="D13163">
        <v>33.120261632228335</v>
      </c>
    </row>
    <row r="13164" spans="1:4" x14ac:dyDescent="0.25">
      <c r="A13164" s="3">
        <v>40468</v>
      </c>
      <c r="B13164">
        <v>1807</v>
      </c>
      <c r="C13164">
        <v>33.826999999999998</v>
      </c>
      <c r="D13164">
        <v>53.41886658586337</v>
      </c>
    </row>
    <row r="13165" spans="1:4" x14ac:dyDescent="0.25">
      <c r="A13165" s="3">
        <v>40472</v>
      </c>
      <c r="B13165">
        <v>1679</v>
      </c>
      <c r="C13165">
        <v>52.301000000000002</v>
      </c>
      <c r="D13165">
        <v>32.102636660866906</v>
      </c>
    </row>
    <row r="13166" spans="1:4" x14ac:dyDescent="0.25">
      <c r="A13166" s="3">
        <v>40475</v>
      </c>
      <c r="B13166">
        <v>55803</v>
      </c>
      <c r="C13166">
        <v>273.00299999999999</v>
      </c>
      <c r="D13166">
        <v>204.40434720497578</v>
      </c>
    </row>
    <row r="13167" spans="1:4" x14ac:dyDescent="0.25">
      <c r="A13167" s="3">
        <v>40481</v>
      </c>
      <c r="B13167">
        <v>218</v>
      </c>
      <c r="C13167">
        <v>5.4930000000000003</v>
      </c>
      <c r="D13167">
        <v>39.686874203531765</v>
      </c>
    </row>
    <row r="13168" spans="1:4" x14ac:dyDescent="0.25">
      <c r="A13168" s="3">
        <v>40484</v>
      </c>
      <c r="B13168">
        <v>11612</v>
      </c>
      <c r="C13168">
        <v>130.88499999999999</v>
      </c>
      <c r="D13168">
        <v>88.719104557435926</v>
      </c>
    </row>
    <row r="13169" spans="1:4" x14ac:dyDescent="0.25">
      <c r="A13169" s="3">
        <v>40486</v>
      </c>
      <c r="B13169">
        <v>2223</v>
      </c>
      <c r="C13169">
        <v>50.540999999999997</v>
      </c>
      <c r="D13169">
        <v>43.984092123226688</v>
      </c>
    </row>
    <row r="13170" spans="1:4" x14ac:dyDescent="0.25">
      <c r="A13170" s="3">
        <v>40489</v>
      </c>
      <c r="B13170">
        <v>4109</v>
      </c>
      <c r="C13170">
        <v>66.349000000000004</v>
      </c>
      <c r="D13170">
        <v>61.930096911784652</v>
      </c>
    </row>
    <row r="13171" spans="1:4" x14ac:dyDescent="0.25">
      <c r="A13171" s="3">
        <v>40502</v>
      </c>
      <c r="B13171">
        <v>25709</v>
      </c>
      <c r="C13171">
        <v>7.202</v>
      </c>
      <c r="D13171">
        <v>3569.7028603165786</v>
      </c>
    </row>
    <row r="13172" spans="1:4" x14ac:dyDescent="0.25">
      <c r="A13172" s="3">
        <v>40503</v>
      </c>
      <c r="B13172">
        <v>28003</v>
      </c>
      <c r="C13172">
        <v>8.8460000000000001</v>
      </c>
      <c r="D13172">
        <v>3165.6115758534929</v>
      </c>
    </row>
    <row r="13173" spans="1:4" x14ac:dyDescent="0.25">
      <c r="A13173" s="3">
        <v>40504</v>
      </c>
      <c r="B13173">
        <v>25655</v>
      </c>
      <c r="C13173">
        <v>6.077</v>
      </c>
      <c r="D13173">
        <v>4221.655422083265</v>
      </c>
    </row>
    <row r="13174" spans="1:4" x14ac:dyDescent="0.25">
      <c r="A13174" s="3">
        <v>40505</v>
      </c>
      <c r="B13174">
        <v>26040</v>
      </c>
      <c r="C13174">
        <v>7.9790000000000001</v>
      </c>
      <c r="D13174">
        <v>3263.5668630154155</v>
      </c>
    </row>
    <row r="13175" spans="1:4" x14ac:dyDescent="0.25">
      <c r="A13175" s="3">
        <v>40506</v>
      </c>
      <c r="B13175">
        <v>2802</v>
      </c>
      <c r="C13175">
        <v>8.5999999999999993E-2</v>
      </c>
      <c r="D13175">
        <v>32581.395348837214</v>
      </c>
    </row>
    <row r="13176" spans="1:4" x14ac:dyDescent="0.25">
      <c r="A13176" s="3">
        <v>40507</v>
      </c>
      <c r="B13176">
        <v>1757</v>
      </c>
      <c r="C13176">
        <v>0.41599999999999998</v>
      </c>
      <c r="D13176">
        <v>4223.5576923076924</v>
      </c>
    </row>
    <row r="13177" spans="1:4" x14ac:dyDescent="0.25">
      <c r="A13177" s="3">
        <v>40508</v>
      </c>
      <c r="B13177">
        <v>23569</v>
      </c>
      <c r="C13177">
        <v>4.2619999999999996</v>
      </c>
      <c r="D13177">
        <v>5530.0328484279689</v>
      </c>
    </row>
    <row r="13178" spans="1:4" x14ac:dyDescent="0.25">
      <c r="A13178" s="3">
        <v>40509</v>
      </c>
      <c r="B13178">
        <v>32364</v>
      </c>
      <c r="C13178">
        <v>41.116</v>
      </c>
      <c r="D13178">
        <v>787.13882673411808</v>
      </c>
    </row>
    <row r="13179" spans="1:4" x14ac:dyDescent="0.25">
      <c r="A13179" s="3">
        <v>40510</v>
      </c>
      <c r="B13179">
        <v>1928</v>
      </c>
      <c r="C13179">
        <v>21.427</v>
      </c>
      <c r="D13179">
        <v>89.979931861669854</v>
      </c>
    </row>
    <row r="13180" spans="1:4" x14ac:dyDescent="0.25">
      <c r="A13180" s="3">
        <v>40511</v>
      </c>
      <c r="B13180">
        <v>31798</v>
      </c>
      <c r="C13180">
        <v>88.575999999999993</v>
      </c>
      <c r="D13180">
        <v>358.99114884393066</v>
      </c>
    </row>
    <row r="13181" spans="1:4" x14ac:dyDescent="0.25">
      <c r="A13181" s="3">
        <v>40513</v>
      </c>
      <c r="B13181">
        <v>10994</v>
      </c>
      <c r="C13181">
        <v>14.449</v>
      </c>
      <c r="D13181">
        <v>760.88310609730775</v>
      </c>
    </row>
    <row r="13182" spans="1:4" x14ac:dyDescent="0.25">
      <c r="A13182" s="3">
        <v>40514</v>
      </c>
      <c r="B13182">
        <v>14647</v>
      </c>
      <c r="C13182">
        <v>2.9630000000000001</v>
      </c>
      <c r="D13182">
        <v>4943.3007087411406</v>
      </c>
    </row>
    <row r="13183" spans="1:4" x14ac:dyDescent="0.25">
      <c r="A13183" s="3">
        <v>40515</v>
      </c>
      <c r="B13183">
        <v>33595</v>
      </c>
      <c r="C13183">
        <v>56.268000000000001</v>
      </c>
      <c r="D13183">
        <v>597.05338736048907</v>
      </c>
    </row>
    <row r="13184" spans="1:4" x14ac:dyDescent="0.25">
      <c r="A13184" s="3">
        <v>40516</v>
      </c>
      <c r="B13184">
        <v>2877</v>
      </c>
      <c r="C13184">
        <v>35.223999999999997</v>
      </c>
      <c r="D13184">
        <v>81.677265500794917</v>
      </c>
    </row>
    <row r="13185" spans="1:4" x14ac:dyDescent="0.25">
      <c r="A13185" s="3">
        <v>40517</v>
      </c>
      <c r="B13185">
        <v>35227</v>
      </c>
      <c r="C13185">
        <v>6.1749999999999998</v>
      </c>
      <c r="D13185">
        <v>5704.7773279352232</v>
      </c>
    </row>
    <row r="13186" spans="1:4" x14ac:dyDescent="0.25">
      <c r="A13186" s="3">
        <v>40601</v>
      </c>
      <c r="B13186">
        <v>49566</v>
      </c>
      <c r="C13186">
        <v>220.48400000000001</v>
      </c>
      <c r="D13186">
        <v>224.80542805827179</v>
      </c>
    </row>
    <row r="13187" spans="1:4" x14ac:dyDescent="0.25">
      <c r="A13187" s="3">
        <v>40604</v>
      </c>
      <c r="B13187">
        <v>462</v>
      </c>
      <c r="C13187">
        <v>0.35099999999999998</v>
      </c>
      <c r="D13187">
        <v>1316.2393162393164</v>
      </c>
    </row>
    <row r="13188" spans="1:4" x14ac:dyDescent="0.25">
      <c r="A13188" s="3">
        <v>40701</v>
      </c>
      <c r="B13188">
        <v>29497</v>
      </c>
      <c r="C13188">
        <v>143.75200000000001</v>
      </c>
      <c r="D13188">
        <v>205.19366687072178</v>
      </c>
    </row>
    <row r="13189" spans="1:4" x14ac:dyDescent="0.25">
      <c r="A13189" s="3">
        <v>40729</v>
      </c>
      <c r="B13189">
        <v>5485</v>
      </c>
      <c r="C13189">
        <v>65.792000000000002</v>
      </c>
      <c r="D13189">
        <v>83.36879863813229</v>
      </c>
    </row>
    <row r="13190" spans="1:4" x14ac:dyDescent="0.25">
      <c r="A13190" s="3">
        <v>40734</v>
      </c>
      <c r="B13190">
        <v>3764</v>
      </c>
      <c r="C13190">
        <v>40.746000000000002</v>
      </c>
      <c r="D13190">
        <v>92.377165856771214</v>
      </c>
    </row>
    <row r="13191" spans="1:4" x14ac:dyDescent="0.25">
      <c r="A13191" s="3">
        <v>40737</v>
      </c>
      <c r="B13191">
        <v>1379</v>
      </c>
      <c r="C13191">
        <v>7.2290000000000001</v>
      </c>
      <c r="D13191">
        <v>190.75944113985338</v>
      </c>
    </row>
    <row r="13192" spans="1:4" x14ac:dyDescent="0.25">
      <c r="A13192" s="3">
        <v>40740</v>
      </c>
      <c r="B13192">
        <v>3321</v>
      </c>
      <c r="C13192">
        <v>16.274000000000001</v>
      </c>
      <c r="D13192">
        <v>204.06783826963252</v>
      </c>
    </row>
    <row r="13193" spans="1:4" x14ac:dyDescent="0.25">
      <c r="A13193" s="3">
        <v>40741</v>
      </c>
      <c r="B13193">
        <v>21875</v>
      </c>
      <c r="C13193">
        <v>209.054</v>
      </c>
      <c r="D13193">
        <v>104.63803610550384</v>
      </c>
    </row>
    <row r="13194" spans="1:4" x14ac:dyDescent="0.25">
      <c r="A13194" s="3">
        <v>40743</v>
      </c>
      <c r="B13194">
        <v>229</v>
      </c>
      <c r="C13194">
        <v>1.2190000000000001</v>
      </c>
      <c r="D13194">
        <v>187.85890073831007</v>
      </c>
    </row>
    <row r="13195" spans="1:4" x14ac:dyDescent="0.25">
      <c r="A13195" s="3">
        <v>40744</v>
      </c>
      <c r="B13195">
        <v>18334</v>
      </c>
      <c r="C13195">
        <v>105.65900000000001</v>
      </c>
      <c r="D13195">
        <v>173.52047624906538</v>
      </c>
    </row>
    <row r="13196" spans="1:4" x14ac:dyDescent="0.25">
      <c r="A13196" s="3">
        <v>40759</v>
      </c>
      <c r="B13196">
        <v>2531</v>
      </c>
      <c r="C13196">
        <v>47.997999999999998</v>
      </c>
      <c r="D13196">
        <v>52.731363806825286</v>
      </c>
    </row>
    <row r="13197" spans="1:4" x14ac:dyDescent="0.25">
      <c r="A13197" s="3">
        <v>40763</v>
      </c>
      <c r="B13197">
        <v>469</v>
      </c>
      <c r="C13197">
        <v>21.045000000000002</v>
      </c>
      <c r="D13197">
        <v>22.285578522214301</v>
      </c>
    </row>
    <row r="13198" spans="1:4" x14ac:dyDescent="0.25">
      <c r="A13198" s="3">
        <v>40769</v>
      </c>
      <c r="B13198">
        <v>18507</v>
      </c>
      <c r="C13198">
        <v>293.8</v>
      </c>
      <c r="D13198">
        <v>62.991831177671884</v>
      </c>
    </row>
    <row r="13199" spans="1:4" x14ac:dyDescent="0.25">
      <c r="A13199" s="3">
        <v>40771</v>
      </c>
      <c r="B13199">
        <v>1068</v>
      </c>
      <c r="C13199">
        <v>12.47</v>
      </c>
      <c r="D13199">
        <v>85.645549318364075</v>
      </c>
    </row>
    <row r="13200" spans="1:4" x14ac:dyDescent="0.25">
      <c r="A13200" s="3">
        <v>40801</v>
      </c>
      <c r="B13200">
        <v>531</v>
      </c>
      <c r="C13200">
        <v>7.0469999999999997</v>
      </c>
      <c r="D13200">
        <v>75.35121328224777</v>
      </c>
    </row>
    <row r="13201" spans="1:4" x14ac:dyDescent="0.25">
      <c r="A13201" s="3">
        <v>40806</v>
      </c>
      <c r="B13201">
        <v>2499</v>
      </c>
      <c r="C13201">
        <v>23.242999999999999</v>
      </c>
      <c r="D13201">
        <v>107.51624144903843</v>
      </c>
    </row>
    <row r="13202" spans="1:4" x14ac:dyDescent="0.25">
      <c r="A13202" s="3">
        <v>40807</v>
      </c>
      <c r="B13202">
        <v>337</v>
      </c>
      <c r="C13202">
        <v>0.307</v>
      </c>
      <c r="D13202">
        <v>1097.7198697068404</v>
      </c>
    </row>
    <row r="13203" spans="1:4" x14ac:dyDescent="0.25">
      <c r="A13203" s="3">
        <v>40808</v>
      </c>
      <c r="B13203">
        <v>99</v>
      </c>
      <c r="C13203">
        <v>5.8129999999999997</v>
      </c>
      <c r="D13203">
        <v>17.030793050060211</v>
      </c>
    </row>
    <row r="13204" spans="1:4" x14ac:dyDescent="0.25">
      <c r="A13204" s="3">
        <v>40810</v>
      </c>
      <c r="B13204">
        <v>1548</v>
      </c>
      <c r="C13204">
        <v>81.099000000000004</v>
      </c>
      <c r="D13204">
        <v>19.087781600266339</v>
      </c>
    </row>
    <row r="13205" spans="1:4" x14ac:dyDescent="0.25">
      <c r="A13205" s="3">
        <v>40813</v>
      </c>
      <c r="B13205">
        <v>669</v>
      </c>
      <c r="C13205">
        <v>12.523999999999999</v>
      </c>
      <c r="D13205">
        <v>53.417438518045358</v>
      </c>
    </row>
    <row r="13206" spans="1:4" x14ac:dyDescent="0.25">
      <c r="A13206" s="3">
        <v>40815</v>
      </c>
      <c r="B13206">
        <v>1534</v>
      </c>
      <c r="C13206">
        <v>40.884</v>
      </c>
      <c r="D13206">
        <v>37.520790529302417</v>
      </c>
    </row>
    <row r="13207" spans="1:4" x14ac:dyDescent="0.25">
      <c r="A13207" s="3">
        <v>40816</v>
      </c>
      <c r="B13207">
        <v>78</v>
      </c>
      <c r="C13207">
        <v>32.014000000000003</v>
      </c>
      <c r="D13207">
        <v>2.4364340600987067</v>
      </c>
    </row>
    <row r="13208" spans="1:4" x14ac:dyDescent="0.25">
      <c r="A13208" s="3">
        <v>40818</v>
      </c>
      <c r="B13208">
        <v>110</v>
      </c>
      <c r="C13208">
        <v>4.3570000000000002</v>
      </c>
      <c r="D13208">
        <v>25.246729400963964</v>
      </c>
    </row>
    <row r="13209" spans="1:4" x14ac:dyDescent="0.25">
      <c r="A13209" s="3">
        <v>40819</v>
      </c>
      <c r="B13209">
        <v>729</v>
      </c>
      <c r="C13209">
        <v>14.007</v>
      </c>
      <c r="D13209">
        <v>52.045405868494328</v>
      </c>
    </row>
    <row r="13210" spans="1:4" x14ac:dyDescent="0.25">
      <c r="A13210" s="3">
        <v>40820</v>
      </c>
      <c r="B13210">
        <v>581</v>
      </c>
      <c r="C13210">
        <v>15.678000000000001</v>
      </c>
      <c r="D13210">
        <v>37.0582982523281</v>
      </c>
    </row>
    <row r="13211" spans="1:4" x14ac:dyDescent="0.25">
      <c r="A13211" s="3">
        <v>40823</v>
      </c>
      <c r="B13211">
        <v>4231</v>
      </c>
      <c r="C13211">
        <v>57.963000000000001</v>
      </c>
      <c r="D13211">
        <v>72.994841536842472</v>
      </c>
    </row>
    <row r="13212" spans="1:4" x14ac:dyDescent="0.25">
      <c r="A13212" s="3">
        <v>40824</v>
      </c>
      <c r="B13212">
        <v>559</v>
      </c>
      <c r="C13212">
        <v>4.0019999999999998</v>
      </c>
      <c r="D13212">
        <v>139.68015992003998</v>
      </c>
    </row>
    <row r="13213" spans="1:4" x14ac:dyDescent="0.25">
      <c r="A13213" s="3">
        <v>40826</v>
      </c>
      <c r="B13213">
        <v>759</v>
      </c>
      <c r="C13213">
        <v>31.282</v>
      </c>
      <c r="D13213">
        <v>24.263154529761525</v>
      </c>
    </row>
    <row r="13214" spans="1:4" x14ac:dyDescent="0.25">
      <c r="A13214" s="3">
        <v>40827</v>
      </c>
      <c r="B13214">
        <v>674</v>
      </c>
      <c r="C13214">
        <v>15.509</v>
      </c>
      <c r="D13214">
        <v>43.458636920497774</v>
      </c>
    </row>
    <row r="13215" spans="1:4" x14ac:dyDescent="0.25">
      <c r="A13215" s="3">
        <v>40828</v>
      </c>
      <c r="B13215">
        <v>3965</v>
      </c>
      <c r="C13215">
        <v>47.331000000000003</v>
      </c>
      <c r="D13215">
        <v>83.771735226384394</v>
      </c>
    </row>
    <row r="13216" spans="1:4" x14ac:dyDescent="0.25">
      <c r="A13216" s="3">
        <v>40829</v>
      </c>
      <c r="B13216">
        <v>172</v>
      </c>
      <c r="C13216">
        <v>4.0919999999999996</v>
      </c>
      <c r="D13216">
        <v>42.033235581622684</v>
      </c>
    </row>
    <row r="13217" spans="1:4" x14ac:dyDescent="0.25">
      <c r="A13217" s="3">
        <v>40830</v>
      </c>
      <c r="B13217">
        <v>301</v>
      </c>
      <c r="C13217">
        <v>2.7509999999999999</v>
      </c>
      <c r="D13217">
        <v>109.41475826972011</v>
      </c>
    </row>
    <row r="13218" spans="1:4" x14ac:dyDescent="0.25">
      <c r="A13218" s="3">
        <v>40831</v>
      </c>
      <c r="B13218">
        <v>5150</v>
      </c>
      <c r="C13218">
        <v>51.445</v>
      </c>
      <c r="D13218">
        <v>100.10691029254544</v>
      </c>
    </row>
    <row r="13219" spans="1:4" x14ac:dyDescent="0.25">
      <c r="A13219" s="3">
        <v>40840</v>
      </c>
      <c r="B13219">
        <v>312</v>
      </c>
      <c r="C13219">
        <v>17.009</v>
      </c>
      <c r="D13219">
        <v>18.343230054676937</v>
      </c>
    </row>
    <row r="13220" spans="1:4" x14ac:dyDescent="0.25">
      <c r="A13220" s="3">
        <v>40843</v>
      </c>
      <c r="B13220">
        <v>259</v>
      </c>
      <c r="C13220">
        <v>30.027000000000001</v>
      </c>
      <c r="D13220">
        <v>8.6255703200452931</v>
      </c>
    </row>
    <row r="13221" spans="1:4" x14ac:dyDescent="0.25">
      <c r="A13221" s="3">
        <v>40844</v>
      </c>
      <c r="B13221">
        <v>123</v>
      </c>
      <c r="C13221">
        <v>8.4770000000000003</v>
      </c>
      <c r="D13221">
        <v>14.509850182847705</v>
      </c>
    </row>
    <row r="13222" spans="1:4" x14ac:dyDescent="0.25">
      <c r="A13222" s="3">
        <v>40845</v>
      </c>
      <c r="B13222">
        <v>635</v>
      </c>
      <c r="C13222">
        <v>8.7119999999999997</v>
      </c>
      <c r="D13222">
        <v>72.887970615243347</v>
      </c>
    </row>
    <row r="13223" spans="1:4" x14ac:dyDescent="0.25">
      <c r="A13223" s="3">
        <v>40847</v>
      </c>
      <c r="B13223">
        <v>261</v>
      </c>
      <c r="C13223">
        <v>0.96199999999999997</v>
      </c>
      <c r="D13223">
        <v>271.30977130977129</v>
      </c>
    </row>
    <row r="13224" spans="1:4" x14ac:dyDescent="0.25">
      <c r="A13224" s="3">
        <v>40849</v>
      </c>
      <c r="B13224">
        <v>352</v>
      </c>
      <c r="C13224">
        <v>1.022</v>
      </c>
      <c r="D13224">
        <v>344.42270058708414</v>
      </c>
    </row>
    <row r="13225" spans="1:4" x14ac:dyDescent="0.25">
      <c r="A13225" s="3">
        <v>40854</v>
      </c>
      <c r="B13225">
        <v>1213</v>
      </c>
      <c r="C13225">
        <v>2.1560000000000001</v>
      </c>
      <c r="D13225">
        <v>562.61595547309832</v>
      </c>
    </row>
    <row r="13226" spans="1:4" x14ac:dyDescent="0.25">
      <c r="A13226" s="3">
        <v>40855</v>
      </c>
      <c r="B13226">
        <v>860</v>
      </c>
      <c r="C13226">
        <v>13.644</v>
      </c>
      <c r="D13226">
        <v>63.031369099970682</v>
      </c>
    </row>
    <row r="13227" spans="1:4" x14ac:dyDescent="0.25">
      <c r="A13227" s="3">
        <v>40856</v>
      </c>
      <c r="B13227">
        <v>756</v>
      </c>
      <c r="C13227">
        <v>43.017000000000003</v>
      </c>
      <c r="D13227">
        <v>17.574447311528001</v>
      </c>
    </row>
    <row r="13228" spans="1:4" x14ac:dyDescent="0.25">
      <c r="A13228" s="3">
        <v>40858</v>
      </c>
      <c r="B13228">
        <v>397</v>
      </c>
      <c r="C13228">
        <v>16.154</v>
      </c>
      <c r="D13228">
        <v>24.575956419462671</v>
      </c>
    </row>
    <row r="13229" spans="1:4" x14ac:dyDescent="0.25">
      <c r="A13229" s="3">
        <v>40862</v>
      </c>
      <c r="B13229">
        <v>647</v>
      </c>
      <c r="C13229">
        <v>16.555</v>
      </c>
      <c r="D13229">
        <v>39.081848384173966</v>
      </c>
    </row>
    <row r="13230" spans="1:4" x14ac:dyDescent="0.25">
      <c r="A13230" s="3">
        <v>40863</v>
      </c>
      <c r="B13230">
        <v>502</v>
      </c>
      <c r="C13230">
        <v>25.372</v>
      </c>
      <c r="D13230">
        <v>19.785590414630303</v>
      </c>
    </row>
    <row r="13231" spans="1:4" x14ac:dyDescent="0.25">
      <c r="A13231" s="3">
        <v>40865</v>
      </c>
      <c r="B13231">
        <v>410</v>
      </c>
      <c r="C13231">
        <v>3.1120000000000001</v>
      </c>
      <c r="D13231">
        <v>131.74807197943446</v>
      </c>
    </row>
    <row r="13232" spans="1:4" x14ac:dyDescent="0.25">
      <c r="A13232" s="3">
        <v>40868</v>
      </c>
      <c r="B13232">
        <v>1100</v>
      </c>
      <c r="C13232">
        <v>25.308</v>
      </c>
      <c r="D13232">
        <v>43.464517148727673</v>
      </c>
    </row>
    <row r="13233" spans="1:4" x14ac:dyDescent="0.25">
      <c r="A13233" s="3">
        <v>40870</v>
      </c>
      <c r="B13233">
        <v>279</v>
      </c>
      <c r="C13233">
        <v>7.0369999999999999</v>
      </c>
      <c r="D13233">
        <v>39.647577092511014</v>
      </c>
    </row>
    <row r="13234" spans="1:4" x14ac:dyDescent="0.25">
      <c r="A13234" s="3">
        <v>40873</v>
      </c>
      <c r="B13234">
        <v>2390</v>
      </c>
      <c r="C13234">
        <v>29.681000000000001</v>
      </c>
      <c r="D13234">
        <v>80.522893433509651</v>
      </c>
    </row>
    <row r="13235" spans="1:4" x14ac:dyDescent="0.25">
      <c r="A13235" s="3">
        <v>40874</v>
      </c>
      <c r="B13235">
        <v>504</v>
      </c>
      <c r="C13235">
        <v>39.049999999999997</v>
      </c>
      <c r="D13235">
        <v>12.906530089628681</v>
      </c>
    </row>
    <row r="13236" spans="1:4" x14ac:dyDescent="0.25">
      <c r="A13236" s="3">
        <v>40902</v>
      </c>
      <c r="B13236">
        <v>1239</v>
      </c>
      <c r="C13236">
        <v>37.673999999999999</v>
      </c>
      <c r="D13236">
        <v>32.887402452619845</v>
      </c>
    </row>
    <row r="13237" spans="1:4" x14ac:dyDescent="0.25">
      <c r="A13237" s="3">
        <v>40903</v>
      </c>
      <c r="B13237">
        <v>681</v>
      </c>
      <c r="C13237">
        <v>8.5809999999999995</v>
      </c>
      <c r="D13237">
        <v>79.361379792564975</v>
      </c>
    </row>
    <row r="13238" spans="1:4" x14ac:dyDescent="0.25">
      <c r="A13238" s="3">
        <v>40906</v>
      </c>
      <c r="B13238">
        <v>11132</v>
      </c>
      <c r="C13238">
        <v>123.869</v>
      </c>
      <c r="D13238">
        <v>89.86913594200324</v>
      </c>
    </row>
    <row r="13239" spans="1:4" x14ac:dyDescent="0.25">
      <c r="A13239" s="3">
        <v>40913</v>
      </c>
      <c r="B13239">
        <v>171</v>
      </c>
      <c r="C13239">
        <v>17.632000000000001</v>
      </c>
      <c r="D13239">
        <v>9.6982758620689644</v>
      </c>
    </row>
    <row r="13240" spans="1:4" x14ac:dyDescent="0.25">
      <c r="A13240" s="3">
        <v>40914</v>
      </c>
      <c r="B13240">
        <v>467</v>
      </c>
      <c r="C13240">
        <v>12.459</v>
      </c>
      <c r="D13240">
        <v>37.482944056505339</v>
      </c>
    </row>
    <row r="13241" spans="1:4" x14ac:dyDescent="0.25">
      <c r="A13241" s="3">
        <v>40915</v>
      </c>
      <c r="B13241">
        <v>896</v>
      </c>
      <c r="C13241">
        <v>9.6440000000000001</v>
      </c>
      <c r="D13241">
        <v>92.907507258399008</v>
      </c>
    </row>
    <row r="13242" spans="1:4" x14ac:dyDescent="0.25">
      <c r="A13242" s="3">
        <v>40921</v>
      </c>
      <c r="B13242">
        <v>295</v>
      </c>
      <c r="C13242">
        <v>15.4</v>
      </c>
      <c r="D13242">
        <v>19.155844155844154</v>
      </c>
    </row>
    <row r="13243" spans="1:4" x14ac:dyDescent="0.25">
      <c r="A13243" s="3">
        <v>40923</v>
      </c>
      <c r="B13243">
        <v>735</v>
      </c>
      <c r="C13243">
        <v>4.024</v>
      </c>
      <c r="D13243">
        <v>182.65407554671967</v>
      </c>
    </row>
    <row r="13244" spans="1:4" x14ac:dyDescent="0.25">
      <c r="A13244" s="3">
        <v>40927</v>
      </c>
      <c r="B13244">
        <v>482</v>
      </c>
      <c r="C13244">
        <v>11.750999999999999</v>
      </c>
      <c r="D13244">
        <v>41.017785720364223</v>
      </c>
    </row>
    <row r="13245" spans="1:4" x14ac:dyDescent="0.25">
      <c r="A13245" s="3">
        <v>40935</v>
      </c>
      <c r="B13245">
        <v>2699</v>
      </c>
      <c r="C13245">
        <v>76.096999999999994</v>
      </c>
      <c r="D13245">
        <v>35.467889667135367</v>
      </c>
    </row>
    <row r="13246" spans="1:4" x14ac:dyDescent="0.25">
      <c r="A13246" s="3">
        <v>40939</v>
      </c>
      <c r="B13246">
        <v>273</v>
      </c>
      <c r="C13246">
        <v>6.5449999999999999</v>
      </c>
      <c r="D13246">
        <v>41.711229946524064</v>
      </c>
    </row>
    <row r="13247" spans="1:4" x14ac:dyDescent="0.25">
      <c r="A13247" s="3">
        <v>40940</v>
      </c>
      <c r="B13247">
        <v>478</v>
      </c>
      <c r="C13247">
        <v>19.091999999999999</v>
      </c>
      <c r="D13247">
        <v>25.036664571548293</v>
      </c>
    </row>
    <row r="13248" spans="1:4" x14ac:dyDescent="0.25">
      <c r="A13248" s="3">
        <v>40941</v>
      </c>
      <c r="B13248">
        <v>251</v>
      </c>
      <c r="C13248">
        <v>1.391</v>
      </c>
      <c r="D13248">
        <v>180.44572250179726</v>
      </c>
    </row>
    <row r="13249" spans="1:4" x14ac:dyDescent="0.25">
      <c r="A13249" s="3">
        <v>40943</v>
      </c>
      <c r="B13249">
        <v>748</v>
      </c>
      <c r="C13249">
        <v>6.3630000000000004</v>
      </c>
      <c r="D13249">
        <v>117.55461260411755</v>
      </c>
    </row>
    <row r="13250" spans="1:4" x14ac:dyDescent="0.25">
      <c r="A13250" s="3">
        <v>40946</v>
      </c>
      <c r="B13250">
        <v>220</v>
      </c>
      <c r="C13250">
        <v>11.103999999999999</v>
      </c>
      <c r="D13250">
        <v>19.812680115273778</v>
      </c>
    </row>
    <row r="13251" spans="1:4" x14ac:dyDescent="0.25">
      <c r="A13251" s="3">
        <v>40949</v>
      </c>
      <c r="B13251">
        <v>788</v>
      </c>
      <c r="C13251">
        <v>3.2480000000000002</v>
      </c>
      <c r="D13251">
        <v>242.61083743842363</v>
      </c>
    </row>
    <row r="13252" spans="1:4" x14ac:dyDescent="0.25">
      <c r="A13252" s="3">
        <v>40953</v>
      </c>
      <c r="B13252">
        <v>998</v>
      </c>
      <c r="C13252">
        <v>11.487</v>
      </c>
      <c r="D13252">
        <v>86.880821798554891</v>
      </c>
    </row>
    <row r="13253" spans="1:4" x14ac:dyDescent="0.25">
      <c r="A13253" s="3">
        <v>40958</v>
      </c>
      <c r="B13253">
        <v>451</v>
      </c>
      <c r="C13253">
        <v>6.9939999999999998</v>
      </c>
      <c r="D13253">
        <v>64.483843294252225</v>
      </c>
    </row>
    <row r="13254" spans="1:4" x14ac:dyDescent="0.25">
      <c r="A13254" s="3">
        <v>40962</v>
      </c>
      <c r="B13254">
        <v>19143</v>
      </c>
      <c r="C13254">
        <v>371.041</v>
      </c>
      <c r="D13254">
        <v>51.592681132273789</v>
      </c>
    </row>
    <row r="13255" spans="1:4" x14ac:dyDescent="0.25">
      <c r="A13255" s="3">
        <v>40964</v>
      </c>
      <c r="B13255">
        <v>151</v>
      </c>
      <c r="C13255">
        <v>2.5630000000000002</v>
      </c>
      <c r="D13255">
        <v>58.915333593445176</v>
      </c>
    </row>
    <row r="13256" spans="1:4" x14ac:dyDescent="0.25">
      <c r="A13256" s="3">
        <v>40965</v>
      </c>
      <c r="B13256">
        <v>13570</v>
      </c>
      <c r="C13256">
        <v>71.947999999999993</v>
      </c>
      <c r="D13256">
        <v>188.60843942847615</v>
      </c>
    </row>
    <row r="13257" spans="1:4" x14ac:dyDescent="0.25">
      <c r="A13257" s="3">
        <v>40972</v>
      </c>
      <c r="B13257">
        <v>1327</v>
      </c>
      <c r="C13257">
        <v>56.798999999999999</v>
      </c>
      <c r="D13257">
        <v>23.363087378298914</v>
      </c>
    </row>
    <row r="13258" spans="1:4" x14ac:dyDescent="0.25">
      <c r="A13258" s="3">
        <v>40977</v>
      </c>
      <c r="B13258">
        <v>10362</v>
      </c>
      <c r="C13258">
        <v>133.18799999999999</v>
      </c>
      <c r="D13258">
        <v>77.799801783944503</v>
      </c>
    </row>
    <row r="13259" spans="1:4" x14ac:dyDescent="0.25">
      <c r="A13259" s="3">
        <v>40979</v>
      </c>
      <c r="B13259">
        <v>148</v>
      </c>
      <c r="C13259">
        <v>2.5339999999999998</v>
      </c>
      <c r="D13259">
        <v>58.405682715074988</v>
      </c>
    </row>
    <row r="13260" spans="1:4" x14ac:dyDescent="0.25">
      <c r="A13260" s="3">
        <v>40982</v>
      </c>
      <c r="B13260">
        <v>388</v>
      </c>
      <c r="C13260">
        <v>6.2409999999999997</v>
      </c>
      <c r="D13260">
        <v>62.169524114725206</v>
      </c>
    </row>
    <row r="13261" spans="1:4" x14ac:dyDescent="0.25">
      <c r="A13261" s="3">
        <v>40983</v>
      </c>
      <c r="B13261">
        <v>352</v>
      </c>
      <c r="C13261">
        <v>18.893000000000001</v>
      </c>
      <c r="D13261">
        <v>18.63123908325835</v>
      </c>
    </row>
    <row r="13262" spans="1:4" x14ac:dyDescent="0.25">
      <c r="A13262" s="3">
        <v>40988</v>
      </c>
      <c r="B13262">
        <v>555</v>
      </c>
      <c r="C13262">
        <v>21.212</v>
      </c>
      <c r="D13262">
        <v>26.164435225344146</v>
      </c>
    </row>
    <row r="13263" spans="1:4" x14ac:dyDescent="0.25">
      <c r="A13263" s="3">
        <v>40995</v>
      </c>
      <c r="B13263">
        <v>121</v>
      </c>
      <c r="C13263">
        <v>2.9140000000000001</v>
      </c>
      <c r="D13263">
        <v>41.523678792038432</v>
      </c>
    </row>
    <row r="13264" spans="1:4" x14ac:dyDescent="0.25">
      <c r="A13264" s="3">
        <v>40997</v>
      </c>
      <c r="B13264">
        <v>371</v>
      </c>
      <c r="C13264">
        <v>21.105</v>
      </c>
      <c r="D13264">
        <v>17.5787728026534</v>
      </c>
    </row>
    <row r="13265" spans="1:4" x14ac:dyDescent="0.25">
      <c r="A13265" s="3">
        <v>41001</v>
      </c>
      <c r="B13265">
        <v>16412</v>
      </c>
      <c r="C13265">
        <v>51.156999999999996</v>
      </c>
      <c r="D13265">
        <v>320.81631057333311</v>
      </c>
    </row>
    <row r="13266" spans="1:4" x14ac:dyDescent="0.25">
      <c r="A13266" s="3">
        <v>41002</v>
      </c>
      <c r="B13266">
        <v>2510</v>
      </c>
      <c r="C13266">
        <v>45.009</v>
      </c>
      <c r="D13266">
        <v>55.7666244528872</v>
      </c>
    </row>
    <row r="13267" spans="1:4" x14ac:dyDescent="0.25">
      <c r="A13267" s="3">
        <v>41003</v>
      </c>
      <c r="B13267">
        <v>2786</v>
      </c>
      <c r="C13267">
        <v>85.340999999999994</v>
      </c>
      <c r="D13267">
        <v>32.645504505454589</v>
      </c>
    </row>
    <row r="13268" spans="1:4" x14ac:dyDescent="0.25">
      <c r="A13268" s="3">
        <v>41004</v>
      </c>
      <c r="B13268">
        <v>4122</v>
      </c>
      <c r="C13268">
        <v>114.315</v>
      </c>
      <c r="D13268">
        <v>36.058260070856846</v>
      </c>
    </row>
    <row r="13269" spans="1:4" x14ac:dyDescent="0.25">
      <c r="A13269" s="3">
        <v>41005</v>
      </c>
      <c r="B13269">
        <v>22569</v>
      </c>
      <c r="C13269">
        <v>58.381999999999998</v>
      </c>
      <c r="D13269">
        <v>386.57462916652395</v>
      </c>
    </row>
    <row r="13270" spans="1:4" x14ac:dyDescent="0.25">
      <c r="A13270" s="3">
        <v>41006</v>
      </c>
      <c r="B13270">
        <v>4434</v>
      </c>
      <c r="C13270">
        <v>52.871000000000002</v>
      </c>
      <c r="D13270">
        <v>83.864500387736186</v>
      </c>
    </row>
    <row r="13271" spans="1:4" x14ac:dyDescent="0.25">
      <c r="A13271" s="3">
        <v>41007</v>
      </c>
      <c r="B13271">
        <v>4193</v>
      </c>
      <c r="C13271">
        <v>51.73</v>
      </c>
      <c r="D13271">
        <v>81.055480378890394</v>
      </c>
    </row>
    <row r="13272" spans="1:4" x14ac:dyDescent="0.25">
      <c r="A13272" s="3">
        <v>41008</v>
      </c>
      <c r="B13272">
        <v>7457</v>
      </c>
      <c r="C13272">
        <v>43.488999999999997</v>
      </c>
      <c r="D13272">
        <v>171.46864724413072</v>
      </c>
    </row>
    <row r="13273" spans="1:4" x14ac:dyDescent="0.25">
      <c r="A13273" s="3">
        <v>41010</v>
      </c>
      <c r="B13273">
        <v>3217</v>
      </c>
      <c r="C13273">
        <v>88.221999999999994</v>
      </c>
      <c r="D13273">
        <v>36.464827367323345</v>
      </c>
    </row>
    <row r="13274" spans="1:4" x14ac:dyDescent="0.25">
      <c r="A13274" s="3">
        <v>41011</v>
      </c>
      <c r="B13274">
        <v>25872</v>
      </c>
      <c r="C13274">
        <v>7.1360000000000001</v>
      </c>
      <c r="D13274">
        <v>3625.5605381165919</v>
      </c>
    </row>
    <row r="13275" spans="1:4" x14ac:dyDescent="0.25">
      <c r="A13275" s="3">
        <v>41014</v>
      </c>
      <c r="B13275">
        <v>6942</v>
      </c>
      <c r="C13275">
        <v>1.0620000000000001</v>
      </c>
      <c r="D13275">
        <v>6536.7231638418079</v>
      </c>
    </row>
    <row r="13276" spans="1:4" x14ac:dyDescent="0.25">
      <c r="A13276" s="3">
        <v>41015</v>
      </c>
      <c r="B13276">
        <v>20864</v>
      </c>
      <c r="C13276">
        <v>25.446000000000002</v>
      </c>
      <c r="D13276">
        <v>819.93240587911646</v>
      </c>
    </row>
    <row r="13277" spans="1:4" x14ac:dyDescent="0.25">
      <c r="A13277" s="3">
        <v>41016</v>
      </c>
      <c r="B13277">
        <v>6075</v>
      </c>
      <c r="C13277">
        <v>1.607</v>
      </c>
      <c r="D13277">
        <v>3780.3360298693219</v>
      </c>
    </row>
    <row r="13278" spans="1:4" x14ac:dyDescent="0.25">
      <c r="A13278" s="3">
        <v>41017</v>
      </c>
      <c r="B13278">
        <v>38940</v>
      </c>
      <c r="C13278">
        <v>20.952999999999999</v>
      </c>
      <c r="D13278">
        <v>1858.445091395027</v>
      </c>
    </row>
    <row r="13279" spans="1:4" x14ac:dyDescent="0.25">
      <c r="A13279" s="3">
        <v>41018</v>
      </c>
      <c r="B13279">
        <v>27345</v>
      </c>
      <c r="C13279">
        <v>11.413</v>
      </c>
      <c r="D13279">
        <v>2395.9519845789887</v>
      </c>
    </row>
    <row r="13280" spans="1:4" x14ac:dyDescent="0.25">
      <c r="A13280" s="3">
        <v>41030</v>
      </c>
      <c r="B13280">
        <v>6299</v>
      </c>
      <c r="C13280">
        <v>27.925000000000001</v>
      </c>
      <c r="D13280">
        <v>225.56848701880034</v>
      </c>
    </row>
    <row r="13281" spans="1:4" x14ac:dyDescent="0.25">
      <c r="A13281" s="3">
        <v>41031</v>
      </c>
      <c r="B13281">
        <v>15886</v>
      </c>
      <c r="C13281">
        <v>217.47300000000001</v>
      </c>
      <c r="D13281">
        <v>73.048148505791517</v>
      </c>
    </row>
    <row r="13282" spans="1:4" x14ac:dyDescent="0.25">
      <c r="A13282" s="3">
        <v>41033</v>
      </c>
      <c r="B13282">
        <v>1976</v>
      </c>
      <c r="C13282">
        <v>42.033000000000001</v>
      </c>
      <c r="D13282">
        <v>47.010682083125161</v>
      </c>
    </row>
    <row r="13283" spans="1:4" x14ac:dyDescent="0.25">
      <c r="A13283" s="3">
        <v>41034</v>
      </c>
      <c r="B13283">
        <v>1032</v>
      </c>
      <c r="C13283">
        <v>27.978000000000002</v>
      </c>
      <c r="D13283">
        <v>36.886124812352563</v>
      </c>
    </row>
    <row r="13284" spans="1:4" x14ac:dyDescent="0.25">
      <c r="A13284" s="3">
        <v>41035</v>
      </c>
      <c r="B13284">
        <v>10785</v>
      </c>
      <c r="C13284">
        <v>106.47</v>
      </c>
      <c r="D13284">
        <v>101.29613975767822</v>
      </c>
    </row>
    <row r="13285" spans="1:4" x14ac:dyDescent="0.25">
      <c r="A13285" s="3">
        <v>41039</v>
      </c>
      <c r="B13285">
        <v>2502</v>
      </c>
      <c r="C13285">
        <v>74.027000000000001</v>
      </c>
      <c r="D13285">
        <v>33.798478933362148</v>
      </c>
    </row>
    <row r="13286" spans="1:4" x14ac:dyDescent="0.25">
      <c r="A13286" s="3">
        <v>41040</v>
      </c>
      <c r="B13286">
        <v>7265</v>
      </c>
      <c r="C13286">
        <v>146.10499999999999</v>
      </c>
      <c r="D13286">
        <v>49.724513192566995</v>
      </c>
    </row>
    <row r="13287" spans="1:4" x14ac:dyDescent="0.25">
      <c r="A13287" s="3">
        <v>41041</v>
      </c>
      <c r="B13287">
        <v>7153</v>
      </c>
      <c r="C13287">
        <v>107.333</v>
      </c>
      <c r="D13287">
        <v>66.643064108894748</v>
      </c>
    </row>
    <row r="13288" spans="1:4" x14ac:dyDescent="0.25">
      <c r="A13288" s="3">
        <v>41042</v>
      </c>
      <c r="B13288">
        <v>49968</v>
      </c>
      <c r="C13288">
        <v>28.655000000000001</v>
      </c>
      <c r="D13288">
        <v>1743.7794451230152</v>
      </c>
    </row>
    <row r="13289" spans="1:4" x14ac:dyDescent="0.25">
      <c r="A13289" s="3">
        <v>41043</v>
      </c>
      <c r="B13289">
        <v>1745</v>
      </c>
      <c r="C13289">
        <v>50.420999999999999</v>
      </c>
      <c r="D13289">
        <v>34.608595624838856</v>
      </c>
    </row>
    <row r="13290" spans="1:4" x14ac:dyDescent="0.25">
      <c r="A13290" s="3">
        <v>41044</v>
      </c>
      <c r="B13290">
        <v>1116</v>
      </c>
      <c r="C13290">
        <v>31.388000000000002</v>
      </c>
      <c r="D13290">
        <v>35.55498916783484</v>
      </c>
    </row>
    <row r="13291" spans="1:4" x14ac:dyDescent="0.25">
      <c r="A13291" s="3">
        <v>41045</v>
      </c>
      <c r="B13291">
        <v>1273</v>
      </c>
      <c r="C13291">
        <v>34.719000000000001</v>
      </c>
      <c r="D13291">
        <v>36.665802586480027</v>
      </c>
    </row>
    <row r="13292" spans="1:4" x14ac:dyDescent="0.25">
      <c r="A13292" s="3">
        <v>41046</v>
      </c>
      <c r="B13292">
        <v>1414</v>
      </c>
      <c r="C13292">
        <v>16.916</v>
      </c>
      <c r="D13292">
        <v>83.589501064081347</v>
      </c>
    </row>
    <row r="13293" spans="1:4" x14ac:dyDescent="0.25">
      <c r="A13293" s="3">
        <v>41048</v>
      </c>
      <c r="B13293">
        <v>13959</v>
      </c>
      <c r="C13293">
        <v>21.977</v>
      </c>
      <c r="D13293">
        <v>635.16403512763338</v>
      </c>
    </row>
    <row r="13294" spans="1:4" x14ac:dyDescent="0.25">
      <c r="A13294" s="3">
        <v>41049</v>
      </c>
      <c r="B13294">
        <v>2261</v>
      </c>
      <c r="C13294">
        <v>84.492000000000004</v>
      </c>
      <c r="D13294">
        <v>26.75992993419495</v>
      </c>
    </row>
    <row r="13295" spans="1:4" x14ac:dyDescent="0.25">
      <c r="A13295" s="3">
        <v>41051</v>
      </c>
      <c r="B13295">
        <v>26796</v>
      </c>
      <c r="C13295">
        <v>29.06</v>
      </c>
      <c r="D13295">
        <v>922.09222298692362</v>
      </c>
    </row>
    <row r="13296" spans="1:4" x14ac:dyDescent="0.25">
      <c r="A13296" s="3">
        <v>41052</v>
      </c>
      <c r="B13296">
        <v>107</v>
      </c>
      <c r="C13296">
        <v>2.6989999999999998</v>
      </c>
      <c r="D13296">
        <v>39.644312708410524</v>
      </c>
    </row>
    <row r="13297" spans="1:4" x14ac:dyDescent="0.25">
      <c r="A13297" s="3">
        <v>41055</v>
      </c>
      <c r="B13297">
        <v>1813</v>
      </c>
      <c r="C13297">
        <v>62.985999999999997</v>
      </c>
      <c r="D13297">
        <v>28.784174260946877</v>
      </c>
    </row>
    <row r="13298" spans="1:4" x14ac:dyDescent="0.25">
      <c r="A13298" s="3">
        <v>41056</v>
      </c>
      <c r="B13298">
        <v>14228</v>
      </c>
      <c r="C13298">
        <v>140.00399999999999</v>
      </c>
      <c r="D13298">
        <v>101.62566783806177</v>
      </c>
    </row>
    <row r="13299" spans="1:4" x14ac:dyDescent="0.25">
      <c r="A13299" s="3">
        <v>41059</v>
      </c>
      <c r="B13299">
        <v>2712</v>
      </c>
      <c r="C13299">
        <v>13.648999999999999</v>
      </c>
      <c r="D13299">
        <v>198.69587515568907</v>
      </c>
    </row>
    <row r="13300" spans="1:4" x14ac:dyDescent="0.25">
      <c r="A13300" s="3">
        <v>41062</v>
      </c>
      <c r="B13300">
        <v>35</v>
      </c>
      <c r="C13300">
        <v>0.128</v>
      </c>
      <c r="D13300">
        <v>273.4375</v>
      </c>
    </row>
    <row r="13301" spans="1:4" x14ac:dyDescent="0.25">
      <c r="A13301" s="3">
        <v>41063</v>
      </c>
      <c r="B13301">
        <v>3378</v>
      </c>
      <c r="C13301">
        <v>36.104999999999997</v>
      </c>
      <c r="D13301">
        <v>93.560448691317006</v>
      </c>
    </row>
    <row r="13302" spans="1:4" x14ac:dyDescent="0.25">
      <c r="A13302" s="3">
        <v>41064</v>
      </c>
      <c r="B13302">
        <v>2073</v>
      </c>
      <c r="C13302">
        <v>85.56</v>
      </c>
      <c r="D13302">
        <v>24.228611500701263</v>
      </c>
    </row>
    <row r="13303" spans="1:4" x14ac:dyDescent="0.25">
      <c r="A13303" s="3">
        <v>41071</v>
      </c>
      <c r="B13303">
        <v>20869</v>
      </c>
      <c r="C13303">
        <v>5.42</v>
      </c>
      <c r="D13303">
        <v>3850.3690036900371</v>
      </c>
    </row>
    <row r="13304" spans="1:4" x14ac:dyDescent="0.25">
      <c r="A13304" s="3">
        <v>41073</v>
      </c>
      <c r="B13304">
        <v>5955</v>
      </c>
      <c r="C13304">
        <v>0.93799999999999994</v>
      </c>
      <c r="D13304">
        <v>6348.6140724946699</v>
      </c>
    </row>
    <row r="13305" spans="1:4" x14ac:dyDescent="0.25">
      <c r="A13305" s="3">
        <v>41074</v>
      </c>
      <c r="B13305">
        <v>5338</v>
      </c>
      <c r="C13305">
        <v>1.2769999999999999</v>
      </c>
      <c r="D13305">
        <v>4180.1096319498829</v>
      </c>
    </row>
    <row r="13306" spans="1:4" x14ac:dyDescent="0.25">
      <c r="A13306" s="3">
        <v>41075</v>
      </c>
      <c r="B13306">
        <v>16459</v>
      </c>
      <c r="C13306">
        <v>6.0190000000000001</v>
      </c>
      <c r="D13306">
        <v>2734.5073932546934</v>
      </c>
    </row>
    <row r="13307" spans="1:4" x14ac:dyDescent="0.25">
      <c r="A13307" s="3">
        <v>41076</v>
      </c>
      <c r="B13307">
        <v>16468</v>
      </c>
      <c r="C13307">
        <v>20.948</v>
      </c>
      <c r="D13307">
        <v>786.13710139392776</v>
      </c>
    </row>
    <row r="13308" spans="1:4" x14ac:dyDescent="0.25">
      <c r="A13308" s="3">
        <v>41080</v>
      </c>
      <c r="B13308">
        <v>1849</v>
      </c>
      <c r="C13308">
        <v>28.324999999999999</v>
      </c>
      <c r="D13308">
        <v>65.278022947925862</v>
      </c>
    </row>
    <row r="13309" spans="1:4" x14ac:dyDescent="0.25">
      <c r="A13309" s="3">
        <v>41083</v>
      </c>
      <c r="B13309">
        <v>1326</v>
      </c>
      <c r="C13309">
        <v>34.323</v>
      </c>
      <c r="D13309">
        <v>38.632986627043088</v>
      </c>
    </row>
    <row r="13310" spans="1:4" x14ac:dyDescent="0.25">
      <c r="A13310" s="3">
        <v>41085</v>
      </c>
      <c r="B13310">
        <v>724</v>
      </c>
      <c r="C13310">
        <v>0.373</v>
      </c>
      <c r="D13310">
        <v>1941.0187667560322</v>
      </c>
    </row>
    <row r="13311" spans="1:4" x14ac:dyDescent="0.25">
      <c r="A13311" s="3">
        <v>41086</v>
      </c>
      <c r="B13311">
        <v>2771</v>
      </c>
      <c r="C13311">
        <v>64.376999999999995</v>
      </c>
      <c r="D13311">
        <v>43.043322925889683</v>
      </c>
    </row>
    <row r="13312" spans="1:4" x14ac:dyDescent="0.25">
      <c r="A13312" s="3">
        <v>41091</v>
      </c>
      <c r="B13312">
        <v>16873</v>
      </c>
      <c r="C13312">
        <v>51.314</v>
      </c>
      <c r="D13312">
        <v>328.81864598355224</v>
      </c>
    </row>
    <row r="13313" spans="1:4" x14ac:dyDescent="0.25">
      <c r="A13313" s="3">
        <v>41092</v>
      </c>
      <c r="B13313">
        <v>3514</v>
      </c>
      <c r="C13313">
        <v>38.295999999999999</v>
      </c>
      <c r="D13313">
        <v>91.75893043659913</v>
      </c>
    </row>
    <row r="13314" spans="1:4" x14ac:dyDescent="0.25">
      <c r="A13314" s="3">
        <v>41093</v>
      </c>
      <c r="B13314">
        <v>2869</v>
      </c>
      <c r="C13314">
        <v>108.515</v>
      </c>
      <c r="D13314">
        <v>26.438741187854212</v>
      </c>
    </row>
    <row r="13315" spans="1:4" x14ac:dyDescent="0.25">
      <c r="A13315" s="3">
        <v>41094</v>
      </c>
      <c r="B13315">
        <v>13631</v>
      </c>
      <c r="C13315">
        <v>45.098999999999997</v>
      </c>
      <c r="D13315">
        <v>302.24616953812728</v>
      </c>
    </row>
    <row r="13316" spans="1:4" x14ac:dyDescent="0.25">
      <c r="A13316" s="3">
        <v>41095</v>
      </c>
      <c r="B13316">
        <v>3540</v>
      </c>
      <c r="C13316">
        <v>26.812999999999999</v>
      </c>
      <c r="D13316">
        <v>132.02551001379928</v>
      </c>
    </row>
    <row r="13317" spans="1:4" x14ac:dyDescent="0.25">
      <c r="A13317" s="3">
        <v>41097</v>
      </c>
      <c r="B13317">
        <v>7349</v>
      </c>
      <c r="C13317">
        <v>100.328</v>
      </c>
      <c r="D13317">
        <v>73.24974085001196</v>
      </c>
    </row>
    <row r="13318" spans="1:4" x14ac:dyDescent="0.25">
      <c r="A13318" s="3">
        <v>41098</v>
      </c>
      <c r="B13318">
        <v>2037</v>
      </c>
      <c r="C13318">
        <v>50.875</v>
      </c>
      <c r="D13318">
        <v>40.039312039312037</v>
      </c>
    </row>
    <row r="13319" spans="1:4" x14ac:dyDescent="0.25">
      <c r="A13319" s="3">
        <v>41099</v>
      </c>
      <c r="B13319">
        <v>1169</v>
      </c>
      <c r="C13319">
        <v>0.23100000000000001</v>
      </c>
      <c r="D13319">
        <v>5060.6060606060601</v>
      </c>
    </row>
    <row r="13320" spans="1:4" x14ac:dyDescent="0.25">
      <c r="A13320" s="3">
        <v>41101</v>
      </c>
      <c r="B13320">
        <v>18758</v>
      </c>
      <c r="C13320">
        <v>9.6419999999999995</v>
      </c>
      <c r="D13320">
        <v>1945.4470026965362</v>
      </c>
    </row>
    <row r="13321" spans="1:4" x14ac:dyDescent="0.25">
      <c r="A13321" s="3">
        <v>41102</v>
      </c>
      <c r="B13321">
        <v>21712</v>
      </c>
      <c r="C13321">
        <v>51.162999999999997</v>
      </c>
      <c r="D13321">
        <v>424.36917303520124</v>
      </c>
    </row>
    <row r="13322" spans="1:4" x14ac:dyDescent="0.25">
      <c r="A13322" s="3">
        <v>41121</v>
      </c>
      <c r="B13322">
        <v>1852</v>
      </c>
      <c r="C13322">
        <v>49.817999999999998</v>
      </c>
      <c r="D13322">
        <v>37.175318158095472</v>
      </c>
    </row>
    <row r="13323" spans="1:4" x14ac:dyDescent="0.25">
      <c r="A13323" s="3">
        <v>41124</v>
      </c>
      <c r="B13323">
        <v>1039</v>
      </c>
      <c r="C13323">
        <v>58.066000000000003</v>
      </c>
      <c r="D13323">
        <v>17.893431612303239</v>
      </c>
    </row>
    <row r="13324" spans="1:4" x14ac:dyDescent="0.25">
      <c r="A13324" s="3">
        <v>41129</v>
      </c>
      <c r="B13324">
        <v>9922</v>
      </c>
      <c r="C13324">
        <v>85.566999999999993</v>
      </c>
      <c r="D13324">
        <v>115.95591758505032</v>
      </c>
    </row>
    <row r="13325" spans="1:4" x14ac:dyDescent="0.25">
      <c r="A13325" s="3">
        <v>41132</v>
      </c>
      <c r="B13325">
        <v>425</v>
      </c>
      <c r="C13325">
        <v>20.254999999999999</v>
      </c>
      <c r="D13325">
        <v>20.982473463342387</v>
      </c>
    </row>
    <row r="13326" spans="1:4" x14ac:dyDescent="0.25">
      <c r="A13326" s="3">
        <v>41135</v>
      </c>
      <c r="B13326">
        <v>172</v>
      </c>
      <c r="C13326">
        <v>8.4420000000000002</v>
      </c>
      <c r="D13326">
        <v>20.374318881781569</v>
      </c>
    </row>
    <row r="13327" spans="1:4" x14ac:dyDescent="0.25">
      <c r="A13327" s="3">
        <v>41139</v>
      </c>
      <c r="B13327">
        <v>8271</v>
      </c>
      <c r="C13327">
        <v>6.0880000000000001</v>
      </c>
      <c r="D13327">
        <v>1358.5742444152431</v>
      </c>
    </row>
    <row r="13328" spans="1:4" x14ac:dyDescent="0.25">
      <c r="A13328" s="3">
        <v>41141</v>
      </c>
      <c r="B13328">
        <v>2461</v>
      </c>
      <c r="C13328">
        <v>65.123999999999995</v>
      </c>
      <c r="D13328">
        <v>37.789447822615323</v>
      </c>
    </row>
    <row r="13329" spans="1:4" x14ac:dyDescent="0.25">
      <c r="A13329" s="3">
        <v>41142</v>
      </c>
      <c r="B13329">
        <v>91</v>
      </c>
      <c r="C13329">
        <v>0.59699999999999998</v>
      </c>
      <c r="D13329">
        <v>152.42881072026802</v>
      </c>
    </row>
    <row r="13330" spans="1:4" x14ac:dyDescent="0.25">
      <c r="A13330" s="3">
        <v>41143</v>
      </c>
      <c r="B13330">
        <v>14535</v>
      </c>
      <c r="C13330">
        <v>197.78399999999999</v>
      </c>
      <c r="D13330">
        <v>73.489261012013102</v>
      </c>
    </row>
    <row r="13331" spans="1:4" x14ac:dyDescent="0.25">
      <c r="A13331" s="3">
        <v>41144</v>
      </c>
      <c r="B13331">
        <v>10279</v>
      </c>
      <c r="C13331">
        <v>150.37200000000001</v>
      </c>
      <c r="D13331">
        <v>68.357140957093065</v>
      </c>
    </row>
    <row r="13332" spans="1:4" x14ac:dyDescent="0.25">
      <c r="A13332" s="3">
        <v>41146</v>
      </c>
      <c r="B13332">
        <v>412</v>
      </c>
      <c r="C13332">
        <v>3.2149999999999999</v>
      </c>
      <c r="D13332">
        <v>128.14930015552099</v>
      </c>
    </row>
    <row r="13333" spans="1:4" x14ac:dyDescent="0.25">
      <c r="A13333" s="3">
        <v>41149</v>
      </c>
      <c r="B13333">
        <v>733</v>
      </c>
      <c r="C13333">
        <v>33.161999999999999</v>
      </c>
      <c r="D13333">
        <v>22.103612568602617</v>
      </c>
    </row>
    <row r="13334" spans="1:4" x14ac:dyDescent="0.25">
      <c r="A13334" s="3">
        <v>41159</v>
      </c>
      <c r="B13334">
        <v>583</v>
      </c>
      <c r="C13334">
        <v>23.931000000000001</v>
      </c>
      <c r="D13334">
        <v>24.361706573064225</v>
      </c>
    </row>
    <row r="13335" spans="1:4" x14ac:dyDescent="0.25">
      <c r="A13335" s="3">
        <v>41164</v>
      </c>
      <c r="B13335">
        <v>13125</v>
      </c>
      <c r="C13335">
        <v>243.78800000000001</v>
      </c>
      <c r="D13335">
        <v>53.837760677309788</v>
      </c>
    </row>
    <row r="13336" spans="1:4" x14ac:dyDescent="0.25">
      <c r="A13336" s="3">
        <v>41166</v>
      </c>
      <c r="B13336">
        <v>919</v>
      </c>
      <c r="C13336">
        <v>21.533999999999999</v>
      </c>
      <c r="D13336">
        <v>42.676697315872573</v>
      </c>
    </row>
    <row r="13337" spans="1:4" x14ac:dyDescent="0.25">
      <c r="A13337" s="3">
        <v>41168</v>
      </c>
      <c r="B13337">
        <v>3043</v>
      </c>
      <c r="C13337">
        <v>54.609000000000002</v>
      </c>
      <c r="D13337">
        <v>55.723415554212671</v>
      </c>
    </row>
    <row r="13338" spans="1:4" x14ac:dyDescent="0.25">
      <c r="A13338" s="3">
        <v>41169</v>
      </c>
      <c r="B13338">
        <v>5354</v>
      </c>
      <c r="C13338">
        <v>6.3689999999999998</v>
      </c>
      <c r="D13338">
        <v>840.63432249960749</v>
      </c>
    </row>
    <row r="13339" spans="1:4" x14ac:dyDescent="0.25">
      <c r="A13339" s="3">
        <v>41171</v>
      </c>
      <c r="B13339">
        <v>5042</v>
      </c>
      <c r="C13339">
        <v>125.10599999999999</v>
      </c>
      <c r="D13339">
        <v>40.301824053202886</v>
      </c>
    </row>
    <row r="13340" spans="1:4" x14ac:dyDescent="0.25">
      <c r="A13340" s="3">
        <v>41174</v>
      </c>
      <c r="B13340">
        <v>1122</v>
      </c>
      <c r="C13340">
        <v>10.115</v>
      </c>
      <c r="D13340">
        <v>110.92436974789916</v>
      </c>
    </row>
    <row r="13341" spans="1:4" x14ac:dyDescent="0.25">
      <c r="A13341" s="3">
        <v>41175</v>
      </c>
      <c r="B13341">
        <v>5591</v>
      </c>
      <c r="C13341">
        <v>76.804000000000002</v>
      </c>
      <c r="D13341">
        <v>72.79568772459767</v>
      </c>
    </row>
    <row r="13342" spans="1:4" x14ac:dyDescent="0.25">
      <c r="A13342" s="3">
        <v>41179</v>
      </c>
      <c r="B13342">
        <v>7852</v>
      </c>
      <c r="C13342">
        <v>326.08499999999998</v>
      </c>
      <c r="D13342">
        <v>24.079611144333533</v>
      </c>
    </row>
    <row r="13343" spans="1:4" x14ac:dyDescent="0.25">
      <c r="A13343" s="3">
        <v>41180</v>
      </c>
      <c r="B13343">
        <v>1087</v>
      </c>
      <c r="C13343">
        <v>71.299000000000007</v>
      </c>
      <c r="D13343">
        <v>15.245655619293396</v>
      </c>
    </row>
    <row r="13344" spans="1:4" x14ac:dyDescent="0.25">
      <c r="A13344" s="3">
        <v>41183</v>
      </c>
      <c r="B13344">
        <v>1618</v>
      </c>
      <c r="C13344">
        <v>1.2889999999999999</v>
      </c>
      <c r="D13344">
        <v>1255.2366175329714</v>
      </c>
    </row>
    <row r="13345" spans="1:4" x14ac:dyDescent="0.25">
      <c r="A13345" s="3">
        <v>41189</v>
      </c>
      <c r="B13345">
        <v>2264</v>
      </c>
      <c r="C13345">
        <v>60.591000000000001</v>
      </c>
      <c r="D13345">
        <v>37.365285273390434</v>
      </c>
    </row>
    <row r="13346" spans="1:4" x14ac:dyDescent="0.25">
      <c r="A13346" s="3">
        <v>41201</v>
      </c>
      <c r="B13346">
        <v>238</v>
      </c>
      <c r="C13346">
        <v>9.9499999999999993</v>
      </c>
      <c r="D13346">
        <v>23.91959798994975</v>
      </c>
    </row>
    <row r="13347" spans="1:4" x14ac:dyDescent="0.25">
      <c r="A13347" s="3">
        <v>41203</v>
      </c>
      <c r="B13347">
        <v>696</v>
      </c>
      <c r="C13347">
        <v>6.077</v>
      </c>
      <c r="D13347">
        <v>114.53019582030608</v>
      </c>
    </row>
    <row r="13348" spans="1:4" x14ac:dyDescent="0.25">
      <c r="A13348" s="3">
        <v>41204</v>
      </c>
      <c r="B13348">
        <v>560</v>
      </c>
      <c r="C13348">
        <v>12.144</v>
      </c>
      <c r="D13348">
        <v>46.113306982872203</v>
      </c>
    </row>
    <row r="13349" spans="1:4" x14ac:dyDescent="0.25">
      <c r="A13349" s="3">
        <v>41214</v>
      </c>
      <c r="B13349">
        <v>750</v>
      </c>
      <c r="C13349">
        <v>20.030999999999999</v>
      </c>
      <c r="D13349">
        <v>37.441964954320802</v>
      </c>
    </row>
    <row r="13350" spans="1:4" x14ac:dyDescent="0.25">
      <c r="A13350" s="3">
        <v>41216</v>
      </c>
      <c r="B13350">
        <v>1297</v>
      </c>
      <c r="C13350">
        <v>15.878</v>
      </c>
      <c r="D13350">
        <v>81.685350799848848</v>
      </c>
    </row>
    <row r="13351" spans="1:4" x14ac:dyDescent="0.25">
      <c r="A13351" s="3">
        <v>41219</v>
      </c>
      <c r="B13351">
        <v>2053</v>
      </c>
      <c r="C13351">
        <v>45.600999999999999</v>
      </c>
      <c r="D13351">
        <v>45.020942523190278</v>
      </c>
    </row>
    <row r="13352" spans="1:4" x14ac:dyDescent="0.25">
      <c r="A13352" s="3">
        <v>41222</v>
      </c>
      <c r="B13352">
        <v>2627</v>
      </c>
      <c r="C13352">
        <v>28.896000000000001</v>
      </c>
      <c r="D13352">
        <v>90.912236987818375</v>
      </c>
    </row>
    <row r="13353" spans="1:4" x14ac:dyDescent="0.25">
      <c r="A13353" s="3">
        <v>41224</v>
      </c>
      <c r="B13353">
        <v>6414</v>
      </c>
      <c r="C13353">
        <v>90.539000000000001</v>
      </c>
      <c r="D13353">
        <v>70.84239940798993</v>
      </c>
    </row>
    <row r="13354" spans="1:4" x14ac:dyDescent="0.25">
      <c r="A13354" s="3">
        <v>41226</v>
      </c>
      <c r="B13354">
        <v>168</v>
      </c>
      <c r="C13354">
        <v>5.6289999999999996</v>
      </c>
      <c r="D13354">
        <v>29.84544324036241</v>
      </c>
    </row>
    <row r="13355" spans="1:4" x14ac:dyDescent="0.25">
      <c r="A13355" s="3">
        <v>41230</v>
      </c>
      <c r="B13355">
        <v>11730</v>
      </c>
      <c r="C13355">
        <v>226.18899999999999</v>
      </c>
      <c r="D13355">
        <v>51.859285818496922</v>
      </c>
    </row>
    <row r="13356" spans="1:4" x14ac:dyDescent="0.25">
      <c r="A13356" s="3">
        <v>41231</v>
      </c>
      <c r="B13356">
        <v>1002</v>
      </c>
      <c r="C13356">
        <v>5.7679999999999998</v>
      </c>
      <c r="D13356">
        <v>173.71705963938973</v>
      </c>
    </row>
    <row r="13357" spans="1:4" x14ac:dyDescent="0.25">
      <c r="A13357" s="3">
        <v>41232</v>
      </c>
      <c r="B13357">
        <v>782</v>
      </c>
      <c r="C13357">
        <v>11.342000000000001</v>
      </c>
      <c r="D13357">
        <v>68.947275612766703</v>
      </c>
    </row>
    <row r="13358" spans="1:4" x14ac:dyDescent="0.25">
      <c r="A13358" s="3">
        <v>41234</v>
      </c>
      <c r="B13358">
        <v>601</v>
      </c>
      <c r="C13358">
        <v>5.0220000000000002</v>
      </c>
      <c r="D13358">
        <v>119.67343687773794</v>
      </c>
    </row>
    <row r="13359" spans="1:4" x14ac:dyDescent="0.25">
      <c r="A13359" s="3">
        <v>41238</v>
      </c>
      <c r="B13359">
        <v>860</v>
      </c>
      <c r="C13359">
        <v>22.556999999999999</v>
      </c>
      <c r="D13359">
        <v>38.12563727446026</v>
      </c>
    </row>
    <row r="13360" spans="1:4" x14ac:dyDescent="0.25">
      <c r="A13360" s="3">
        <v>41240</v>
      </c>
      <c r="B13360">
        <v>6916</v>
      </c>
      <c r="C13360">
        <v>44.793999999999997</v>
      </c>
      <c r="D13360">
        <v>154.3956779925883</v>
      </c>
    </row>
    <row r="13361" spans="1:4" x14ac:dyDescent="0.25">
      <c r="A13361" s="3">
        <v>41250</v>
      </c>
      <c r="B13361">
        <v>1195</v>
      </c>
      <c r="C13361">
        <v>76.099000000000004</v>
      </c>
      <c r="D13361">
        <v>15.703228688944664</v>
      </c>
    </row>
    <row r="13362" spans="1:4" x14ac:dyDescent="0.25">
      <c r="A13362" s="3">
        <v>41254</v>
      </c>
      <c r="B13362">
        <v>571</v>
      </c>
      <c r="C13362">
        <v>9.9459999999999997</v>
      </c>
      <c r="D13362">
        <v>57.410014076010455</v>
      </c>
    </row>
    <row r="13363" spans="1:4" x14ac:dyDescent="0.25">
      <c r="A13363" s="3">
        <v>41255</v>
      </c>
      <c r="B13363">
        <v>1036</v>
      </c>
      <c r="C13363">
        <v>15.15</v>
      </c>
      <c r="D13363">
        <v>68.382838283828377</v>
      </c>
    </row>
    <row r="13364" spans="1:4" x14ac:dyDescent="0.25">
      <c r="A13364" s="3">
        <v>41256</v>
      </c>
      <c r="B13364">
        <v>2433</v>
      </c>
      <c r="C13364">
        <v>22.059000000000001</v>
      </c>
      <c r="D13364">
        <v>110.29511763905889</v>
      </c>
    </row>
    <row r="13365" spans="1:4" x14ac:dyDescent="0.25">
      <c r="A13365" s="3">
        <v>41257</v>
      </c>
      <c r="B13365">
        <v>390</v>
      </c>
      <c r="C13365">
        <v>5.9530000000000003</v>
      </c>
      <c r="D13365">
        <v>65.513186628590617</v>
      </c>
    </row>
    <row r="13366" spans="1:4" x14ac:dyDescent="0.25">
      <c r="A13366" s="3">
        <v>41260</v>
      </c>
      <c r="B13366">
        <v>885</v>
      </c>
      <c r="C13366">
        <v>2.5430000000000001</v>
      </c>
      <c r="D13366">
        <v>348.01415650806132</v>
      </c>
    </row>
    <row r="13367" spans="1:4" x14ac:dyDescent="0.25">
      <c r="A13367" s="3">
        <v>41262</v>
      </c>
      <c r="B13367">
        <v>1474</v>
      </c>
      <c r="C13367">
        <v>22.228999999999999</v>
      </c>
      <c r="D13367">
        <v>66.309775518466864</v>
      </c>
    </row>
    <row r="13368" spans="1:4" x14ac:dyDescent="0.25">
      <c r="A13368" s="3">
        <v>41263</v>
      </c>
      <c r="B13368">
        <v>525</v>
      </c>
      <c r="C13368">
        <v>6.3090000000000002</v>
      </c>
      <c r="D13368">
        <v>83.214455539705185</v>
      </c>
    </row>
    <row r="13369" spans="1:4" x14ac:dyDescent="0.25">
      <c r="A13369" s="3">
        <v>41264</v>
      </c>
      <c r="B13369">
        <v>389</v>
      </c>
      <c r="C13369">
        <v>12.02</v>
      </c>
      <c r="D13369">
        <v>32.362728785357739</v>
      </c>
    </row>
    <row r="13370" spans="1:4" x14ac:dyDescent="0.25">
      <c r="A13370" s="3">
        <v>41265</v>
      </c>
      <c r="B13370">
        <v>1857</v>
      </c>
      <c r="C13370">
        <v>30.19</v>
      </c>
      <c r="D13370">
        <v>61.510433918516064</v>
      </c>
    </row>
    <row r="13371" spans="1:4" x14ac:dyDescent="0.25">
      <c r="A13371" s="3">
        <v>41267</v>
      </c>
      <c r="B13371">
        <v>1245</v>
      </c>
      <c r="C13371">
        <v>7.7080000000000002</v>
      </c>
      <c r="D13371">
        <v>161.52049818370523</v>
      </c>
    </row>
    <row r="13372" spans="1:4" x14ac:dyDescent="0.25">
      <c r="A13372" s="3">
        <v>41268</v>
      </c>
      <c r="B13372">
        <v>395</v>
      </c>
      <c r="C13372">
        <v>0.309</v>
      </c>
      <c r="D13372">
        <v>1278.3171521035599</v>
      </c>
    </row>
    <row r="13373" spans="1:4" x14ac:dyDescent="0.25">
      <c r="A13373" s="3">
        <v>41271</v>
      </c>
      <c r="B13373">
        <v>237</v>
      </c>
      <c r="C13373">
        <v>2.9990000000000001</v>
      </c>
      <c r="D13373">
        <v>79.026342114038016</v>
      </c>
    </row>
    <row r="13374" spans="1:4" x14ac:dyDescent="0.25">
      <c r="A13374" s="3">
        <v>41274</v>
      </c>
      <c r="B13374">
        <v>585</v>
      </c>
      <c r="C13374">
        <v>3.7050000000000001</v>
      </c>
      <c r="D13374">
        <v>157.89473684210526</v>
      </c>
    </row>
    <row r="13375" spans="1:4" x14ac:dyDescent="0.25">
      <c r="A13375" s="3">
        <v>41301</v>
      </c>
      <c r="B13375">
        <v>6159</v>
      </c>
      <c r="C13375">
        <v>206.42099999999999</v>
      </c>
      <c r="D13375">
        <v>29.83708052959728</v>
      </c>
    </row>
    <row r="13376" spans="1:4" x14ac:dyDescent="0.25">
      <c r="A13376" s="3">
        <v>41311</v>
      </c>
      <c r="B13376">
        <v>7538</v>
      </c>
      <c r="C13376">
        <v>176.58099999999999</v>
      </c>
      <c r="D13376">
        <v>42.688624483947876</v>
      </c>
    </row>
    <row r="13377" spans="1:4" x14ac:dyDescent="0.25">
      <c r="A13377" s="3">
        <v>41314</v>
      </c>
      <c r="B13377">
        <v>5239</v>
      </c>
      <c r="C13377">
        <v>224.827</v>
      </c>
      <c r="D13377">
        <v>23.302361371187626</v>
      </c>
    </row>
    <row r="13378" spans="1:4" x14ac:dyDescent="0.25">
      <c r="A13378" s="3">
        <v>41317</v>
      </c>
      <c r="B13378">
        <v>190</v>
      </c>
      <c r="C13378">
        <v>23.643000000000001</v>
      </c>
      <c r="D13378">
        <v>8.0362052193038114</v>
      </c>
    </row>
    <row r="13379" spans="1:4" x14ac:dyDescent="0.25">
      <c r="A13379" s="3">
        <v>41332</v>
      </c>
      <c r="B13379">
        <v>1184</v>
      </c>
      <c r="C13379">
        <v>42.177999999999997</v>
      </c>
      <c r="D13379">
        <v>28.07150647256864</v>
      </c>
    </row>
    <row r="13380" spans="1:4" x14ac:dyDescent="0.25">
      <c r="A13380" s="3">
        <v>41339</v>
      </c>
      <c r="B13380">
        <v>10957</v>
      </c>
      <c r="C13380">
        <v>352.58800000000002</v>
      </c>
      <c r="D13380">
        <v>31.075929980600584</v>
      </c>
    </row>
    <row r="13381" spans="1:4" x14ac:dyDescent="0.25">
      <c r="A13381" s="3">
        <v>41348</v>
      </c>
      <c r="B13381">
        <v>1219</v>
      </c>
      <c r="C13381">
        <v>38.520000000000003</v>
      </c>
      <c r="D13381">
        <v>31.64589823468328</v>
      </c>
    </row>
    <row r="13382" spans="1:4" x14ac:dyDescent="0.25">
      <c r="A13382" s="3">
        <v>41352</v>
      </c>
      <c r="B13382">
        <v>677</v>
      </c>
      <c r="C13382">
        <v>21.128</v>
      </c>
      <c r="D13382">
        <v>32.042786823173039</v>
      </c>
    </row>
    <row r="13383" spans="1:4" x14ac:dyDescent="0.25">
      <c r="A13383" s="3">
        <v>41360</v>
      </c>
      <c r="B13383">
        <v>500</v>
      </c>
      <c r="C13383">
        <v>17.053999999999998</v>
      </c>
      <c r="D13383">
        <v>29.318634924357923</v>
      </c>
    </row>
    <row r="13384" spans="1:4" x14ac:dyDescent="0.25">
      <c r="A13384" s="3">
        <v>41365</v>
      </c>
      <c r="B13384">
        <v>501</v>
      </c>
      <c r="C13384">
        <v>14.138</v>
      </c>
      <c r="D13384">
        <v>35.436412505304851</v>
      </c>
    </row>
    <row r="13385" spans="1:4" x14ac:dyDescent="0.25">
      <c r="A13385" s="3">
        <v>41366</v>
      </c>
      <c r="B13385">
        <v>20</v>
      </c>
      <c r="C13385">
        <v>1.1679999999999999</v>
      </c>
      <c r="D13385">
        <v>17.123287671232877</v>
      </c>
    </row>
    <row r="13386" spans="1:4" x14ac:dyDescent="0.25">
      <c r="A13386" s="3">
        <v>41367</v>
      </c>
      <c r="B13386">
        <v>179</v>
      </c>
      <c r="C13386">
        <v>5.1150000000000002</v>
      </c>
      <c r="D13386">
        <v>34.995112414467251</v>
      </c>
    </row>
    <row r="13387" spans="1:4" x14ac:dyDescent="0.25">
      <c r="A13387" s="3">
        <v>41385</v>
      </c>
      <c r="B13387">
        <v>470</v>
      </c>
      <c r="C13387">
        <v>19.805</v>
      </c>
      <c r="D13387">
        <v>23.731380964402931</v>
      </c>
    </row>
    <row r="13388" spans="1:4" x14ac:dyDescent="0.25">
      <c r="A13388" s="3">
        <v>41390</v>
      </c>
      <c r="B13388">
        <v>52</v>
      </c>
      <c r="C13388">
        <v>1.1339999999999999</v>
      </c>
      <c r="D13388">
        <v>45.855379188712526</v>
      </c>
    </row>
    <row r="13389" spans="1:4" x14ac:dyDescent="0.25">
      <c r="A13389" s="3">
        <v>41397</v>
      </c>
      <c r="B13389">
        <v>64</v>
      </c>
      <c r="C13389">
        <v>2.7509999999999999</v>
      </c>
      <c r="D13389">
        <v>23.264267539076702</v>
      </c>
    </row>
    <row r="13390" spans="1:4" x14ac:dyDescent="0.25">
      <c r="A13390" s="3">
        <v>41408</v>
      </c>
      <c r="B13390">
        <v>445</v>
      </c>
      <c r="C13390">
        <v>7.0369999999999999</v>
      </c>
      <c r="D13390">
        <v>63.237174932499649</v>
      </c>
    </row>
    <row r="13391" spans="1:4" x14ac:dyDescent="0.25">
      <c r="A13391" s="3">
        <v>41421</v>
      </c>
      <c r="B13391">
        <v>233</v>
      </c>
      <c r="C13391">
        <v>11.739000000000001</v>
      </c>
      <c r="D13391">
        <v>19.848368685577988</v>
      </c>
    </row>
    <row r="13392" spans="1:4" x14ac:dyDescent="0.25">
      <c r="A13392" s="3">
        <v>41425</v>
      </c>
      <c r="B13392">
        <v>1138</v>
      </c>
      <c r="C13392">
        <v>31.123000000000001</v>
      </c>
      <c r="D13392">
        <v>36.564598528419495</v>
      </c>
    </row>
    <row r="13393" spans="1:4" x14ac:dyDescent="0.25">
      <c r="A13393" s="3">
        <v>41464</v>
      </c>
      <c r="B13393">
        <v>722</v>
      </c>
      <c r="C13393">
        <v>14.991</v>
      </c>
      <c r="D13393">
        <v>48.162230671736374</v>
      </c>
    </row>
    <row r="13394" spans="1:4" x14ac:dyDescent="0.25">
      <c r="A13394" s="3">
        <v>41465</v>
      </c>
      <c r="B13394">
        <v>11979</v>
      </c>
      <c r="C13394">
        <v>261.11</v>
      </c>
      <c r="D13394">
        <v>45.877216498793608</v>
      </c>
    </row>
    <row r="13395" spans="1:4" x14ac:dyDescent="0.25">
      <c r="A13395" s="3">
        <v>41472</v>
      </c>
      <c r="B13395">
        <v>10985</v>
      </c>
      <c r="C13395">
        <v>276.30500000000001</v>
      </c>
      <c r="D13395">
        <v>39.756790503248219</v>
      </c>
    </row>
    <row r="13396" spans="1:4" x14ac:dyDescent="0.25">
      <c r="A13396" s="3">
        <v>41501</v>
      </c>
      <c r="B13396">
        <v>23298</v>
      </c>
      <c r="C13396">
        <v>200.994</v>
      </c>
      <c r="D13396">
        <v>115.91390787784709</v>
      </c>
    </row>
    <row r="13397" spans="1:4" x14ac:dyDescent="0.25">
      <c r="A13397" s="3">
        <v>41503</v>
      </c>
      <c r="B13397">
        <v>570</v>
      </c>
      <c r="C13397">
        <v>1.478</v>
      </c>
      <c r="D13397">
        <v>385.65629228687413</v>
      </c>
    </row>
    <row r="13398" spans="1:4" x14ac:dyDescent="0.25">
      <c r="A13398" s="3">
        <v>41512</v>
      </c>
      <c r="B13398">
        <v>976</v>
      </c>
      <c r="C13398">
        <v>13.273</v>
      </c>
      <c r="D13398">
        <v>73.532735628719962</v>
      </c>
    </row>
    <row r="13399" spans="1:4" x14ac:dyDescent="0.25">
      <c r="A13399" s="3">
        <v>41513</v>
      </c>
      <c r="B13399">
        <v>590</v>
      </c>
      <c r="C13399">
        <v>11.420999999999999</v>
      </c>
      <c r="D13399">
        <v>51.659224236056389</v>
      </c>
    </row>
    <row r="13400" spans="1:4" x14ac:dyDescent="0.25">
      <c r="A13400" s="3">
        <v>41514</v>
      </c>
      <c r="B13400">
        <v>3491</v>
      </c>
      <c r="C13400">
        <v>50.584000000000003</v>
      </c>
      <c r="D13400">
        <v>69.013917444251149</v>
      </c>
    </row>
    <row r="13401" spans="1:4" x14ac:dyDescent="0.25">
      <c r="A13401" s="3">
        <v>41517</v>
      </c>
      <c r="B13401">
        <v>109</v>
      </c>
      <c r="C13401">
        <v>1.032</v>
      </c>
      <c r="D13401">
        <v>105.62015503875969</v>
      </c>
    </row>
    <row r="13402" spans="1:4" x14ac:dyDescent="0.25">
      <c r="A13402" s="3">
        <v>41519</v>
      </c>
      <c r="B13402">
        <v>1108</v>
      </c>
      <c r="C13402">
        <v>10.647</v>
      </c>
      <c r="D13402">
        <v>104.06687329764253</v>
      </c>
    </row>
    <row r="13403" spans="1:4" x14ac:dyDescent="0.25">
      <c r="A13403" s="3">
        <v>41522</v>
      </c>
      <c r="B13403">
        <v>5352</v>
      </c>
      <c r="C13403">
        <v>65.114999999999995</v>
      </c>
      <c r="D13403">
        <v>82.193043077631884</v>
      </c>
    </row>
    <row r="13404" spans="1:4" x14ac:dyDescent="0.25">
      <c r="A13404" s="3">
        <v>41524</v>
      </c>
      <c r="B13404">
        <v>384</v>
      </c>
      <c r="C13404">
        <v>7.758</v>
      </c>
      <c r="D13404">
        <v>49.497293116782679</v>
      </c>
    </row>
    <row r="13405" spans="1:4" x14ac:dyDescent="0.25">
      <c r="A13405" s="3">
        <v>41526</v>
      </c>
      <c r="B13405">
        <v>125</v>
      </c>
      <c r="C13405">
        <v>0.121</v>
      </c>
      <c r="D13405">
        <v>1033.0578512396694</v>
      </c>
    </row>
    <row r="13406" spans="1:4" x14ac:dyDescent="0.25">
      <c r="A13406" s="3">
        <v>41527</v>
      </c>
      <c r="B13406">
        <v>675</v>
      </c>
      <c r="C13406">
        <v>6.0149999999999997</v>
      </c>
      <c r="D13406">
        <v>112.21945137157108</v>
      </c>
    </row>
    <row r="13407" spans="1:4" x14ac:dyDescent="0.25">
      <c r="A13407" s="3">
        <v>41528</v>
      </c>
      <c r="B13407">
        <v>999</v>
      </c>
      <c r="C13407">
        <v>7.6539999999999999</v>
      </c>
      <c r="D13407">
        <v>130.5199895479488</v>
      </c>
    </row>
    <row r="13408" spans="1:4" x14ac:dyDescent="0.25">
      <c r="A13408" s="3">
        <v>41531</v>
      </c>
      <c r="B13408">
        <v>985</v>
      </c>
      <c r="C13408">
        <v>9.391</v>
      </c>
      <c r="D13408">
        <v>104.88765839633692</v>
      </c>
    </row>
    <row r="13409" spans="1:4" x14ac:dyDescent="0.25">
      <c r="A13409" s="3">
        <v>41534</v>
      </c>
      <c r="B13409">
        <v>273</v>
      </c>
      <c r="C13409">
        <v>1.698</v>
      </c>
      <c r="D13409">
        <v>160.77738515901061</v>
      </c>
    </row>
    <row r="13410" spans="1:4" x14ac:dyDescent="0.25">
      <c r="A13410" s="3">
        <v>41535</v>
      </c>
      <c r="B13410">
        <v>526</v>
      </c>
      <c r="C13410">
        <v>2.355</v>
      </c>
      <c r="D13410">
        <v>223.35456475583865</v>
      </c>
    </row>
    <row r="13411" spans="1:4" x14ac:dyDescent="0.25">
      <c r="A13411" s="3">
        <v>41537</v>
      </c>
      <c r="B13411">
        <v>5373</v>
      </c>
      <c r="C13411">
        <v>55.814</v>
      </c>
      <c r="D13411">
        <v>96.266169778191852</v>
      </c>
    </row>
    <row r="13412" spans="1:4" x14ac:dyDescent="0.25">
      <c r="A13412" s="3">
        <v>41538</v>
      </c>
      <c r="B13412">
        <v>97</v>
      </c>
      <c r="C13412">
        <v>0.188</v>
      </c>
      <c r="D13412">
        <v>515.95744680851067</v>
      </c>
    </row>
    <row r="13413" spans="1:4" x14ac:dyDescent="0.25">
      <c r="A13413" s="3">
        <v>41539</v>
      </c>
      <c r="B13413">
        <v>1722</v>
      </c>
      <c r="C13413">
        <v>36.475999999999999</v>
      </c>
      <c r="D13413">
        <v>47.209123807435027</v>
      </c>
    </row>
    <row r="13414" spans="1:4" x14ac:dyDescent="0.25">
      <c r="A13414" s="3">
        <v>41540</v>
      </c>
      <c r="B13414">
        <v>302</v>
      </c>
      <c r="C13414">
        <v>9.9649999999999999</v>
      </c>
      <c r="D13414">
        <v>30.306071249372806</v>
      </c>
    </row>
    <row r="13415" spans="1:4" x14ac:dyDescent="0.25">
      <c r="A13415" s="3">
        <v>41543</v>
      </c>
      <c r="B13415">
        <v>543</v>
      </c>
      <c r="C13415">
        <v>5.1529999999999996</v>
      </c>
      <c r="D13415">
        <v>105.37550941199302</v>
      </c>
    </row>
    <row r="13416" spans="1:4" x14ac:dyDescent="0.25">
      <c r="A13416" s="3">
        <v>41544</v>
      </c>
      <c r="B13416">
        <v>931</v>
      </c>
      <c r="C13416">
        <v>11.211</v>
      </c>
      <c r="D13416">
        <v>83.043439479083048</v>
      </c>
    </row>
    <row r="13417" spans="1:4" x14ac:dyDescent="0.25">
      <c r="A13417" s="3">
        <v>41547</v>
      </c>
      <c r="B13417">
        <v>369</v>
      </c>
      <c r="C13417">
        <v>6.7590000000000003</v>
      </c>
      <c r="D13417">
        <v>54.593874833555255</v>
      </c>
    </row>
    <row r="13418" spans="1:4" x14ac:dyDescent="0.25">
      <c r="A13418" s="3">
        <v>41548</v>
      </c>
      <c r="B13418">
        <v>862</v>
      </c>
      <c r="C13418">
        <v>16.61</v>
      </c>
      <c r="D13418">
        <v>51.896447922937988</v>
      </c>
    </row>
    <row r="13419" spans="1:4" x14ac:dyDescent="0.25">
      <c r="A13419" s="3">
        <v>41553</v>
      </c>
      <c r="B13419">
        <v>2288</v>
      </c>
      <c r="C13419">
        <v>34.177</v>
      </c>
      <c r="D13419">
        <v>66.945606694560666</v>
      </c>
    </row>
    <row r="13420" spans="1:4" x14ac:dyDescent="0.25">
      <c r="A13420" s="3">
        <v>41554</v>
      </c>
      <c r="B13420">
        <v>1102</v>
      </c>
      <c r="C13420">
        <v>33.643000000000001</v>
      </c>
      <c r="D13420">
        <v>32.755699551169634</v>
      </c>
    </row>
    <row r="13421" spans="1:4" x14ac:dyDescent="0.25">
      <c r="A13421" s="3">
        <v>41555</v>
      </c>
      <c r="B13421">
        <v>915</v>
      </c>
      <c r="C13421">
        <v>8.2449999999999992</v>
      </c>
      <c r="D13421">
        <v>110.97634930260764</v>
      </c>
    </row>
    <row r="13422" spans="1:4" x14ac:dyDescent="0.25">
      <c r="A13422" s="3">
        <v>41557</v>
      </c>
      <c r="B13422">
        <v>1716</v>
      </c>
      <c r="C13422">
        <v>20.815000000000001</v>
      </c>
      <c r="D13422">
        <v>82.440547681960126</v>
      </c>
    </row>
    <row r="13423" spans="1:4" x14ac:dyDescent="0.25">
      <c r="A13423" s="3">
        <v>41558</v>
      </c>
      <c r="B13423">
        <v>809</v>
      </c>
      <c r="C13423">
        <v>14.635999999999999</v>
      </c>
      <c r="D13423">
        <v>55.274665209073518</v>
      </c>
    </row>
    <row r="13424" spans="1:4" x14ac:dyDescent="0.25">
      <c r="A13424" s="3">
        <v>41559</v>
      </c>
      <c r="B13424">
        <v>339</v>
      </c>
      <c r="C13424">
        <v>4.5010000000000003</v>
      </c>
      <c r="D13424">
        <v>75.316596311930681</v>
      </c>
    </row>
    <row r="13425" spans="1:4" x14ac:dyDescent="0.25">
      <c r="A13425" s="3">
        <v>41560</v>
      </c>
      <c r="B13425">
        <v>384</v>
      </c>
      <c r="C13425">
        <v>6.4870000000000001</v>
      </c>
      <c r="D13425">
        <v>59.195313704331738</v>
      </c>
    </row>
    <row r="13426" spans="1:4" x14ac:dyDescent="0.25">
      <c r="A13426" s="3">
        <v>41562</v>
      </c>
      <c r="B13426">
        <v>2807</v>
      </c>
      <c r="C13426">
        <v>27.245999999999999</v>
      </c>
      <c r="D13426">
        <v>103.02429714453498</v>
      </c>
    </row>
    <row r="13427" spans="1:4" x14ac:dyDescent="0.25">
      <c r="A13427" s="3">
        <v>41563</v>
      </c>
      <c r="B13427">
        <v>445</v>
      </c>
      <c r="C13427">
        <v>5.6529999999999996</v>
      </c>
      <c r="D13427">
        <v>78.719264107553514</v>
      </c>
    </row>
    <row r="13428" spans="1:4" x14ac:dyDescent="0.25">
      <c r="A13428" s="3">
        <v>41564</v>
      </c>
      <c r="B13428">
        <v>1159</v>
      </c>
      <c r="C13428">
        <v>16.608000000000001</v>
      </c>
      <c r="D13428">
        <v>69.78564547206166</v>
      </c>
    </row>
    <row r="13429" spans="1:4" x14ac:dyDescent="0.25">
      <c r="A13429" s="3">
        <v>41566</v>
      </c>
      <c r="B13429">
        <v>714</v>
      </c>
      <c r="C13429">
        <v>13.664999999999999</v>
      </c>
      <c r="D13429">
        <v>52.250274423710209</v>
      </c>
    </row>
    <row r="13430" spans="1:4" x14ac:dyDescent="0.25">
      <c r="A13430" s="3">
        <v>41567</v>
      </c>
      <c r="B13430">
        <v>369</v>
      </c>
      <c r="C13430">
        <v>3.2949999999999999</v>
      </c>
      <c r="D13430">
        <v>111.98786039453718</v>
      </c>
    </row>
    <row r="13431" spans="1:4" x14ac:dyDescent="0.25">
      <c r="A13431" s="3">
        <v>41568</v>
      </c>
      <c r="B13431">
        <v>1073</v>
      </c>
      <c r="C13431">
        <v>27.379000000000001</v>
      </c>
      <c r="D13431">
        <v>39.190620548595639</v>
      </c>
    </row>
    <row r="13432" spans="1:4" x14ac:dyDescent="0.25">
      <c r="A13432" s="3">
        <v>41571</v>
      </c>
      <c r="B13432">
        <v>639</v>
      </c>
      <c r="C13432">
        <v>19.079000000000001</v>
      </c>
      <c r="D13432">
        <v>33.492321400492685</v>
      </c>
    </row>
    <row r="13433" spans="1:4" x14ac:dyDescent="0.25">
      <c r="A13433" s="3">
        <v>41572</v>
      </c>
      <c r="B13433">
        <v>3754</v>
      </c>
      <c r="C13433">
        <v>45.543999999999997</v>
      </c>
      <c r="D13433">
        <v>82.425786053047602</v>
      </c>
    </row>
    <row r="13434" spans="1:4" x14ac:dyDescent="0.25">
      <c r="A13434" s="3">
        <v>41601</v>
      </c>
      <c r="B13434">
        <v>755</v>
      </c>
      <c r="C13434">
        <v>4.5439999999999996</v>
      </c>
      <c r="D13434">
        <v>166.15316901408451</v>
      </c>
    </row>
    <row r="13435" spans="1:4" x14ac:dyDescent="0.25">
      <c r="A13435" s="3">
        <v>41602</v>
      </c>
      <c r="B13435">
        <v>819</v>
      </c>
      <c r="C13435">
        <v>3.5939999999999999</v>
      </c>
      <c r="D13435">
        <v>227.87979966611019</v>
      </c>
    </row>
    <row r="13436" spans="1:4" x14ac:dyDescent="0.25">
      <c r="A13436" s="3">
        <v>41603</v>
      </c>
      <c r="B13436">
        <v>1498</v>
      </c>
      <c r="C13436">
        <v>13.022</v>
      </c>
      <c r="D13436">
        <v>115.03609276608816</v>
      </c>
    </row>
    <row r="13437" spans="1:4" x14ac:dyDescent="0.25">
      <c r="A13437" s="3">
        <v>41604</v>
      </c>
      <c r="B13437">
        <v>620</v>
      </c>
      <c r="C13437">
        <v>5.49</v>
      </c>
      <c r="D13437">
        <v>112.93260473588342</v>
      </c>
    </row>
    <row r="13438" spans="1:4" x14ac:dyDescent="0.25">
      <c r="A13438" s="3">
        <v>41605</v>
      </c>
      <c r="B13438">
        <v>637</v>
      </c>
      <c r="C13438">
        <v>1.617</v>
      </c>
      <c r="D13438">
        <v>393.93939393939394</v>
      </c>
    </row>
    <row r="13439" spans="1:4" x14ac:dyDescent="0.25">
      <c r="A13439" s="3">
        <v>41606</v>
      </c>
      <c r="B13439">
        <v>656</v>
      </c>
      <c r="C13439">
        <v>10.475</v>
      </c>
      <c r="D13439">
        <v>62.625298329355608</v>
      </c>
    </row>
    <row r="13440" spans="1:4" x14ac:dyDescent="0.25">
      <c r="A13440" s="3">
        <v>41607</v>
      </c>
      <c r="B13440">
        <v>318</v>
      </c>
      <c r="C13440">
        <v>5.7439999999999998</v>
      </c>
      <c r="D13440">
        <v>55.362116991643454</v>
      </c>
    </row>
    <row r="13441" spans="1:4" x14ac:dyDescent="0.25">
      <c r="A13441" s="3">
        <v>41612</v>
      </c>
      <c r="B13441">
        <v>78</v>
      </c>
      <c r="C13441">
        <v>0.35499999999999998</v>
      </c>
      <c r="D13441">
        <v>219.71830985915494</v>
      </c>
    </row>
    <row r="13442" spans="1:4" x14ac:dyDescent="0.25">
      <c r="A13442" s="3">
        <v>41615</v>
      </c>
      <c r="B13442">
        <v>675</v>
      </c>
      <c r="C13442">
        <v>5.8310000000000004</v>
      </c>
      <c r="D13442">
        <v>115.76058995026581</v>
      </c>
    </row>
    <row r="13443" spans="1:4" x14ac:dyDescent="0.25">
      <c r="A13443" s="3">
        <v>41616</v>
      </c>
      <c r="B13443">
        <v>794</v>
      </c>
      <c r="C13443">
        <v>13.677</v>
      </c>
      <c r="D13443">
        <v>58.053666739782116</v>
      </c>
    </row>
    <row r="13444" spans="1:4" x14ac:dyDescent="0.25">
      <c r="A13444" s="3">
        <v>41619</v>
      </c>
      <c r="B13444">
        <v>599</v>
      </c>
      <c r="C13444">
        <v>4.9809999999999999</v>
      </c>
      <c r="D13444">
        <v>120.25697651074081</v>
      </c>
    </row>
    <row r="13445" spans="1:4" x14ac:dyDescent="0.25">
      <c r="A13445" s="3">
        <v>41621</v>
      </c>
      <c r="B13445">
        <v>329</v>
      </c>
      <c r="C13445">
        <v>0.67100000000000004</v>
      </c>
      <c r="D13445">
        <v>490.31296572280178</v>
      </c>
    </row>
    <row r="13446" spans="1:4" x14ac:dyDescent="0.25">
      <c r="A13446" s="3">
        <v>41622</v>
      </c>
      <c r="B13446">
        <v>228</v>
      </c>
      <c r="C13446">
        <v>1.627</v>
      </c>
      <c r="D13446">
        <v>140.13521819299325</v>
      </c>
    </row>
    <row r="13447" spans="1:4" x14ac:dyDescent="0.25">
      <c r="A13447" s="3">
        <v>41630</v>
      </c>
      <c r="B13447">
        <v>1230</v>
      </c>
      <c r="C13447">
        <v>18.396999999999998</v>
      </c>
      <c r="D13447">
        <v>66.858726966353217</v>
      </c>
    </row>
    <row r="13448" spans="1:4" x14ac:dyDescent="0.25">
      <c r="A13448" s="3">
        <v>41631</v>
      </c>
      <c r="B13448">
        <v>1106</v>
      </c>
      <c r="C13448">
        <v>11.955</v>
      </c>
      <c r="D13448">
        <v>92.513592639063148</v>
      </c>
    </row>
    <row r="13449" spans="1:4" x14ac:dyDescent="0.25">
      <c r="A13449" s="3">
        <v>41632</v>
      </c>
      <c r="B13449">
        <v>614</v>
      </c>
      <c r="C13449">
        <v>31.795999999999999</v>
      </c>
      <c r="D13449">
        <v>19.310605107560701</v>
      </c>
    </row>
    <row r="13450" spans="1:4" x14ac:dyDescent="0.25">
      <c r="A13450" s="3">
        <v>41635</v>
      </c>
      <c r="B13450">
        <v>3056</v>
      </c>
      <c r="C13450">
        <v>20.582000000000001</v>
      </c>
      <c r="D13450">
        <v>148.47925371683996</v>
      </c>
    </row>
    <row r="13451" spans="1:4" x14ac:dyDescent="0.25">
      <c r="A13451" s="3">
        <v>41636</v>
      </c>
      <c r="B13451">
        <v>984</v>
      </c>
      <c r="C13451">
        <v>9.7959999999999994</v>
      </c>
      <c r="D13451">
        <v>100.44916292364231</v>
      </c>
    </row>
    <row r="13452" spans="1:4" x14ac:dyDescent="0.25">
      <c r="A13452" s="3">
        <v>41640</v>
      </c>
      <c r="B13452">
        <v>1343</v>
      </c>
      <c r="C13452">
        <v>51.914000000000001</v>
      </c>
      <c r="D13452">
        <v>25.869707593327426</v>
      </c>
    </row>
    <row r="13453" spans="1:4" x14ac:dyDescent="0.25">
      <c r="A13453" s="3">
        <v>41642</v>
      </c>
      <c r="B13453">
        <v>725</v>
      </c>
      <c r="C13453">
        <v>9.2240000000000002</v>
      </c>
      <c r="D13453">
        <v>78.599306157849085</v>
      </c>
    </row>
    <row r="13454" spans="1:4" x14ac:dyDescent="0.25">
      <c r="A13454" s="3">
        <v>41643</v>
      </c>
      <c r="B13454">
        <v>194</v>
      </c>
      <c r="C13454">
        <v>0.84799999999999998</v>
      </c>
      <c r="D13454">
        <v>228.77358490566039</v>
      </c>
    </row>
    <row r="13455" spans="1:4" x14ac:dyDescent="0.25">
      <c r="A13455" s="3">
        <v>41645</v>
      </c>
      <c r="B13455">
        <v>1268</v>
      </c>
      <c r="C13455">
        <v>13</v>
      </c>
      <c r="D13455">
        <v>97.538461538461533</v>
      </c>
    </row>
    <row r="13456" spans="1:4" x14ac:dyDescent="0.25">
      <c r="A13456" s="3">
        <v>41647</v>
      </c>
      <c r="B13456">
        <v>1815</v>
      </c>
      <c r="C13456">
        <v>18.498999999999999</v>
      </c>
      <c r="D13456">
        <v>98.113411535758701</v>
      </c>
    </row>
    <row r="13457" spans="1:4" x14ac:dyDescent="0.25">
      <c r="A13457" s="3">
        <v>41649</v>
      </c>
      <c r="B13457">
        <v>2631</v>
      </c>
      <c r="C13457">
        <v>23.312999999999999</v>
      </c>
      <c r="D13457">
        <v>112.85548835413718</v>
      </c>
    </row>
    <row r="13458" spans="1:4" x14ac:dyDescent="0.25">
      <c r="A13458" s="3">
        <v>41650</v>
      </c>
      <c r="B13458">
        <v>534</v>
      </c>
      <c r="C13458">
        <v>3.4569999999999999</v>
      </c>
      <c r="D13458">
        <v>154.4691929418571</v>
      </c>
    </row>
    <row r="13459" spans="1:4" x14ac:dyDescent="0.25">
      <c r="A13459" s="3">
        <v>41653</v>
      </c>
      <c r="B13459">
        <v>11451</v>
      </c>
      <c r="C13459">
        <v>120.07599999999999</v>
      </c>
      <c r="D13459">
        <v>95.364602418468309</v>
      </c>
    </row>
    <row r="13460" spans="1:4" x14ac:dyDescent="0.25">
      <c r="A13460" s="3">
        <v>41655</v>
      </c>
      <c r="B13460">
        <v>896</v>
      </c>
      <c r="C13460">
        <v>16.548999999999999</v>
      </c>
      <c r="D13460">
        <v>54.142244244365223</v>
      </c>
    </row>
    <row r="13461" spans="1:4" x14ac:dyDescent="0.25">
      <c r="A13461" s="3">
        <v>41659</v>
      </c>
      <c r="B13461">
        <v>520</v>
      </c>
      <c r="C13461">
        <v>2.702</v>
      </c>
      <c r="D13461">
        <v>192.45003700962249</v>
      </c>
    </row>
    <row r="13462" spans="1:4" x14ac:dyDescent="0.25">
      <c r="A13462" s="3">
        <v>41660</v>
      </c>
      <c r="B13462">
        <v>802</v>
      </c>
      <c r="C13462">
        <v>6.7469999999999999</v>
      </c>
      <c r="D13462">
        <v>118.86764487920557</v>
      </c>
    </row>
    <row r="13463" spans="1:4" x14ac:dyDescent="0.25">
      <c r="A13463" s="3">
        <v>41663</v>
      </c>
      <c r="B13463">
        <v>384</v>
      </c>
      <c r="C13463">
        <v>1.76</v>
      </c>
      <c r="D13463">
        <v>218.18181818181819</v>
      </c>
    </row>
    <row r="13464" spans="1:4" x14ac:dyDescent="0.25">
      <c r="A13464" s="3">
        <v>41666</v>
      </c>
      <c r="B13464">
        <v>908</v>
      </c>
      <c r="C13464">
        <v>9.0329999999999995</v>
      </c>
      <c r="D13464">
        <v>100.5203144027455</v>
      </c>
    </row>
    <row r="13465" spans="1:4" x14ac:dyDescent="0.25">
      <c r="A13465" s="3">
        <v>41667</v>
      </c>
      <c r="B13465">
        <v>720</v>
      </c>
      <c r="C13465">
        <v>7.9340000000000002</v>
      </c>
      <c r="D13465">
        <v>90.748676581799842</v>
      </c>
    </row>
    <row r="13466" spans="1:4" x14ac:dyDescent="0.25">
      <c r="A13466" s="3">
        <v>41669</v>
      </c>
      <c r="B13466">
        <v>865</v>
      </c>
      <c r="C13466">
        <v>3.476</v>
      </c>
      <c r="D13466">
        <v>248.84925201380898</v>
      </c>
    </row>
    <row r="13467" spans="1:4" x14ac:dyDescent="0.25">
      <c r="A13467" s="3">
        <v>41701</v>
      </c>
      <c r="B13467">
        <v>17252</v>
      </c>
      <c r="C13467">
        <v>147.88399999999999</v>
      </c>
      <c r="D13467">
        <v>116.6590030023532</v>
      </c>
    </row>
    <row r="13468" spans="1:4" x14ac:dyDescent="0.25">
      <c r="A13468" s="3">
        <v>41712</v>
      </c>
      <c r="B13468">
        <v>380</v>
      </c>
      <c r="C13468">
        <v>5.2050000000000001</v>
      </c>
      <c r="D13468">
        <v>73.006724303554279</v>
      </c>
    </row>
    <row r="13469" spans="1:4" x14ac:dyDescent="0.25">
      <c r="A13469" s="3">
        <v>41713</v>
      </c>
      <c r="B13469">
        <v>51</v>
      </c>
      <c r="C13469">
        <v>0.14699999999999999</v>
      </c>
      <c r="D13469">
        <v>346.9387755102041</v>
      </c>
    </row>
    <row r="13470" spans="1:4" x14ac:dyDescent="0.25">
      <c r="A13470" s="3">
        <v>41714</v>
      </c>
      <c r="B13470">
        <v>418</v>
      </c>
      <c r="C13470">
        <v>28.19</v>
      </c>
      <c r="D13470">
        <v>14.82795317488471</v>
      </c>
    </row>
    <row r="13471" spans="1:4" x14ac:dyDescent="0.25">
      <c r="A13471" s="3">
        <v>41719</v>
      </c>
      <c r="B13471">
        <v>1043</v>
      </c>
      <c r="C13471">
        <v>11.762</v>
      </c>
      <c r="D13471">
        <v>88.675395340928404</v>
      </c>
    </row>
    <row r="13472" spans="1:4" x14ac:dyDescent="0.25">
      <c r="A13472" s="3">
        <v>41721</v>
      </c>
      <c r="B13472">
        <v>788</v>
      </c>
      <c r="C13472">
        <v>38.113999999999997</v>
      </c>
      <c r="D13472">
        <v>20.674817652306242</v>
      </c>
    </row>
    <row r="13473" spans="1:4" x14ac:dyDescent="0.25">
      <c r="A13473" s="3">
        <v>41722</v>
      </c>
      <c r="B13473">
        <v>1688</v>
      </c>
      <c r="C13473">
        <v>23.984000000000002</v>
      </c>
      <c r="D13473">
        <v>70.380253502334881</v>
      </c>
    </row>
    <row r="13474" spans="1:4" x14ac:dyDescent="0.25">
      <c r="A13474" s="3">
        <v>41723</v>
      </c>
      <c r="B13474">
        <v>1537</v>
      </c>
      <c r="C13474">
        <v>20.698</v>
      </c>
      <c r="D13474">
        <v>74.258382452410856</v>
      </c>
    </row>
    <row r="13475" spans="1:4" x14ac:dyDescent="0.25">
      <c r="A13475" s="3">
        <v>41725</v>
      </c>
      <c r="B13475">
        <v>174</v>
      </c>
      <c r="C13475">
        <v>1.361</v>
      </c>
      <c r="D13475">
        <v>127.84717119764879</v>
      </c>
    </row>
    <row r="13476" spans="1:4" x14ac:dyDescent="0.25">
      <c r="A13476" s="3">
        <v>41727</v>
      </c>
      <c r="B13476">
        <v>640</v>
      </c>
      <c r="C13476">
        <v>11.141999999999999</v>
      </c>
      <c r="D13476">
        <v>57.440315921737572</v>
      </c>
    </row>
    <row r="13477" spans="1:4" x14ac:dyDescent="0.25">
      <c r="A13477" s="3">
        <v>41729</v>
      </c>
      <c r="B13477">
        <v>230</v>
      </c>
      <c r="C13477">
        <v>0.13400000000000001</v>
      </c>
      <c r="D13477">
        <v>1716.4179104477612</v>
      </c>
    </row>
    <row r="13478" spans="1:4" x14ac:dyDescent="0.25">
      <c r="A13478" s="3">
        <v>41731</v>
      </c>
      <c r="B13478">
        <v>1023</v>
      </c>
      <c r="C13478">
        <v>26.815000000000001</v>
      </c>
      <c r="D13478">
        <v>38.150289017341038</v>
      </c>
    </row>
    <row r="13479" spans="1:4" x14ac:dyDescent="0.25">
      <c r="A13479" s="3">
        <v>41735</v>
      </c>
      <c r="B13479">
        <v>295</v>
      </c>
      <c r="C13479">
        <v>8.7159999999999993</v>
      </c>
      <c r="D13479">
        <v>33.845800826067006</v>
      </c>
    </row>
    <row r="13480" spans="1:4" x14ac:dyDescent="0.25">
      <c r="A13480" s="3">
        <v>41739</v>
      </c>
      <c r="B13480">
        <v>179</v>
      </c>
      <c r="C13480">
        <v>2.218</v>
      </c>
      <c r="D13480">
        <v>80.703336339044185</v>
      </c>
    </row>
    <row r="13481" spans="1:4" x14ac:dyDescent="0.25">
      <c r="A13481" s="3">
        <v>41740</v>
      </c>
      <c r="B13481">
        <v>877</v>
      </c>
      <c r="C13481">
        <v>17.873999999999999</v>
      </c>
      <c r="D13481">
        <v>49.065681996195593</v>
      </c>
    </row>
    <row r="13482" spans="1:4" x14ac:dyDescent="0.25">
      <c r="A13482" s="3">
        <v>41745</v>
      </c>
      <c r="B13482">
        <v>200</v>
      </c>
      <c r="C13482">
        <v>6.3529999999999998</v>
      </c>
      <c r="D13482">
        <v>31.481189988981583</v>
      </c>
    </row>
    <row r="13483" spans="1:4" x14ac:dyDescent="0.25">
      <c r="A13483" s="3">
        <v>41746</v>
      </c>
      <c r="B13483">
        <v>835</v>
      </c>
      <c r="C13483">
        <v>7.9039999999999999</v>
      </c>
      <c r="D13483">
        <v>105.64271255060729</v>
      </c>
    </row>
    <row r="13484" spans="1:4" x14ac:dyDescent="0.25">
      <c r="A13484" s="3">
        <v>41749</v>
      </c>
      <c r="B13484">
        <v>3556</v>
      </c>
      <c r="C13484">
        <v>92.721999999999994</v>
      </c>
      <c r="D13484">
        <v>38.351200362373547</v>
      </c>
    </row>
    <row r="13485" spans="1:4" x14ac:dyDescent="0.25">
      <c r="A13485" s="3">
        <v>41751</v>
      </c>
      <c r="B13485">
        <v>289</v>
      </c>
      <c r="C13485">
        <v>0.75900000000000001</v>
      </c>
      <c r="D13485">
        <v>380.764163372859</v>
      </c>
    </row>
    <row r="13486" spans="1:4" x14ac:dyDescent="0.25">
      <c r="A13486" s="3">
        <v>41754</v>
      </c>
      <c r="B13486">
        <v>460</v>
      </c>
      <c r="C13486">
        <v>4.3780000000000001</v>
      </c>
      <c r="D13486">
        <v>105.07080858839653</v>
      </c>
    </row>
    <row r="13487" spans="1:4" x14ac:dyDescent="0.25">
      <c r="A13487" s="3">
        <v>41759</v>
      </c>
      <c r="B13487">
        <v>397</v>
      </c>
      <c r="C13487">
        <v>5.125</v>
      </c>
      <c r="D13487">
        <v>77.463414634146346</v>
      </c>
    </row>
    <row r="13488" spans="1:4" x14ac:dyDescent="0.25">
      <c r="A13488" s="3">
        <v>41760</v>
      </c>
      <c r="B13488">
        <v>35</v>
      </c>
      <c r="C13488">
        <v>3.9E-2</v>
      </c>
      <c r="D13488">
        <v>897.43589743589746</v>
      </c>
    </row>
    <row r="13489" spans="1:4" x14ac:dyDescent="0.25">
      <c r="A13489" s="3">
        <v>41762</v>
      </c>
      <c r="B13489">
        <v>107</v>
      </c>
      <c r="C13489">
        <v>5.6219999999999999</v>
      </c>
      <c r="D13489">
        <v>19.032372821060122</v>
      </c>
    </row>
    <row r="13490" spans="1:4" x14ac:dyDescent="0.25">
      <c r="A13490" s="3">
        <v>41763</v>
      </c>
      <c r="B13490">
        <v>574</v>
      </c>
      <c r="C13490">
        <v>25.268999999999998</v>
      </c>
      <c r="D13490">
        <v>22.715580355376154</v>
      </c>
    </row>
    <row r="13491" spans="1:4" x14ac:dyDescent="0.25">
      <c r="A13491" s="3">
        <v>41764</v>
      </c>
      <c r="B13491">
        <v>741</v>
      </c>
      <c r="C13491">
        <v>19.079000000000001</v>
      </c>
      <c r="D13491">
        <v>38.838513548928141</v>
      </c>
    </row>
    <row r="13492" spans="1:4" x14ac:dyDescent="0.25">
      <c r="A13492" s="3">
        <v>41766</v>
      </c>
      <c r="B13492">
        <v>131</v>
      </c>
      <c r="C13492">
        <v>4.9219999999999997</v>
      </c>
      <c r="D13492">
        <v>26.615197074360019</v>
      </c>
    </row>
    <row r="13493" spans="1:4" x14ac:dyDescent="0.25">
      <c r="A13493" s="3">
        <v>41772</v>
      </c>
      <c r="B13493">
        <v>277</v>
      </c>
      <c r="C13493">
        <v>31.632999999999999</v>
      </c>
      <c r="D13493">
        <v>8.7566781525621984</v>
      </c>
    </row>
    <row r="13494" spans="1:4" x14ac:dyDescent="0.25">
      <c r="A13494" s="3">
        <v>41773</v>
      </c>
      <c r="B13494">
        <v>1273</v>
      </c>
      <c r="C13494">
        <v>16.271999999999998</v>
      </c>
      <c r="D13494">
        <v>78.232546705998047</v>
      </c>
    </row>
    <row r="13495" spans="1:4" x14ac:dyDescent="0.25">
      <c r="A13495" s="3">
        <v>41774</v>
      </c>
      <c r="B13495">
        <v>2659</v>
      </c>
      <c r="C13495">
        <v>48.143000000000001</v>
      </c>
      <c r="D13495">
        <v>55.231290114866127</v>
      </c>
    </row>
    <row r="13496" spans="1:4" x14ac:dyDescent="0.25">
      <c r="A13496" s="3">
        <v>41775</v>
      </c>
      <c r="B13496">
        <v>114</v>
      </c>
      <c r="C13496">
        <v>9.1790000000000003</v>
      </c>
      <c r="D13496">
        <v>12.419653557032357</v>
      </c>
    </row>
    <row r="13497" spans="1:4" x14ac:dyDescent="0.25">
      <c r="A13497" s="3">
        <v>41776</v>
      </c>
      <c r="B13497">
        <v>1509</v>
      </c>
      <c r="C13497">
        <v>30.084</v>
      </c>
      <c r="D13497">
        <v>50.159553250897488</v>
      </c>
    </row>
    <row r="13498" spans="1:4" x14ac:dyDescent="0.25">
      <c r="A13498" s="3">
        <v>41777</v>
      </c>
      <c r="B13498">
        <v>947</v>
      </c>
      <c r="C13498">
        <v>38.622</v>
      </c>
      <c r="D13498">
        <v>24.519703795764073</v>
      </c>
    </row>
    <row r="13499" spans="1:4" x14ac:dyDescent="0.25">
      <c r="A13499" s="3">
        <v>41804</v>
      </c>
      <c r="B13499">
        <v>720</v>
      </c>
      <c r="C13499">
        <v>13.276999999999999</v>
      </c>
      <c r="D13499">
        <v>54.229118023649924</v>
      </c>
    </row>
    <row r="13500" spans="1:4" x14ac:dyDescent="0.25">
      <c r="A13500" s="3">
        <v>41810</v>
      </c>
      <c r="B13500">
        <v>502</v>
      </c>
      <c r="C13500">
        <v>2.6509999999999998</v>
      </c>
      <c r="D13500">
        <v>189.36250471520182</v>
      </c>
    </row>
    <row r="13501" spans="1:4" x14ac:dyDescent="0.25">
      <c r="A13501" s="3">
        <v>41812</v>
      </c>
      <c r="B13501">
        <v>230</v>
      </c>
      <c r="C13501">
        <v>6.0949999999999998</v>
      </c>
      <c r="D13501">
        <v>37.735849056603776</v>
      </c>
    </row>
    <row r="13502" spans="1:4" x14ac:dyDescent="0.25">
      <c r="A13502" s="3">
        <v>41815</v>
      </c>
      <c r="B13502">
        <v>802</v>
      </c>
      <c r="C13502">
        <v>6.4160000000000004</v>
      </c>
      <c r="D13502">
        <v>124.99999999999999</v>
      </c>
    </row>
    <row r="13503" spans="1:4" x14ac:dyDescent="0.25">
      <c r="A13503" s="3">
        <v>41817</v>
      </c>
      <c r="B13503">
        <v>251</v>
      </c>
      <c r="C13503">
        <v>2.8370000000000002</v>
      </c>
      <c r="D13503">
        <v>88.473739866055681</v>
      </c>
    </row>
    <row r="13504" spans="1:4" x14ac:dyDescent="0.25">
      <c r="A13504" s="3">
        <v>41819</v>
      </c>
      <c r="B13504">
        <v>392</v>
      </c>
      <c r="C13504">
        <v>17.530999999999999</v>
      </c>
      <c r="D13504">
        <v>22.360390165991674</v>
      </c>
    </row>
    <row r="13505" spans="1:4" x14ac:dyDescent="0.25">
      <c r="A13505" s="3">
        <v>41821</v>
      </c>
      <c r="B13505">
        <v>537</v>
      </c>
      <c r="C13505">
        <v>24.030999999999999</v>
      </c>
      <c r="D13505">
        <v>22.346136240689113</v>
      </c>
    </row>
    <row r="13506" spans="1:4" x14ac:dyDescent="0.25">
      <c r="A13506" s="3">
        <v>41822</v>
      </c>
      <c r="B13506">
        <v>2553</v>
      </c>
      <c r="C13506">
        <v>30.195</v>
      </c>
      <c r="D13506">
        <v>84.550422255340294</v>
      </c>
    </row>
    <row r="13507" spans="1:4" x14ac:dyDescent="0.25">
      <c r="A13507" s="3">
        <v>41824</v>
      </c>
      <c r="B13507">
        <v>1072</v>
      </c>
      <c r="C13507">
        <v>9.3770000000000007</v>
      </c>
      <c r="D13507">
        <v>114.32227791404499</v>
      </c>
    </row>
    <row r="13508" spans="1:4" x14ac:dyDescent="0.25">
      <c r="A13508" s="3">
        <v>41825</v>
      </c>
      <c r="B13508">
        <v>548</v>
      </c>
      <c r="C13508">
        <v>6.0250000000000004</v>
      </c>
      <c r="D13508">
        <v>90.954356846473019</v>
      </c>
    </row>
    <row r="13509" spans="1:4" x14ac:dyDescent="0.25">
      <c r="A13509" s="3">
        <v>41826</v>
      </c>
      <c r="B13509">
        <v>978</v>
      </c>
      <c r="C13509">
        <v>10.130000000000001</v>
      </c>
      <c r="D13509">
        <v>96.544916090819342</v>
      </c>
    </row>
    <row r="13510" spans="1:4" x14ac:dyDescent="0.25">
      <c r="A13510" s="3">
        <v>41828</v>
      </c>
      <c r="B13510">
        <v>808</v>
      </c>
      <c r="C13510">
        <v>18.876000000000001</v>
      </c>
      <c r="D13510">
        <v>42.805679169315532</v>
      </c>
    </row>
    <row r="13511" spans="1:4" x14ac:dyDescent="0.25">
      <c r="A13511" s="3">
        <v>41831</v>
      </c>
      <c r="B13511">
        <v>849</v>
      </c>
      <c r="C13511">
        <v>10.048</v>
      </c>
      <c r="D13511">
        <v>84.494426751592357</v>
      </c>
    </row>
    <row r="13512" spans="1:4" x14ac:dyDescent="0.25">
      <c r="A13512" s="3">
        <v>41832</v>
      </c>
      <c r="B13512">
        <v>424</v>
      </c>
      <c r="C13512">
        <v>6.4009999999999998</v>
      </c>
      <c r="D13512">
        <v>66.239650054678961</v>
      </c>
    </row>
    <row r="13513" spans="1:4" x14ac:dyDescent="0.25">
      <c r="A13513" s="3">
        <v>41833</v>
      </c>
      <c r="B13513">
        <v>321</v>
      </c>
      <c r="C13513">
        <v>16.039000000000001</v>
      </c>
      <c r="D13513">
        <v>20.013716565870688</v>
      </c>
    </row>
    <row r="13514" spans="1:4" x14ac:dyDescent="0.25">
      <c r="A13514" s="3">
        <v>41834</v>
      </c>
      <c r="B13514">
        <v>659</v>
      </c>
      <c r="C13514">
        <v>12.369</v>
      </c>
      <c r="D13514">
        <v>53.278357183280782</v>
      </c>
    </row>
    <row r="13515" spans="1:4" x14ac:dyDescent="0.25">
      <c r="A13515" s="3">
        <v>41835</v>
      </c>
      <c r="B13515">
        <v>790</v>
      </c>
      <c r="C13515">
        <v>5.9320000000000004</v>
      </c>
      <c r="D13515">
        <v>133.17599460552933</v>
      </c>
    </row>
    <row r="13516" spans="1:4" x14ac:dyDescent="0.25">
      <c r="A13516" s="3">
        <v>41836</v>
      </c>
      <c r="B13516">
        <v>798</v>
      </c>
      <c r="C13516">
        <v>10.827999999999999</v>
      </c>
      <c r="D13516">
        <v>73.697820465459927</v>
      </c>
    </row>
    <row r="13517" spans="1:4" x14ac:dyDescent="0.25">
      <c r="A13517" s="3">
        <v>41837</v>
      </c>
      <c r="B13517">
        <v>1284</v>
      </c>
      <c r="C13517">
        <v>13.36</v>
      </c>
      <c r="D13517">
        <v>96.107784431137731</v>
      </c>
    </row>
    <row r="13518" spans="1:4" x14ac:dyDescent="0.25">
      <c r="A13518" s="3">
        <v>41838</v>
      </c>
      <c r="B13518">
        <v>548</v>
      </c>
      <c r="C13518">
        <v>8.0280000000000005</v>
      </c>
      <c r="D13518">
        <v>68.261086198305932</v>
      </c>
    </row>
    <row r="13519" spans="1:4" x14ac:dyDescent="0.25">
      <c r="A13519" s="3">
        <v>41839</v>
      </c>
      <c r="B13519">
        <v>1193</v>
      </c>
      <c r="C13519">
        <v>29.457999999999998</v>
      </c>
      <c r="D13519">
        <v>40.49833661484147</v>
      </c>
    </row>
    <row r="13520" spans="1:4" x14ac:dyDescent="0.25">
      <c r="A13520" s="3">
        <v>41840</v>
      </c>
      <c r="B13520">
        <v>1111</v>
      </c>
      <c r="C13520">
        <v>3.7839999999999998</v>
      </c>
      <c r="D13520">
        <v>293.60465116279073</v>
      </c>
    </row>
    <row r="13521" spans="1:4" x14ac:dyDescent="0.25">
      <c r="A13521" s="3">
        <v>41843</v>
      </c>
      <c r="B13521">
        <v>949</v>
      </c>
      <c r="C13521">
        <v>14.933999999999999</v>
      </c>
      <c r="D13521">
        <v>63.546270255792152</v>
      </c>
    </row>
    <row r="13522" spans="1:4" x14ac:dyDescent="0.25">
      <c r="A13522" s="3">
        <v>41844</v>
      </c>
      <c r="B13522">
        <v>1355</v>
      </c>
      <c r="C13522">
        <v>13.257999999999999</v>
      </c>
      <c r="D13522">
        <v>102.20244380751245</v>
      </c>
    </row>
    <row r="13523" spans="1:4" x14ac:dyDescent="0.25">
      <c r="A13523" s="3">
        <v>41845</v>
      </c>
      <c r="B13523">
        <v>293</v>
      </c>
      <c r="C13523">
        <v>4.8029999999999999</v>
      </c>
      <c r="D13523">
        <v>61.003539454507603</v>
      </c>
    </row>
    <row r="13524" spans="1:4" x14ac:dyDescent="0.25">
      <c r="A13524" s="3">
        <v>41847</v>
      </c>
      <c r="B13524">
        <v>617</v>
      </c>
      <c r="C13524">
        <v>13.459</v>
      </c>
      <c r="D13524">
        <v>45.842930381157593</v>
      </c>
    </row>
    <row r="13525" spans="1:4" x14ac:dyDescent="0.25">
      <c r="A13525" s="3">
        <v>41848</v>
      </c>
      <c r="B13525">
        <v>80</v>
      </c>
      <c r="C13525">
        <v>3.2789999999999999</v>
      </c>
      <c r="D13525">
        <v>24.397682220189083</v>
      </c>
    </row>
    <row r="13526" spans="1:4" x14ac:dyDescent="0.25">
      <c r="A13526" s="3">
        <v>41849</v>
      </c>
      <c r="B13526">
        <v>193</v>
      </c>
      <c r="C13526">
        <v>1.0149999999999999</v>
      </c>
      <c r="D13526">
        <v>190.14778325123154</v>
      </c>
    </row>
    <row r="13527" spans="1:4" x14ac:dyDescent="0.25">
      <c r="A13527" s="3">
        <v>41855</v>
      </c>
      <c r="B13527">
        <v>696</v>
      </c>
      <c r="C13527">
        <v>8.923</v>
      </c>
      <c r="D13527">
        <v>78.000672419589819</v>
      </c>
    </row>
    <row r="13528" spans="1:4" x14ac:dyDescent="0.25">
      <c r="A13528" s="3">
        <v>41858</v>
      </c>
      <c r="B13528">
        <v>8064</v>
      </c>
      <c r="C13528">
        <v>88.052000000000007</v>
      </c>
      <c r="D13528">
        <v>91.58224685413164</v>
      </c>
    </row>
    <row r="13529" spans="1:4" x14ac:dyDescent="0.25">
      <c r="A13529" s="3">
        <v>41859</v>
      </c>
      <c r="B13529">
        <v>349</v>
      </c>
      <c r="C13529">
        <v>7.4610000000000003</v>
      </c>
      <c r="D13529">
        <v>46.776571505160163</v>
      </c>
    </row>
    <row r="13530" spans="1:4" x14ac:dyDescent="0.25">
      <c r="A13530" s="3">
        <v>41861</v>
      </c>
      <c r="B13530">
        <v>108</v>
      </c>
      <c r="C13530">
        <v>2.1739999999999999</v>
      </c>
      <c r="D13530">
        <v>49.678012879484825</v>
      </c>
    </row>
    <row r="13531" spans="1:4" x14ac:dyDescent="0.25">
      <c r="A13531" s="3">
        <v>41862</v>
      </c>
      <c r="B13531">
        <v>952</v>
      </c>
      <c r="C13531">
        <v>20.725999999999999</v>
      </c>
      <c r="D13531">
        <v>45.932644986972889</v>
      </c>
    </row>
    <row r="13532" spans="1:4" x14ac:dyDescent="0.25">
      <c r="A13532" s="3">
        <v>42001</v>
      </c>
      <c r="B13532">
        <v>27960</v>
      </c>
      <c r="C13532">
        <v>73.305000000000007</v>
      </c>
      <c r="D13532">
        <v>381.4200941272764</v>
      </c>
    </row>
    <row r="13533" spans="1:4" x14ac:dyDescent="0.25">
      <c r="A13533" s="3">
        <v>42003</v>
      </c>
      <c r="B13533">
        <v>29683</v>
      </c>
      <c r="C13533">
        <v>69.608000000000004</v>
      </c>
      <c r="D13533">
        <v>426.43087001494081</v>
      </c>
    </row>
    <row r="13534" spans="1:4" x14ac:dyDescent="0.25">
      <c r="A13534" s="3">
        <v>42020</v>
      </c>
      <c r="B13534">
        <v>2330</v>
      </c>
      <c r="C13534">
        <v>25.486000000000001</v>
      </c>
      <c r="D13534">
        <v>91.422741897512353</v>
      </c>
    </row>
    <row r="13535" spans="1:4" x14ac:dyDescent="0.25">
      <c r="A13535" s="3">
        <v>42021</v>
      </c>
      <c r="B13535">
        <v>1505</v>
      </c>
      <c r="C13535">
        <v>57.661999999999999</v>
      </c>
      <c r="D13535">
        <v>26.10037806527696</v>
      </c>
    </row>
    <row r="13536" spans="1:4" x14ac:dyDescent="0.25">
      <c r="A13536" s="3">
        <v>42022</v>
      </c>
      <c r="B13536">
        <v>104</v>
      </c>
      <c r="C13536">
        <v>0.49199999999999999</v>
      </c>
      <c r="D13536">
        <v>211.3821138211382</v>
      </c>
    </row>
    <row r="13537" spans="1:4" x14ac:dyDescent="0.25">
      <c r="A13537" s="3">
        <v>42023</v>
      </c>
      <c r="B13537">
        <v>2422</v>
      </c>
      <c r="C13537">
        <v>99.962000000000003</v>
      </c>
      <c r="D13537">
        <v>24.229207098697504</v>
      </c>
    </row>
    <row r="13538" spans="1:4" x14ac:dyDescent="0.25">
      <c r="A13538" s="3">
        <v>42024</v>
      </c>
      <c r="B13538">
        <v>1490</v>
      </c>
      <c r="C13538">
        <v>45.491</v>
      </c>
      <c r="D13538">
        <v>32.753731507331118</v>
      </c>
    </row>
    <row r="13539" spans="1:4" x14ac:dyDescent="0.25">
      <c r="A13539" s="3">
        <v>42025</v>
      </c>
      <c r="B13539">
        <v>19305</v>
      </c>
      <c r="C13539">
        <v>198.691</v>
      </c>
      <c r="D13539">
        <v>97.160918209682364</v>
      </c>
    </row>
    <row r="13540" spans="1:4" x14ac:dyDescent="0.25">
      <c r="A13540" s="3">
        <v>42027</v>
      </c>
      <c r="B13540">
        <v>2291</v>
      </c>
      <c r="C13540">
        <v>45.143999999999998</v>
      </c>
      <c r="D13540">
        <v>50.748715222399433</v>
      </c>
    </row>
    <row r="13541" spans="1:4" x14ac:dyDescent="0.25">
      <c r="A13541" s="3">
        <v>42028</v>
      </c>
      <c r="B13541">
        <v>635</v>
      </c>
      <c r="C13541">
        <v>27.113</v>
      </c>
      <c r="D13541">
        <v>23.420499391435843</v>
      </c>
    </row>
    <row r="13542" spans="1:4" x14ac:dyDescent="0.25">
      <c r="A13542" s="3">
        <v>42029</v>
      </c>
      <c r="B13542">
        <v>6321</v>
      </c>
      <c r="C13542">
        <v>46.536999999999999</v>
      </c>
      <c r="D13542">
        <v>135.8274061499452</v>
      </c>
    </row>
    <row r="13543" spans="1:4" x14ac:dyDescent="0.25">
      <c r="A13543" s="3">
        <v>42031</v>
      </c>
      <c r="B13543">
        <v>3418</v>
      </c>
      <c r="C13543">
        <v>150.36600000000001</v>
      </c>
      <c r="D13543">
        <v>22.731202532487394</v>
      </c>
    </row>
    <row r="13544" spans="1:4" x14ac:dyDescent="0.25">
      <c r="A13544" s="3">
        <v>42032</v>
      </c>
      <c r="B13544">
        <v>192</v>
      </c>
      <c r="C13544">
        <v>1.627</v>
      </c>
      <c r="D13544">
        <v>118.00860479409957</v>
      </c>
    </row>
    <row r="13545" spans="1:4" x14ac:dyDescent="0.25">
      <c r="A13545" s="3">
        <v>42035</v>
      </c>
      <c r="B13545">
        <v>1068</v>
      </c>
      <c r="C13545">
        <v>28.119</v>
      </c>
      <c r="D13545">
        <v>37.981436039688468</v>
      </c>
    </row>
    <row r="13546" spans="1:4" x14ac:dyDescent="0.25">
      <c r="A13546" s="3">
        <v>42036</v>
      </c>
      <c r="B13546">
        <v>1167</v>
      </c>
      <c r="C13546">
        <v>26.539000000000001</v>
      </c>
      <c r="D13546">
        <v>43.973020837258375</v>
      </c>
    </row>
    <row r="13547" spans="1:4" x14ac:dyDescent="0.25">
      <c r="A13547" s="3">
        <v>42037</v>
      </c>
      <c r="B13547">
        <v>29</v>
      </c>
      <c r="C13547">
        <v>1.0209999999999999</v>
      </c>
      <c r="D13547">
        <v>28.403525954946133</v>
      </c>
    </row>
    <row r="13548" spans="1:4" x14ac:dyDescent="0.25">
      <c r="A13548" s="3">
        <v>42038</v>
      </c>
      <c r="B13548">
        <v>5298</v>
      </c>
      <c r="C13548">
        <v>87.537999999999997</v>
      </c>
      <c r="D13548">
        <v>60.522287463730038</v>
      </c>
    </row>
    <row r="13549" spans="1:4" x14ac:dyDescent="0.25">
      <c r="A13549" s="3">
        <v>42039</v>
      </c>
      <c r="B13549">
        <v>1751</v>
      </c>
      <c r="C13549">
        <v>50.948999999999998</v>
      </c>
      <c r="D13549">
        <v>34.367701034367705</v>
      </c>
    </row>
    <row r="13550" spans="1:4" x14ac:dyDescent="0.25">
      <c r="A13550" s="3">
        <v>42040</v>
      </c>
      <c r="B13550">
        <v>1082</v>
      </c>
      <c r="C13550">
        <v>32.814999999999998</v>
      </c>
      <c r="D13550">
        <v>32.972725887551427</v>
      </c>
    </row>
    <row r="13551" spans="1:4" x14ac:dyDescent="0.25">
      <c r="A13551" s="3">
        <v>42041</v>
      </c>
      <c r="B13551">
        <v>4627</v>
      </c>
      <c r="C13551">
        <v>110.11499999999999</v>
      </c>
      <c r="D13551">
        <v>42.019706670299236</v>
      </c>
    </row>
    <row r="13552" spans="1:4" x14ac:dyDescent="0.25">
      <c r="A13552" s="3">
        <v>42044</v>
      </c>
      <c r="B13552">
        <v>3404</v>
      </c>
      <c r="C13552">
        <v>23.829000000000001</v>
      </c>
      <c r="D13552">
        <v>142.85114776113139</v>
      </c>
    </row>
    <row r="13553" spans="1:4" x14ac:dyDescent="0.25">
      <c r="A13553" s="3">
        <v>42045</v>
      </c>
      <c r="B13553">
        <v>2089</v>
      </c>
      <c r="C13553">
        <v>35.948</v>
      </c>
      <c r="D13553">
        <v>58.111716924446419</v>
      </c>
    </row>
    <row r="13554" spans="1:4" x14ac:dyDescent="0.25">
      <c r="A13554" s="3">
        <v>42047</v>
      </c>
      <c r="B13554">
        <v>192</v>
      </c>
      <c r="C13554">
        <v>21.757999999999999</v>
      </c>
      <c r="D13554">
        <v>8.8243404724698973</v>
      </c>
    </row>
    <row r="13555" spans="1:4" x14ac:dyDescent="0.25">
      <c r="A13555" s="3">
        <v>42048</v>
      </c>
      <c r="B13555">
        <v>2147</v>
      </c>
      <c r="C13555">
        <v>26.271999999999998</v>
      </c>
      <c r="D13555">
        <v>81.721985383678444</v>
      </c>
    </row>
    <row r="13556" spans="1:4" x14ac:dyDescent="0.25">
      <c r="A13556" s="3">
        <v>42049</v>
      </c>
      <c r="B13556">
        <v>1480</v>
      </c>
      <c r="C13556">
        <v>42.526000000000003</v>
      </c>
      <c r="D13556">
        <v>34.802238630484879</v>
      </c>
    </row>
    <row r="13557" spans="1:4" x14ac:dyDescent="0.25">
      <c r="A13557" s="3">
        <v>42050</v>
      </c>
      <c r="B13557">
        <v>3256</v>
      </c>
      <c r="C13557">
        <v>116.54600000000001</v>
      </c>
      <c r="D13557">
        <v>27.937466751325655</v>
      </c>
    </row>
    <row r="13558" spans="1:4" x14ac:dyDescent="0.25">
      <c r="A13558" s="3">
        <v>42051</v>
      </c>
      <c r="B13558">
        <v>2840</v>
      </c>
      <c r="C13558">
        <v>56.127000000000002</v>
      </c>
      <c r="D13558">
        <v>50.599533201489479</v>
      </c>
    </row>
    <row r="13559" spans="1:4" x14ac:dyDescent="0.25">
      <c r="A13559" s="3">
        <v>42053</v>
      </c>
      <c r="B13559">
        <v>4931</v>
      </c>
      <c r="C13559">
        <v>116.751</v>
      </c>
      <c r="D13559">
        <v>42.235184281076819</v>
      </c>
    </row>
    <row r="13560" spans="1:4" x14ac:dyDescent="0.25">
      <c r="A13560" s="3">
        <v>42054</v>
      </c>
      <c r="B13560">
        <v>984</v>
      </c>
      <c r="C13560">
        <v>29.154</v>
      </c>
      <c r="D13560">
        <v>33.75180078205392</v>
      </c>
    </row>
    <row r="13561" spans="1:4" x14ac:dyDescent="0.25">
      <c r="A13561" s="3">
        <v>42055</v>
      </c>
      <c r="B13561">
        <v>2609</v>
      </c>
      <c r="C13561">
        <v>45.026000000000003</v>
      </c>
      <c r="D13561">
        <v>57.94429884955359</v>
      </c>
    </row>
    <row r="13562" spans="1:4" x14ac:dyDescent="0.25">
      <c r="A13562" s="3">
        <v>42056</v>
      </c>
      <c r="B13562">
        <v>1982</v>
      </c>
      <c r="C13562">
        <v>54.238</v>
      </c>
      <c r="D13562">
        <v>36.542645377779415</v>
      </c>
    </row>
    <row r="13563" spans="1:4" x14ac:dyDescent="0.25">
      <c r="A13563" s="3">
        <v>42058</v>
      </c>
      <c r="B13563">
        <v>2336</v>
      </c>
      <c r="C13563">
        <v>16.396999999999998</v>
      </c>
      <c r="D13563">
        <v>142.4650850765384</v>
      </c>
    </row>
    <row r="13564" spans="1:4" x14ac:dyDescent="0.25">
      <c r="A13564" s="3">
        <v>42060</v>
      </c>
      <c r="B13564">
        <v>130</v>
      </c>
      <c r="C13564">
        <v>0.84199999999999997</v>
      </c>
      <c r="D13564">
        <v>154.39429928741094</v>
      </c>
    </row>
    <row r="13565" spans="1:4" x14ac:dyDescent="0.25">
      <c r="A13565" s="3">
        <v>42061</v>
      </c>
      <c r="B13565">
        <v>55</v>
      </c>
      <c r="C13565">
        <v>0.35399999999999998</v>
      </c>
      <c r="D13565">
        <v>155.36723163841808</v>
      </c>
    </row>
    <row r="13566" spans="1:4" x14ac:dyDescent="0.25">
      <c r="A13566" s="3">
        <v>42064</v>
      </c>
      <c r="B13566">
        <v>8421</v>
      </c>
      <c r="C13566">
        <v>299.61399999999998</v>
      </c>
      <c r="D13566">
        <v>28.106163263398908</v>
      </c>
    </row>
    <row r="13567" spans="1:4" x14ac:dyDescent="0.25">
      <c r="A13567" s="3">
        <v>42066</v>
      </c>
      <c r="B13567">
        <v>23182</v>
      </c>
      <c r="C13567">
        <v>216.82900000000001</v>
      </c>
      <c r="D13567">
        <v>106.91374308787108</v>
      </c>
    </row>
    <row r="13568" spans="1:4" x14ac:dyDescent="0.25">
      <c r="A13568" s="3">
        <v>42069</v>
      </c>
      <c r="B13568">
        <v>1100</v>
      </c>
      <c r="C13568">
        <v>26.202999999999999</v>
      </c>
      <c r="D13568">
        <v>41.979925962676027</v>
      </c>
    </row>
    <row r="13569" spans="1:4" x14ac:dyDescent="0.25">
      <c r="A13569" s="3">
        <v>42071</v>
      </c>
      <c r="B13569">
        <v>29655</v>
      </c>
      <c r="C13569">
        <v>212.131</v>
      </c>
      <c r="D13569">
        <v>139.79569228448457</v>
      </c>
    </row>
    <row r="13570" spans="1:4" x14ac:dyDescent="0.25">
      <c r="A13570" s="3">
        <v>42076</v>
      </c>
      <c r="B13570">
        <v>1213</v>
      </c>
      <c r="C13570">
        <v>42.128</v>
      </c>
      <c r="D13570">
        <v>28.793201671097606</v>
      </c>
    </row>
    <row r="13571" spans="1:4" x14ac:dyDescent="0.25">
      <c r="A13571" s="3">
        <v>42078</v>
      </c>
      <c r="B13571">
        <v>1852</v>
      </c>
      <c r="C13571">
        <v>85.897000000000006</v>
      </c>
      <c r="D13571">
        <v>21.560706427465451</v>
      </c>
    </row>
    <row r="13572" spans="1:4" x14ac:dyDescent="0.25">
      <c r="A13572" s="3">
        <v>42079</v>
      </c>
      <c r="B13572">
        <v>1426</v>
      </c>
      <c r="C13572">
        <v>52.106999999999999</v>
      </c>
      <c r="D13572">
        <v>27.36676454219203</v>
      </c>
    </row>
    <row r="13573" spans="1:4" x14ac:dyDescent="0.25">
      <c r="A13573" s="3">
        <v>42081</v>
      </c>
      <c r="B13573">
        <v>2203</v>
      </c>
      <c r="C13573">
        <v>116.94499999999999</v>
      </c>
      <c r="D13573">
        <v>18.837915259309934</v>
      </c>
    </row>
    <row r="13574" spans="1:4" x14ac:dyDescent="0.25">
      <c r="A13574" s="3">
        <v>42082</v>
      </c>
      <c r="B13574">
        <v>1845</v>
      </c>
      <c r="C13574">
        <v>28.239000000000001</v>
      </c>
      <c r="D13574">
        <v>65.335174758312974</v>
      </c>
    </row>
    <row r="13575" spans="1:4" x14ac:dyDescent="0.25">
      <c r="A13575" s="3">
        <v>42083</v>
      </c>
      <c r="B13575">
        <v>446</v>
      </c>
      <c r="C13575">
        <v>28.882000000000001</v>
      </c>
      <c r="D13575">
        <v>15.442143895852087</v>
      </c>
    </row>
    <row r="13576" spans="1:4" x14ac:dyDescent="0.25">
      <c r="A13576" s="3">
        <v>42084</v>
      </c>
      <c r="B13576">
        <v>83</v>
      </c>
      <c r="C13576">
        <v>0.27</v>
      </c>
      <c r="D13576">
        <v>307.40740740740739</v>
      </c>
    </row>
    <row r="13577" spans="1:4" x14ac:dyDescent="0.25">
      <c r="A13577" s="3">
        <v>42085</v>
      </c>
      <c r="B13577">
        <v>918</v>
      </c>
      <c r="C13577">
        <v>28.555</v>
      </c>
      <c r="D13577">
        <v>32.148485379092982</v>
      </c>
    </row>
    <row r="13578" spans="1:4" x14ac:dyDescent="0.25">
      <c r="A13578" s="3">
        <v>42086</v>
      </c>
      <c r="B13578">
        <v>4036</v>
      </c>
      <c r="C13578">
        <v>33.457999999999998</v>
      </c>
      <c r="D13578">
        <v>120.6288481080758</v>
      </c>
    </row>
    <row r="13579" spans="1:4" x14ac:dyDescent="0.25">
      <c r="A13579" s="3">
        <v>42087</v>
      </c>
      <c r="B13579">
        <v>2419</v>
      </c>
      <c r="C13579">
        <v>70.09</v>
      </c>
      <c r="D13579">
        <v>34.512769296618629</v>
      </c>
    </row>
    <row r="13580" spans="1:4" x14ac:dyDescent="0.25">
      <c r="A13580" s="3">
        <v>42088</v>
      </c>
      <c r="B13580">
        <v>2656</v>
      </c>
      <c r="C13580">
        <v>63.49</v>
      </c>
      <c r="D13580">
        <v>41.833359584186482</v>
      </c>
    </row>
    <row r="13581" spans="1:4" x14ac:dyDescent="0.25">
      <c r="A13581" s="3">
        <v>42101</v>
      </c>
      <c r="B13581">
        <v>55648</v>
      </c>
      <c r="C13581">
        <v>283.11</v>
      </c>
      <c r="D13581">
        <v>196.55964112888981</v>
      </c>
    </row>
    <row r="13582" spans="1:4" x14ac:dyDescent="0.25">
      <c r="A13582" s="3">
        <v>42102</v>
      </c>
      <c r="B13582">
        <v>88</v>
      </c>
      <c r="C13582">
        <v>2.1999999999999999E-2</v>
      </c>
      <c r="D13582">
        <v>4000.0000000000005</v>
      </c>
    </row>
    <row r="13583" spans="1:4" x14ac:dyDescent="0.25">
      <c r="A13583" s="3">
        <v>42103</v>
      </c>
      <c r="B13583">
        <v>18936</v>
      </c>
      <c r="C13583">
        <v>70.867000000000004</v>
      </c>
      <c r="D13583">
        <v>267.20476385341556</v>
      </c>
    </row>
    <row r="13584" spans="1:4" x14ac:dyDescent="0.25">
      <c r="A13584" s="3">
        <v>42104</v>
      </c>
      <c r="B13584">
        <v>29610</v>
      </c>
      <c r="C13584">
        <v>56.113</v>
      </c>
      <c r="D13584">
        <v>527.68520663660831</v>
      </c>
    </row>
    <row r="13585" spans="1:4" x14ac:dyDescent="0.25">
      <c r="A13585" s="3">
        <v>42120</v>
      </c>
      <c r="B13585">
        <v>2588</v>
      </c>
      <c r="C13585">
        <v>45.17</v>
      </c>
      <c r="D13585">
        <v>57.294664600398491</v>
      </c>
    </row>
    <row r="13586" spans="1:4" x14ac:dyDescent="0.25">
      <c r="A13586" s="3">
        <v>42122</v>
      </c>
      <c r="B13586">
        <v>4368</v>
      </c>
      <c r="C13586">
        <v>37.738</v>
      </c>
      <c r="D13586">
        <v>115.74540251205681</v>
      </c>
    </row>
    <row r="13587" spans="1:4" x14ac:dyDescent="0.25">
      <c r="A13587" s="3">
        <v>42123</v>
      </c>
      <c r="B13587">
        <v>840</v>
      </c>
      <c r="C13587">
        <v>23.6</v>
      </c>
      <c r="D13587">
        <v>35.593220338983052</v>
      </c>
    </row>
    <row r="13588" spans="1:4" x14ac:dyDescent="0.25">
      <c r="A13588" s="3">
        <v>42124</v>
      </c>
      <c r="B13588">
        <v>55</v>
      </c>
      <c r="C13588">
        <v>0.378</v>
      </c>
      <c r="D13588">
        <v>145.50264550264549</v>
      </c>
    </row>
    <row r="13589" spans="1:4" x14ac:dyDescent="0.25">
      <c r="A13589" s="3">
        <v>42127</v>
      </c>
      <c r="B13589">
        <v>6199</v>
      </c>
      <c r="C13589">
        <v>88.533000000000001</v>
      </c>
      <c r="D13589">
        <v>70.019088927292643</v>
      </c>
    </row>
    <row r="13590" spans="1:4" x14ac:dyDescent="0.25">
      <c r="A13590" s="3">
        <v>42129</v>
      </c>
      <c r="B13590">
        <v>7026</v>
      </c>
      <c r="C13590">
        <v>203.05600000000001</v>
      </c>
      <c r="D13590">
        <v>34.601292254353474</v>
      </c>
    </row>
    <row r="13591" spans="1:4" x14ac:dyDescent="0.25">
      <c r="A13591" s="3">
        <v>42130</v>
      </c>
      <c r="B13591">
        <v>175</v>
      </c>
      <c r="C13591">
        <v>3.387</v>
      </c>
      <c r="D13591">
        <v>51.668142899320934</v>
      </c>
    </row>
    <row r="13592" spans="1:4" x14ac:dyDescent="0.25">
      <c r="A13592" s="3">
        <v>42133</v>
      </c>
      <c r="B13592">
        <v>1370</v>
      </c>
      <c r="C13592">
        <v>70.968999999999994</v>
      </c>
      <c r="D13592">
        <v>19.304203243669772</v>
      </c>
    </row>
    <row r="13593" spans="1:4" x14ac:dyDescent="0.25">
      <c r="A13593" s="3">
        <v>42134</v>
      </c>
      <c r="B13593">
        <v>16785</v>
      </c>
      <c r="C13593">
        <v>212.19399999999999</v>
      </c>
      <c r="D13593">
        <v>79.102142379143615</v>
      </c>
    </row>
    <row r="13594" spans="1:4" x14ac:dyDescent="0.25">
      <c r="A13594" s="3">
        <v>42140</v>
      </c>
      <c r="B13594">
        <v>1264</v>
      </c>
      <c r="C13594">
        <v>41.204999999999998</v>
      </c>
      <c r="D13594">
        <v>30.675888848440724</v>
      </c>
    </row>
    <row r="13595" spans="1:4" x14ac:dyDescent="0.25">
      <c r="A13595" s="3">
        <v>42141</v>
      </c>
      <c r="B13595">
        <v>30349</v>
      </c>
      <c r="C13595">
        <v>277.59399999999999</v>
      </c>
      <c r="D13595">
        <v>109.32873188901777</v>
      </c>
    </row>
    <row r="13596" spans="1:4" x14ac:dyDescent="0.25">
      <c r="A13596" s="3">
        <v>42151</v>
      </c>
      <c r="B13596">
        <v>275</v>
      </c>
      <c r="C13596">
        <v>27.515999999999998</v>
      </c>
      <c r="D13596">
        <v>9.9941852013374035</v>
      </c>
    </row>
    <row r="13597" spans="1:4" x14ac:dyDescent="0.25">
      <c r="A13597" s="3">
        <v>42153</v>
      </c>
      <c r="B13597">
        <v>326</v>
      </c>
      <c r="C13597">
        <v>16.294</v>
      </c>
      <c r="D13597">
        <v>20.00736467411317</v>
      </c>
    </row>
    <row r="13598" spans="1:4" x14ac:dyDescent="0.25">
      <c r="A13598" s="3">
        <v>42154</v>
      </c>
      <c r="B13598">
        <v>691</v>
      </c>
      <c r="C13598">
        <v>21.288</v>
      </c>
      <c r="D13598">
        <v>32.459601653513715</v>
      </c>
    </row>
    <row r="13599" spans="1:4" x14ac:dyDescent="0.25">
      <c r="A13599" s="3">
        <v>42156</v>
      </c>
      <c r="B13599">
        <v>254</v>
      </c>
      <c r="C13599">
        <v>5.3390000000000004</v>
      </c>
      <c r="D13599">
        <v>47.574452144596364</v>
      </c>
    </row>
    <row r="13600" spans="1:4" x14ac:dyDescent="0.25">
      <c r="A13600" s="3">
        <v>42157</v>
      </c>
      <c r="B13600">
        <v>437</v>
      </c>
      <c r="C13600">
        <v>17.585999999999999</v>
      </c>
      <c r="D13600">
        <v>24.849311952689643</v>
      </c>
    </row>
    <row r="13601" spans="1:4" x14ac:dyDescent="0.25">
      <c r="A13601" s="3">
        <v>42159</v>
      </c>
      <c r="B13601">
        <v>1195</v>
      </c>
      <c r="C13601">
        <v>28.266999999999999</v>
      </c>
      <c r="D13601">
        <v>42.275444865036967</v>
      </c>
    </row>
    <row r="13602" spans="1:4" x14ac:dyDescent="0.25">
      <c r="A13602" s="3">
        <v>42160</v>
      </c>
      <c r="B13602">
        <v>1992</v>
      </c>
      <c r="C13602">
        <v>40.002000000000002</v>
      </c>
      <c r="D13602">
        <v>49.797510124493769</v>
      </c>
    </row>
    <row r="13603" spans="1:4" x14ac:dyDescent="0.25">
      <c r="A13603" s="3">
        <v>42163</v>
      </c>
      <c r="B13603">
        <v>56</v>
      </c>
      <c r="C13603">
        <v>0.88400000000000001</v>
      </c>
      <c r="D13603">
        <v>63.348416289592762</v>
      </c>
    </row>
    <row r="13604" spans="1:4" x14ac:dyDescent="0.25">
      <c r="A13604" s="3">
        <v>42164</v>
      </c>
      <c r="B13604">
        <v>16277</v>
      </c>
      <c r="C13604">
        <v>252.06899999999999</v>
      </c>
      <c r="D13604">
        <v>64.573588977621213</v>
      </c>
    </row>
    <row r="13605" spans="1:4" x14ac:dyDescent="0.25">
      <c r="A13605" s="3">
        <v>42166</v>
      </c>
      <c r="B13605">
        <v>2314</v>
      </c>
      <c r="C13605">
        <v>71.721000000000004</v>
      </c>
      <c r="D13605">
        <v>32.263911546130139</v>
      </c>
    </row>
    <row r="13606" spans="1:4" x14ac:dyDescent="0.25">
      <c r="A13606" s="3">
        <v>42167</v>
      </c>
      <c r="B13606">
        <v>8145</v>
      </c>
      <c r="C13606">
        <v>206.87200000000001</v>
      </c>
      <c r="D13606">
        <v>39.372172164430175</v>
      </c>
    </row>
    <row r="13607" spans="1:4" x14ac:dyDescent="0.25">
      <c r="A13607" s="3">
        <v>42170</v>
      </c>
      <c r="B13607">
        <v>1403</v>
      </c>
      <c r="C13607">
        <v>32.643000000000001</v>
      </c>
      <c r="D13607">
        <v>42.980118248935455</v>
      </c>
    </row>
    <row r="13608" spans="1:4" x14ac:dyDescent="0.25">
      <c r="A13608" s="3">
        <v>42171</v>
      </c>
      <c r="B13608">
        <v>6841</v>
      </c>
      <c r="C13608">
        <v>101.43300000000001</v>
      </c>
      <c r="D13608">
        <v>67.44353415555095</v>
      </c>
    </row>
    <row r="13609" spans="1:4" x14ac:dyDescent="0.25">
      <c r="A13609" s="3">
        <v>42202</v>
      </c>
      <c r="B13609">
        <v>2389</v>
      </c>
      <c r="C13609">
        <v>61.250999999999998</v>
      </c>
      <c r="D13609">
        <v>39.00344484171687</v>
      </c>
    </row>
    <row r="13610" spans="1:4" x14ac:dyDescent="0.25">
      <c r="A13610" s="3">
        <v>42204</v>
      </c>
      <c r="B13610">
        <v>657</v>
      </c>
      <c r="C13610">
        <v>35.808999999999997</v>
      </c>
      <c r="D13610">
        <v>18.347342846770367</v>
      </c>
    </row>
    <row r="13611" spans="1:4" x14ac:dyDescent="0.25">
      <c r="A13611" s="3">
        <v>42206</v>
      </c>
      <c r="B13611">
        <v>5407</v>
      </c>
      <c r="C13611">
        <v>118.453</v>
      </c>
      <c r="D13611">
        <v>45.646796619756358</v>
      </c>
    </row>
    <row r="13612" spans="1:4" x14ac:dyDescent="0.25">
      <c r="A13612" s="3">
        <v>42207</v>
      </c>
      <c r="B13612">
        <v>1207</v>
      </c>
      <c r="C13612">
        <v>19.311</v>
      </c>
      <c r="D13612">
        <v>62.503236497333127</v>
      </c>
    </row>
    <row r="13613" spans="1:4" x14ac:dyDescent="0.25">
      <c r="A13613" s="3">
        <v>42210</v>
      </c>
      <c r="B13613">
        <v>4236</v>
      </c>
      <c r="C13613">
        <v>143.98400000000001</v>
      </c>
      <c r="D13613">
        <v>29.419935548394264</v>
      </c>
    </row>
    <row r="13614" spans="1:4" x14ac:dyDescent="0.25">
      <c r="A13614" s="3">
        <v>42211</v>
      </c>
      <c r="B13614">
        <v>13422</v>
      </c>
      <c r="C13614">
        <v>280.68599999999998</v>
      </c>
      <c r="D13614">
        <v>47.818558816613589</v>
      </c>
    </row>
    <row r="13615" spans="1:4" x14ac:dyDescent="0.25">
      <c r="A13615" s="3">
        <v>42214</v>
      </c>
      <c r="B13615">
        <v>682</v>
      </c>
      <c r="C13615">
        <v>19.425999999999998</v>
      </c>
      <c r="D13615">
        <v>35.107587768969424</v>
      </c>
    </row>
    <row r="13616" spans="1:4" x14ac:dyDescent="0.25">
      <c r="A13616" s="3">
        <v>42215</v>
      </c>
      <c r="B13616">
        <v>1300</v>
      </c>
      <c r="C13616">
        <v>58.567</v>
      </c>
      <c r="D13616">
        <v>22.19680024587225</v>
      </c>
    </row>
    <row r="13617" spans="1:4" x14ac:dyDescent="0.25">
      <c r="A13617" s="3">
        <v>42217</v>
      </c>
      <c r="B13617">
        <v>4117</v>
      </c>
      <c r="C13617">
        <v>159.374</v>
      </c>
      <c r="D13617">
        <v>25.832318947883596</v>
      </c>
    </row>
    <row r="13618" spans="1:4" x14ac:dyDescent="0.25">
      <c r="A13618" s="3">
        <v>42220</v>
      </c>
      <c r="B13618">
        <v>6844</v>
      </c>
      <c r="C13618">
        <v>177.042</v>
      </c>
      <c r="D13618">
        <v>38.657493702059398</v>
      </c>
    </row>
    <row r="13619" spans="1:4" x14ac:dyDescent="0.25">
      <c r="A13619" s="3">
        <v>42223</v>
      </c>
      <c r="B13619">
        <v>13685</v>
      </c>
      <c r="C13619">
        <v>15.145</v>
      </c>
      <c r="D13619">
        <v>903.59854737537148</v>
      </c>
    </row>
    <row r="13620" spans="1:4" x14ac:dyDescent="0.25">
      <c r="A13620" s="3">
        <v>42232</v>
      </c>
      <c r="B13620">
        <v>812</v>
      </c>
      <c r="C13620">
        <v>27.117999999999999</v>
      </c>
      <c r="D13620">
        <v>29.943211151264844</v>
      </c>
    </row>
    <row r="13621" spans="1:4" x14ac:dyDescent="0.25">
      <c r="A13621" s="3">
        <v>42234</v>
      </c>
      <c r="B13621">
        <v>2469</v>
      </c>
      <c r="C13621">
        <v>59.273000000000003</v>
      </c>
      <c r="D13621">
        <v>41.654716312654998</v>
      </c>
    </row>
    <row r="13622" spans="1:4" x14ac:dyDescent="0.25">
      <c r="A13622" s="3">
        <v>42236</v>
      </c>
      <c r="B13622">
        <v>929</v>
      </c>
      <c r="C13622">
        <v>66.418999999999997</v>
      </c>
      <c r="D13622">
        <v>13.986961562203588</v>
      </c>
    </row>
    <row r="13623" spans="1:4" x14ac:dyDescent="0.25">
      <c r="A13623" s="3">
        <v>42240</v>
      </c>
      <c r="B13623">
        <v>42479</v>
      </c>
      <c r="C13623">
        <v>268.76499999999999</v>
      </c>
      <c r="D13623">
        <v>158.05257380983389</v>
      </c>
    </row>
    <row r="13624" spans="1:4" x14ac:dyDescent="0.25">
      <c r="A13624" s="3">
        <v>42254</v>
      </c>
      <c r="B13624">
        <v>209</v>
      </c>
      <c r="C13624">
        <v>5.077</v>
      </c>
      <c r="D13624">
        <v>41.166042938743352</v>
      </c>
    </row>
    <row r="13625" spans="1:4" x14ac:dyDescent="0.25">
      <c r="A13625" s="3">
        <v>42256</v>
      </c>
      <c r="B13625">
        <v>5028</v>
      </c>
      <c r="C13625">
        <v>191.012</v>
      </c>
      <c r="D13625">
        <v>26.322953531715285</v>
      </c>
    </row>
    <row r="13626" spans="1:4" x14ac:dyDescent="0.25">
      <c r="A13626" s="3">
        <v>42259</v>
      </c>
      <c r="B13626">
        <v>1281</v>
      </c>
      <c r="C13626">
        <v>32.731000000000002</v>
      </c>
      <c r="D13626">
        <v>39.137209373376919</v>
      </c>
    </row>
    <row r="13627" spans="1:4" x14ac:dyDescent="0.25">
      <c r="A13627" s="3">
        <v>42261</v>
      </c>
      <c r="B13627">
        <v>10602</v>
      </c>
      <c r="C13627">
        <v>294.5</v>
      </c>
      <c r="D13627">
        <v>36</v>
      </c>
    </row>
    <row r="13628" spans="1:4" x14ac:dyDescent="0.25">
      <c r="A13628" s="3">
        <v>42262</v>
      </c>
      <c r="B13628">
        <v>8396</v>
      </c>
      <c r="C13628">
        <v>36.021999999999998</v>
      </c>
      <c r="D13628">
        <v>233.07978457609241</v>
      </c>
    </row>
    <row r="13629" spans="1:4" x14ac:dyDescent="0.25">
      <c r="A13629" s="3">
        <v>42265</v>
      </c>
      <c r="B13629">
        <v>820</v>
      </c>
      <c r="C13629">
        <v>51.524000000000001</v>
      </c>
      <c r="D13629">
        <v>15.91491343839764</v>
      </c>
    </row>
    <row r="13630" spans="1:4" x14ac:dyDescent="0.25">
      <c r="A13630" s="3">
        <v>42266</v>
      </c>
      <c r="B13630">
        <v>2590</v>
      </c>
      <c r="C13630">
        <v>75.319999999999993</v>
      </c>
      <c r="D13630">
        <v>34.386617100371751</v>
      </c>
    </row>
    <row r="13631" spans="1:4" x14ac:dyDescent="0.25">
      <c r="A13631" s="3">
        <v>42273</v>
      </c>
      <c r="B13631">
        <v>443</v>
      </c>
      <c r="C13631">
        <v>18.268000000000001</v>
      </c>
      <c r="D13631">
        <v>24.250054740529887</v>
      </c>
    </row>
    <row r="13632" spans="1:4" x14ac:dyDescent="0.25">
      <c r="A13632" s="3">
        <v>42274</v>
      </c>
      <c r="B13632">
        <v>2373</v>
      </c>
      <c r="C13632">
        <v>37.71</v>
      </c>
      <c r="D13632">
        <v>62.927605409705649</v>
      </c>
    </row>
    <row r="13633" spans="1:4" x14ac:dyDescent="0.25">
      <c r="A13633" s="3">
        <v>42275</v>
      </c>
      <c r="B13633">
        <v>883</v>
      </c>
      <c r="C13633">
        <v>43.99</v>
      </c>
      <c r="D13633">
        <v>20.072743805410319</v>
      </c>
    </row>
    <row r="13634" spans="1:4" x14ac:dyDescent="0.25">
      <c r="A13634" s="3">
        <v>42276</v>
      </c>
      <c r="B13634">
        <v>14471</v>
      </c>
      <c r="C13634">
        <v>201.613</v>
      </c>
      <c r="D13634">
        <v>71.776125547459742</v>
      </c>
    </row>
    <row r="13635" spans="1:4" x14ac:dyDescent="0.25">
      <c r="A13635" s="3">
        <v>42280</v>
      </c>
      <c r="B13635">
        <v>484</v>
      </c>
      <c r="C13635">
        <v>22.058</v>
      </c>
      <c r="D13635">
        <v>21.942152507026929</v>
      </c>
    </row>
    <row r="13636" spans="1:4" x14ac:dyDescent="0.25">
      <c r="A13636" s="3">
        <v>42285</v>
      </c>
      <c r="B13636">
        <v>375</v>
      </c>
      <c r="C13636">
        <v>8.2289999999999992</v>
      </c>
      <c r="D13636">
        <v>45.570543200874958</v>
      </c>
    </row>
    <row r="13637" spans="1:4" x14ac:dyDescent="0.25">
      <c r="A13637" s="3">
        <v>42286</v>
      </c>
      <c r="B13637">
        <v>1291</v>
      </c>
      <c r="C13637">
        <v>57.448999999999998</v>
      </c>
      <c r="D13637">
        <v>22.472105693745757</v>
      </c>
    </row>
    <row r="13638" spans="1:4" x14ac:dyDescent="0.25">
      <c r="A13638" s="3">
        <v>42301</v>
      </c>
      <c r="B13638">
        <v>42440</v>
      </c>
      <c r="C13638">
        <v>171</v>
      </c>
      <c r="D13638">
        <v>248.18713450292398</v>
      </c>
    </row>
    <row r="13639" spans="1:4" x14ac:dyDescent="0.25">
      <c r="A13639" s="3">
        <v>42303</v>
      </c>
      <c r="B13639">
        <v>38909</v>
      </c>
      <c r="C13639">
        <v>47.929000000000002</v>
      </c>
      <c r="D13639">
        <v>811.8049615055603</v>
      </c>
    </row>
    <row r="13640" spans="1:4" x14ac:dyDescent="0.25">
      <c r="A13640" s="3">
        <v>42320</v>
      </c>
      <c r="B13640">
        <v>8205</v>
      </c>
      <c r="C13640">
        <v>147.33000000000001</v>
      </c>
      <c r="D13640">
        <v>55.691305233150068</v>
      </c>
    </row>
    <row r="13641" spans="1:4" x14ac:dyDescent="0.25">
      <c r="A13641" s="3">
        <v>42321</v>
      </c>
      <c r="B13641">
        <v>327</v>
      </c>
      <c r="C13641">
        <v>1.5349999999999999</v>
      </c>
      <c r="D13641">
        <v>213.02931596091207</v>
      </c>
    </row>
    <row r="13642" spans="1:4" x14ac:dyDescent="0.25">
      <c r="A13642" s="3">
        <v>42322</v>
      </c>
      <c r="B13642">
        <v>47</v>
      </c>
      <c r="C13642">
        <v>0.06</v>
      </c>
      <c r="D13642">
        <v>783.33333333333337</v>
      </c>
    </row>
    <row r="13643" spans="1:4" x14ac:dyDescent="0.25">
      <c r="A13643" s="3">
        <v>42323</v>
      </c>
      <c r="B13643">
        <v>793</v>
      </c>
      <c r="C13643">
        <v>2.0099999999999998</v>
      </c>
      <c r="D13643">
        <v>394.52736318407966</v>
      </c>
    </row>
    <row r="13644" spans="1:4" x14ac:dyDescent="0.25">
      <c r="A13644" s="3">
        <v>42324</v>
      </c>
      <c r="B13644">
        <v>1276</v>
      </c>
      <c r="C13644">
        <v>36.518999999999998</v>
      </c>
      <c r="D13644">
        <v>34.940715791779624</v>
      </c>
    </row>
    <row r="13645" spans="1:4" x14ac:dyDescent="0.25">
      <c r="A13645" s="3">
        <v>42325</v>
      </c>
      <c r="B13645">
        <v>2028</v>
      </c>
      <c r="C13645">
        <v>30.294</v>
      </c>
      <c r="D13645">
        <v>66.943949296890466</v>
      </c>
    </row>
    <row r="13646" spans="1:4" x14ac:dyDescent="0.25">
      <c r="A13646" s="3">
        <v>42326</v>
      </c>
      <c r="B13646">
        <v>460</v>
      </c>
      <c r="C13646">
        <v>13.353999999999999</v>
      </c>
      <c r="D13646">
        <v>34.446607757975137</v>
      </c>
    </row>
    <row r="13647" spans="1:4" x14ac:dyDescent="0.25">
      <c r="A13647" s="3">
        <v>42327</v>
      </c>
      <c r="B13647">
        <v>4037</v>
      </c>
      <c r="C13647">
        <v>124.389</v>
      </c>
      <c r="D13647">
        <v>32.454638271872916</v>
      </c>
    </row>
    <row r="13648" spans="1:4" x14ac:dyDescent="0.25">
      <c r="A13648" s="3">
        <v>42328</v>
      </c>
      <c r="B13648">
        <v>1389</v>
      </c>
      <c r="C13648">
        <v>64.408000000000001</v>
      </c>
      <c r="D13648">
        <v>21.565644019376474</v>
      </c>
    </row>
    <row r="13649" spans="1:4" x14ac:dyDescent="0.25">
      <c r="A13649" s="3">
        <v>42330</v>
      </c>
      <c r="B13649">
        <v>9386</v>
      </c>
      <c r="C13649">
        <v>86.56</v>
      </c>
      <c r="D13649">
        <v>108.43345656192237</v>
      </c>
    </row>
    <row r="13650" spans="1:4" x14ac:dyDescent="0.25">
      <c r="A13650" s="3">
        <v>42332</v>
      </c>
      <c r="B13650">
        <v>271</v>
      </c>
      <c r="C13650">
        <v>0.60299999999999998</v>
      </c>
      <c r="D13650">
        <v>449.41956882255391</v>
      </c>
    </row>
    <row r="13651" spans="1:4" x14ac:dyDescent="0.25">
      <c r="A13651" s="3">
        <v>42333</v>
      </c>
      <c r="B13651">
        <v>1111</v>
      </c>
      <c r="C13651">
        <v>31.844000000000001</v>
      </c>
      <c r="D13651">
        <v>34.888833061173216</v>
      </c>
    </row>
    <row r="13652" spans="1:4" x14ac:dyDescent="0.25">
      <c r="A13652" s="3">
        <v>42337</v>
      </c>
      <c r="B13652">
        <v>2026</v>
      </c>
      <c r="C13652">
        <v>49.459000000000003</v>
      </c>
      <c r="D13652">
        <v>40.963222062718614</v>
      </c>
    </row>
    <row r="13653" spans="1:4" x14ac:dyDescent="0.25">
      <c r="A13653" s="3">
        <v>42338</v>
      </c>
      <c r="B13653">
        <v>88</v>
      </c>
      <c r="C13653">
        <v>3.3879999999999999</v>
      </c>
      <c r="D13653">
        <v>25.974025974025974</v>
      </c>
    </row>
    <row r="13654" spans="1:4" x14ac:dyDescent="0.25">
      <c r="A13654" s="3">
        <v>42339</v>
      </c>
      <c r="B13654">
        <v>800</v>
      </c>
      <c r="C13654">
        <v>29.960999999999999</v>
      </c>
      <c r="D13654">
        <v>26.70137845866293</v>
      </c>
    </row>
    <row r="13655" spans="1:4" x14ac:dyDescent="0.25">
      <c r="A13655" s="3">
        <v>42343</v>
      </c>
      <c r="B13655">
        <v>1782</v>
      </c>
      <c r="C13655">
        <v>71.375</v>
      </c>
      <c r="D13655">
        <v>24.966725043782837</v>
      </c>
    </row>
    <row r="13656" spans="1:4" x14ac:dyDescent="0.25">
      <c r="A13656" s="3">
        <v>42344</v>
      </c>
      <c r="B13656">
        <v>856</v>
      </c>
      <c r="C13656">
        <v>34.81</v>
      </c>
      <c r="D13656">
        <v>24.590634875035907</v>
      </c>
    </row>
    <row r="13657" spans="1:4" x14ac:dyDescent="0.25">
      <c r="A13657" s="3">
        <v>42345</v>
      </c>
      <c r="B13657">
        <v>11747</v>
      </c>
      <c r="C13657">
        <v>152.714</v>
      </c>
      <c r="D13657">
        <v>76.921565802742379</v>
      </c>
    </row>
    <row r="13658" spans="1:4" x14ac:dyDescent="0.25">
      <c r="A13658" s="3">
        <v>42347</v>
      </c>
      <c r="B13658">
        <v>6152</v>
      </c>
      <c r="C13658">
        <v>123.709</v>
      </c>
      <c r="D13658">
        <v>49.729607385073031</v>
      </c>
    </row>
    <row r="13659" spans="1:4" x14ac:dyDescent="0.25">
      <c r="A13659" s="3">
        <v>42348</v>
      </c>
      <c r="B13659">
        <v>4810</v>
      </c>
      <c r="C13659">
        <v>111.483</v>
      </c>
      <c r="D13659">
        <v>43.145591704564822</v>
      </c>
    </row>
    <row r="13660" spans="1:4" x14ac:dyDescent="0.25">
      <c r="A13660" s="3">
        <v>42349</v>
      </c>
      <c r="B13660">
        <v>1503</v>
      </c>
      <c r="C13660">
        <v>61.661999999999999</v>
      </c>
      <c r="D13660">
        <v>24.374817553760824</v>
      </c>
    </row>
    <row r="13661" spans="1:4" x14ac:dyDescent="0.25">
      <c r="A13661" s="3">
        <v>42350</v>
      </c>
      <c r="B13661">
        <v>1433</v>
      </c>
      <c r="C13661">
        <v>41.601999999999997</v>
      </c>
      <c r="D13661">
        <v>34.445459352915726</v>
      </c>
    </row>
    <row r="13662" spans="1:4" x14ac:dyDescent="0.25">
      <c r="A13662" s="3">
        <v>42351</v>
      </c>
      <c r="B13662">
        <v>3851</v>
      </c>
      <c r="C13662">
        <v>68.658000000000001</v>
      </c>
      <c r="D13662">
        <v>56.089603542194645</v>
      </c>
    </row>
    <row r="13663" spans="1:4" x14ac:dyDescent="0.25">
      <c r="A13663" s="3">
        <v>42352</v>
      </c>
      <c r="B13663">
        <v>2060</v>
      </c>
      <c r="C13663">
        <v>22.765000000000001</v>
      </c>
      <c r="D13663">
        <v>90.489786953656932</v>
      </c>
    </row>
    <row r="13664" spans="1:4" x14ac:dyDescent="0.25">
      <c r="A13664" s="3">
        <v>42354</v>
      </c>
      <c r="B13664">
        <v>252</v>
      </c>
      <c r="C13664">
        <v>0.86599999999999999</v>
      </c>
      <c r="D13664">
        <v>290.9930715935335</v>
      </c>
    </row>
    <row r="13665" spans="1:4" x14ac:dyDescent="0.25">
      <c r="A13665" s="3">
        <v>42355</v>
      </c>
      <c r="B13665">
        <v>1852</v>
      </c>
      <c r="C13665">
        <v>28.567</v>
      </c>
      <c r="D13665">
        <v>64.830048657541923</v>
      </c>
    </row>
    <row r="13666" spans="1:4" x14ac:dyDescent="0.25">
      <c r="A13666" s="3">
        <v>42356</v>
      </c>
      <c r="B13666">
        <v>83</v>
      </c>
      <c r="C13666">
        <v>2.5000000000000001E-2</v>
      </c>
      <c r="D13666">
        <v>3320</v>
      </c>
    </row>
    <row r="13667" spans="1:4" x14ac:dyDescent="0.25">
      <c r="A13667" s="3">
        <v>42361</v>
      </c>
      <c r="B13667">
        <v>492</v>
      </c>
      <c r="C13667">
        <v>34.951999999999998</v>
      </c>
      <c r="D13667">
        <v>14.076447699702451</v>
      </c>
    </row>
    <row r="13668" spans="1:4" x14ac:dyDescent="0.25">
      <c r="A13668" s="3">
        <v>42366</v>
      </c>
      <c r="B13668">
        <v>5863</v>
      </c>
      <c r="C13668">
        <v>80.593999999999994</v>
      </c>
      <c r="D13668">
        <v>72.747350919423283</v>
      </c>
    </row>
    <row r="13669" spans="1:4" x14ac:dyDescent="0.25">
      <c r="A13669" s="3">
        <v>42367</v>
      </c>
      <c r="B13669">
        <v>667</v>
      </c>
      <c r="C13669">
        <v>1.0629999999999999</v>
      </c>
      <c r="D13669">
        <v>627.46942615239891</v>
      </c>
    </row>
    <row r="13670" spans="1:4" x14ac:dyDescent="0.25">
      <c r="A13670" s="3">
        <v>42368</v>
      </c>
      <c r="B13670">
        <v>1325</v>
      </c>
      <c r="C13670">
        <v>42.326999999999998</v>
      </c>
      <c r="D13670">
        <v>31.303895858435514</v>
      </c>
    </row>
    <row r="13671" spans="1:4" x14ac:dyDescent="0.25">
      <c r="A13671" s="3">
        <v>42369</v>
      </c>
      <c r="B13671">
        <v>331</v>
      </c>
      <c r="C13671">
        <v>4.2880000000000003</v>
      </c>
      <c r="D13671">
        <v>77.192164179104466</v>
      </c>
    </row>
    <row r="13672" spans="1:4" x14ac:dyDescent="0.25">
      <c r="A13672" s="3">
        <v>42370</v>
      </c>
      <c r="B13672">
        <v>28</v>
      </c>
      <c r="C13672">
        <v>0.107</v>
      </c>
      <c r="D13672">
        <v>261.68224299065423</v>
      </c>
    </row>
    <row r="13673" spans="1:4" x14ac:dyDescent="0.25">
      <c r="A13673" s="3">
        <v>42371</v>
      </c>
      <c r="B13673">
        <v>476</v>
      </c>
      <c r="C13673">
        <v>38.006</v>
      </c>
      <c r="D13673">
        <v>12.524338262379624</v>
      </c>
    </row>
    <row r="13674" spans="1:4" x14ac:dyDescent="0.25">
      <c r="A13674" s="3">
        <v>42372</v>
      </c>
      <c r="B13674">
        <v>1854</v>
      </c>
      <c r="C13674">
        <v>37.241</v>
      </c>
      <c r="D13674">
        <v>49.783840390966944</v>
      </c>
    </row>
    <row r="13675" spans="1:4" x14ac:dyDescent="0.25">
      <c r="A13675" s="3">
        <v>42374</v>
      </c>
      <c r="B13675">
        <v>277</v>
      </c>
      <c r="C13675">
        <v>4.0259999999999998</v>
      </c>
      <c r="D13675">
        <v>68.802781917536024</v>
      </c>
    </row>
    <row r="13676" spans="1:4" x14ac:dyDescent="0.25">
      <c r="A13676" s="3">
        <v>42376</v>
      </c>
      <c r="B13676">
        <v>5799</v>
      </c>
      <c r="C13676">
        <v>99.983999999999995</v>
      </c>
      <c r="D13676">
        <v>57.999279884781565</v>
      </c>
    </row>
    <row r="13677" spans="1:4" x14ac:dyDescent="0.25">
      <c r="A13677" s="3">
        <v>42378</v>
      </c>
      <c r="B13677">
        <v>3339</v>
      </c>
      <c r="C13677">
        <v>67.006</v>
      </c>
      <c r="D13677">
        <v>49.831358385816195</v>
      </c>
    </row>
    <row r="13678" spans="1:4" x14ac:dyDescent="0.25">
      <c r="A13678" s="3">
        <v>42404</v>
      </c>
      <c r="B13678">
        <v>2569</v>
      </c>
      <c r="C13678">
        <v>88.325999999999993</v>
      </c>
      <c r="D13678">
        <v>29.085433507687434</v>
      </c>
    </row>
    <row r="13679" spans="1:4" x14ac:dyDescent="0.25">
      <c r="A13679" s="3">
        <v>42406</v>
      </c>
      <c r="B13679">
        <v>3555</v>
      </c>
      <c r="C13679">
        <v>106.032</v>
      </c>
      <c r="D13679">
        <v>33.527614305115435</v>
      </c>
    </row>
    <row r="13680" spans="1:4" x14ac:dyDescent="0.25">
      <c r="A13680" s="3">
        <v>42408</v>
      </c>
      <c r="B13680">
        <v>6737</v>
      </c>
      <c r="C13680">
        <v>128.63900000000001</v>
      </c>
      <c r="D13680">
        <v>52.37136482715195</v>
      </c>
    </row>
    <row r="13681" spans="1:4" x14ac:dyDescent="0.25">
      <c r="A13681" s="3">
        <v>42409</v>
      </c>
      <c r="B13681">
        <v>2586</v>
      </c>
      <c r="C13681">
        <v>86.531000000000006</v>
      </c>
      <c r="D13681">
        <v>29.885243438767606</v>
      </c>
    </row>
    <row r="13682" spans="1:4" x14ac:dyDescent="0.25">
      <c r="A13682" s="3">
        <v>42410</v>
      </c>
      <c r="B13682">
        <v>1460</v>
      </c>
      <c r="C13682">
        <v>2.629</v>
      </c>
      <c r="D13682">
        <v>555.34423735260555</v>
      </c>
    </row>
    <row r="13683" spans="1:4" x14ac:dyDescent="0.25">
      <c r="A13683" s="3">
        <v>42411</v>
      </c>
      <c r="B13683">
        <v>1656</v>
      </c>
      <c r="C13683">
        <v>86.950999999999993</v>
      </c>
      <c r="D13683">
        <v>19.045209370795046</v>
      </c>
    </row>
    <row r="13684" spans="1:4" x14ac:dyDescent="0.25">
      <c r="A13684" s="3">
        <v>42413</v>
      </c>
      <c r="B13684">
        <v>3118</v>
      </c>
      <c r="C13684">
        <v>52.219000000000001</v>
      </c>
      <c r="D13684">
        <v>59.71006721691338</v>
      </c>
    </row>
    <row r="13685" spans="1:4" x14ac:dyDescent="0.25">
      <c r="A13685" s="3">
        <v>42420</v>
      </c>
      <c r="B13685">
        <v>38192</v>
      </c>
      <c r="C13685">
        <v>188.47</v>
      </c>
      <c r="D13685">
        <v>202.64233034435188</v>
      </c>
    </row>
    <row r="13686" spans="1:4" x14ac:dyDescent="0.25">
      <c r="A13686" s="3">
        <v>42431</v>
      </c>
      <c r="B13686">
        <v>26916</v>
      </c>
      <c r="C13686">
        <v>166.584</v>
      </c>
      <c r="D13686">
        <v>161.57614176631608</v>
      </c>
    </row>
    <row r="13687" spans="1:4" x14ac:dyDescent="0.25">
      <c r="A13687" s="3">
        <v>42436</v>
      </c>
      <c r="B13687">
        <v>1030</v>
      </c>
      <c r="C13687">
        <v>18.704999999999998</v>
      </c>
      <c r="D13687">
        <v>55.065490510558682</v>
      </c>
    </row>
    <row r="13688" spans="1:4" x14ac:dyDescent="0.25">
      <c r="A13688" s="3">
        <v>42437</v>
      </c>
      <c r="B13688">
        <v>8324</v>
      </c>
      <c r="C13688">
        <v>173.47499999999999</v>
      </c>
      <c r="D13688">
        <v>47.983859345727055</v>
      </c>
    </row>
    <row r="13689" spans="1:4" x14ac:dyDescent="0.25">
      <c r="A13689" s="3">
        <v>42440</v>
      </c>
      <c r="B13689">
        <v>748</v>
      </c>
      <c r="C13689">
        <v>0.999</v>
      </c>
      <c r="D13689">
        <v>748.74874874874877</v>
      </c>
    </row>
    <row r="13690" spans="1:4" x14ac:dyDescent="0.25">
      <c r="A13690" s="3">
        <v>42441</v>
      </c>
      <c r="B13690">
        <v>1594</v>
      </c>
      <c r="C13690">
        <v>59.588000000000001</v>
      </c>
      <c r="D13690">
        <v>26.750352419950325</v>
      </c>
    </row>
    <row r="13691" spans="1:4" x14ac:dyDescent="0.25">
      <c r="A13691" s="3">
        <v>42442</v>
      </c>
      <c r="B13691">
        <v>3504</v>
      </c>
      <c r="C13691">
        <v>61.109000000000002</v>
      </c>
      <c r="D13691">
        <v>57.340162660164623</v>
      </c>
    </row>
    <row r="13692" spans="1:4" x14ac:dyDescent="0.25">
      <c r="A13692" s="3">
        <v>42445</v>
      </c>
      <c r="B13692">
        <v>11331</v>
      </c>
      <c r="C13692">
        <v>264.99599999999998</v>
      </c>
      <c r="D13692">
        <v>42.759135986958299</v>
      </c>
    </row>
    <row r="13693" spans="1:4" x14ac:dyDescent="0.25">
      <c r="A13693" s="3">
        <v>42450</v>
      </c>
      <c r="B13693">
        <v>4063</v>
      </c>
      <c r="C13693">
        <v>59.6</v>
      </c>
      <c r="D13693">
        <v>68.171140939597308</v>
      </c>
    </row>
    <row r="13694" spans="1:4" x14ac:dyDescent="0.25">
      <c r="A13694" s="3">
        <v>42451</v>
      </c>
      <c r="B13694">
        <v>783</v>
      </c>
      <c r="C13694">
        <v>39.524999999999999</v>
      </c>
      <c r="D13694">
        <v>19.81024667931689</v>
      </c>
    </row>
    <row r="13695" spans="1:4" x14ac:dyDescent="0.25">
      <c r="A13695" s="3">
        <v>42452</v>
      </c>
      <c r="B13695">
        <v>2141</v>
      </c>
      <c r="C13695">
        <v>53.567</v>
      </c>
      <c r="D13695">
        <v>39.968637407359012</v>
      </c>
    </row>
    <row r="13696" spans="1:4" x14ac:dyDescent="0.25">
      <c r="A13696" s="3">
        <v>42453</v>
      </c>
      <c r="B13696">
        <v>532</v>
      </c>
      <c r="C13696">
        <v>16.369</v>
      </c>
      <c r="D13696">
        <v>32.500458183151082</v>
      </c>
    </row>
    <row r="13697" spans="1:4" x14ac:dyDescent="0.25">
      <c r="A13697" s="3">
        <v>42455</v>
      </c>
      <c r="B13697">
        <v>3376</v>
      </c>
      <c r="C13697">
        <v>76.331999999999994</v>
      </c>
      <c r="D13697">
        <v>44.227846774616154</v>
      </c>
    </row>
    <row r="13698" spans="1:4" x14ac:dyDescent="0.25">
      <c r="A13698" s="3">
        <v>42456</v>
      </c>
      <c r="B13698">
        <v>1690</v>
      </c>
      <c r="C13698">
        <v>66.825999999999993</v>
      </c>
      <c r="D13698">
        <v>25.289557956484007</v>
      </c>
    </row>
    <row r="13699" spans="1:4" x14ac:dyDescent="0.25">
      <c r="A13699" s="3">
        <v>42458</v>
      </c>
      <c r="B13699">
        <v>1151</v>
      </c>
      <c r="C13699">
        <v>16.477</v>
      </c>
      <c r="D13699">
        <v>69.854949323299138</v>
      </c>
    </row>
    <row r="13700" spans="1:4" x14ac:dyDescent="0.25">
      <c r="A13700" s="3">
        <v>42459</v>
      </c>
      <c r="B13700">
        <v>4423</v>
      </c>
      <c r="C13700">
        <v>120.82</v>
      </c>
      <c r="D13700">
        <v>36.608177454063899</v>
      </c>
    </row>
    <row r="13701" spans="1:4" x14ac:dyDescent="0.25">
      <c r="A13701" s="3">
        <v>42461</v>
      </c>
      <c r="B13701">
        <v>1481</v>
      </c>
      <c r="C13701">
        <v>36.198</v>
      </c>
      <c r="D13701">
        <v>40.913862644344988</v>
      </c>
    </row>
    <row r="13702" spans="1:4" x14ac:dyDescent="0.25">
      <c r="A13702" s="3">
        <v>42462</v>
      </c>
      <c r="B13702">
        <v>1319</v>
      </c>
      <c r="C13702">
        <v>44.180999999999997</v>
      </c>
      <c r="D13702">
        <v>29.85446232543401</v>
      </c>
    </row>
    <row r="13703" spans="1:4" x14ac:dyDescent="0.25">
      <c r="A13703" s="3">
        <v>42463</v>
      </c>
      <c r="B13703">
        <v>156</v>
      </c>
      <c r="C13703">
        <v>2.1110000000000002</v>
      </c>
      <c r="D13703">
        <v>73.89862624348649</v>
      </c>
    </row>
    <row r="13704" spans="1:4" x14ac:dyDescent="0.25">
      <c r="A13704" s="3">
        <v>42464</v>
      </c>
      <c r="B13704">
        <v>1799</v>
      </c>
      <c r="C13704">
        <v>61.036000000000001</v>
      </c>
      <c r="D13704">
        <v>29.474408545776264</v>
      </c>
    </row>
    <row r="13705" spans="1:4" x14ac:dyDescent="0.25">
      <c r="A13705" s="3">
        <v>42501</v>
      </c>
      <c r="B13705">
        <v>17592</v>
      </c>
      <c r="C13705">
        <v>199.77500000000001</v>
      </c>
      <c r="D13705">
        <v>88.059066449755974</v>
      </c>
    </row>
    <row r="13706" spans="1:4" x14ac:dyDescent="0.25">
      <c r="A13706" s="3">
        <v>42503</v>
      </c>
      <c r="B13706">
        <v>22894</v>
      </c>
      <c r="C13706">
        <v>129.322</v>
      </c>
      <c r="D13706">
        <v>177.03097694127837</v>
      </c>
    </row>
    <row r="13707" spans="1:4" x14ac:dyDescent="0.25">
      <c r="A13707" s="3">
        <v>42516</v>
      </c>
      <c r="B13707">
        <v>463</v>
      </c>
      <c r="C13707">
        <v>13.454000000000001</v>
      </c>
      <c r="D13707">
        <v>34.413557306377285</v>
      </c>
    </row>
    <row r="13708" spans="1:4" x14ac:dyDescent="0.25">
      <c r="A13708" s="3">
        <v>42518</v>
      </c>
      <c r="B13708">
        <v>2914</v>
      </c>
      <c r="C13708">
        <v>25.38</v>
      </c>
      <c r="D13708">
        <v>114.81481481481482</v>
      </c>
    </row>
    <row r="13709" spans="1:4" x14ac:dyDescent="0.25">
      <c r="A13709" s="3">
        <v>42519</v>
      </c>
      <c r="B13709">
        <v>3191</v>
      </c>
      <c r="C13709">
        <v>49.302999999999997</v>
      </c>
      <c r="D13709">
        <v>64.722227856317062</v>
      </c>
    </row>
    <row r="13710" spans="1:4" x14ac:dyDescent="0.25">
      <c r="A13710" s="3">
        <v>42528</v>
      </c>
      <c r="B13710">
        <v>1524</v>
      </c>
      <c r="C13710">
        <v>48.988</v>
      </c>
      <c r="D13710">
        <v>31.109659508451049</v>
      </c>
    </row>
    <row r="13711" spans="1:4" x14ac:dyDescent="0.25">
      <c r="A13711" s="3">
        <v>42533</v>
      </c>
      <c r="B13711">
        <v>802</v>
      </c>
      <c r="C13711">
        <v>1.4670000000000001</v>
      </c>
      <c r="D13711">
        <v>546.69393319700066</v>
      </c>
    </row>
    <row r="13712" spans="1:4" x14ac:dyDescent="0.25">
      <c r="A13712" s="3">
        <v>42539</v>
      </c>
      <c r="B13712">
        <v>10026</v>
      </c>
      <c r="C13712">
        <v>211.93100000000001</v>
      </c>
      <c r="D13712">
        <v>47.307850196526225</v>
      </c>
    </row>
    <row r="13713" spans="1:4" x14ac:dyDescent="0.25">
      <c r="A13713" s="3">
        <v>42541</v>
      </c>
      <c r="B13713">
        <v>531</v>
      </c>
      <c r="C13713">
        <v>15.478</v>
      </c>
      <c r="D13713">
        <v>34.306757979067065</v>
      </c>
    </row>
    <row r="13714" spans="1:4" x14ac:dyDescent="0.25">
      <c r="A13714" s="3">
        <v>42544</v>
      </c>
      <c r="B13714">
        <v>5843</v>
      </c>
      <c r="C13714">
        <v>145.648</v>
      </c>
      <c r="D13714">
        <v>40.117269032187195</v>
      </c>
    </row>
    <row r="13715" spans="1:4" x14ac:dyDescent="0.25">
      <c r="A13715" s="3">
        <v>42553</v>
      </c>
      <c r="B13715">
        <v>5284</v>
      </c>
      <c r="C13715">
        <v>62.225000000000001</v>
      </c>
      <c r="D13715">
        <v>84.917637605464037</v>
      </c>
    </row>
    <row r="13716" spans="1:4" x14ac:dyDescent="0.25">
      <c r="A13716" s="3">
        <v>42565</v>
      </c>
      <c r="B13716">
        <v>735</v>
      </c>
      <c r="C13716">
        <v>26.812999999999999</v>
      </c>
      <c r="D13716">
        <v>27.412076231678665</v>
      </c>
    </row>
    <row r="13717" spans="1:4" x14ac:dyDescent="0.25">
      <c r="A13717" s="3">
        <v>42566</v>
      </c>
      <c r="B13717">
        <v>660</v>
      </c>
      <c r="C13717">
        <v>17.120999999999999</v>
      </c>
      <c r="D13717">
        <v>38.54915016646224</v>
      </c>
    </row>
    <row r="13718" spans="1:4" x14ac:dyDescent="0.25">
      <c r="A13718" s="3">
        <v>42567</v>
      </c>
      <c r="B13718">
        <v>6007</v>
      </c>
      <c r="C13718">
        <v>91.475999999999999</v>
      </c>
      <c r="D13718">
        <v>65.667497485679306</v>
      </c>
    </row>
    <row r="13719" spans="1:4" x14ac:dyDescent="0.25">
      <c r="A13719" s="3">
        <v>42602</v>
      </c>
      <c r="B13719">
        <v>10169</v>
      </c>
      <c r="C13719">
        <v>191.49100000000001</v>
      </c>
      <c r="D13719">
        <v>53.104323440788335</v>
      </c>
    </row>
    <row r="13720" spans="1:4" x14ac:dyDescent="0.25">
      <c r="A13720" s="3">
        <v>42603</v>
      </c>
      <c r="B13720">
        <v>130</v>
      </c>
      <c r="C13720">
        <v>3.66</v>
      </c>
      <c r="D13720">
        <v>35.519125683060111</v>
      </c>
    </row>
    <row r="13721" spans="1:4" x14ac:dyDescent="0.25">
      <c r="A13721" s="3">
        <v>42629</v>
      </c>
      <c r="B13721">
        <v>4953</v>
      </c>
      <c r="C13721">
        <v>99.638000000000005</v>
      </c>
      <c r="D13721">
        <v>49.709950019069026</v>
      </c>
    </row>
    <row r="13722" spans="1:4" x14ac:dyDescent="0.25">
      <c r="A13722" s="3">
        <v>42631</v>
      </c>
      <c r="B13722">
        <v>134</v>
      </c>
      <c r="C13722">
        <v>0.13</v>
      </c>
      <c r="D13722">
        <v>1030.7692307692307</v>
      </c>
    </row>
    <row r="13723" spans="1:4" x14ac:dyDescent="0.25">
      <c r="A13723" s="3">
        <v>42633</v>
      </c>
      <c r="B13723">
        <v>20065</v>
      </c>
      <c r="C13723">
        <v>434.93099999999998</v>
      </c>
      <c r="D13723">
        <v>46.133754549572231</v>
      </c>
    </row>
    <row r="13724" spans="1:4" x14ac:dyDescent="0.25">
      <c r="A13724" s="3">
        <v>42634</v>
      </c>
      <c r="B13724">
        <v>1565</v>
      </c>
      <c r="C13724">
        <v>92.15</v>
      </c>
      <c r="D13724">
        <v>16.983179598480739</v>
      </c>
    </row>
    <row r="13725" spans="1:4" x14ac:dyDescent="0.25">
      <c r="A13725" s="3">
        <v>42635</v>
      </c>
      <c r="B13725">
        <v>5103</v>
      </c>
      <c r="C13725">
        <v>23.387</v>
      </c>
      <c r="D13725">
        <v>218.19814426818317</v>
      </c>
    </row>
    <row r="13726" spans="1:4" x14ac:dyDescent="0.25">
      <c r="A13726" s="3">
        <v>42638</v>
      </c>
      <c r="B13726">
        <v>207</v>
      </c>
      <c r="C13726">
        <v>1.2789999999999999</v>
      </c>
      <c r="D13726">
        <v>161.84519155590306</v>
      </c>
    </row>
    <row r="13727" spans="1:4" x14ac:dyDescent="0.25">
      <c r="A13727" s="3">
        <v>42642</v>
      </c>
      <c r="B13727">
        <v>12573</v>
      </c>
      <c r="C13727">
        <v>139.81299999999999</v>
      </c>
      <c r="D13727">
        <v>89.927259982977276</v>
      </c>
    </row>
    <row r="13728" spans="1:4" x14ac:dyDescent="0.25">
      <c r="A13728" s="3">
        <v>42647</v>
      </c>
      <c r="B13728">
        <v>4086</v>
      </c>
      <c r="C13728">
        <v>139.18199999999999</v>
      </c>
      <c r="D13728">
        <v>29.35724447126784</v>
      </c>
    </row>
    <row r="13729" spans="1:4" x14ac:dyDescent="0.25">
      <c r="A13729" s="3">
        <v>42649</v>
      </c>
      <c r="B13729">
        <v>2326</v>
      </c>
      <c r="C13729">
        <v>71.804000000000002</v>
      </c>
      <c r="D13729">
        <v>32.39373851038939</v>
      </c>
    </row>
    <row r="13730" spans="1:4" x14ac:dyDescent="0.25">
      <c r="A13730" s="3">
        <v>42653</v>
      </c>
      <c r="B13730">
        <v>4619</v>
      </c>
      <c r="C13730">
        <v>79.311999999999998</v>
      </c>
      <c r="D13730">
        <v>58.238349808351828</v>
      </c>
    </row>
    <row r="13731" spans="1:4" x14ac:dyDescent="0.25">
      <c r="A13731" s="3">
        <v>42701</v>
      </c>
      <c r="B13731">
        <v>48194</v>
      </c>
      <c r="C13731">
        <v>158.637</v>
      </c>
      <c r="D13731">
        <v>303.8005005137515</v>
      </c>
    </row>
    <row r="13732" spans="1:4" x14ac:dyDescent="0.25">
      <c r="A13732" s="3">
        <v>42712</v>
      </c>
      <c r="B13732">
        <v>1855</v>
      </c>
      <c r="C13732">
        <v>52.51</v>
      </c>
      <c r="D13732">
        <v>35.326604456294042</v>
      </c>
    </row>
    <row r="13733" spans="1:4" x14ac:dyDescent="0.25">
      <c r="A13733" s="3">
        <v>42713</v>
      </c>
      <c r="B13733">
        <v>1641</v>
      </c>
      <c r="C13733">
        <v>40.837000000000003</v>
      </c>
      <c r="D13733">
        <v>40.184146729681416</v>
      </c>
    </row>
    <row r="13734" spans="1:4" x14ac:dyDescent="0.25">
      <c r="A13734" s="3">
        <v>42715</v>
      </c>
      <c r="B13734">
        <v>347</v>
      </c>
      <c r="C13734">
        <v>15.487</v>
      </c>
      <c r="D13734">
        <v>22.405888809969653</v>
      </c>
    </row>
    <row r="13735" spans="1:4" x14ac:dyDescent="0.25">
      <c r="A13735" s="3">
        <v>42716</v>
      </c>
      <c r="B13735">
        <v>1582</v>
      </c>
      <c r="C13735">
        <v>36.191000000000003</v>
      </c>
      <c r="D13735">
        <v>43.712525213450853</v>
      </c>
    </row>
    <row r="13736" spans="1:4" x14ac:dyDescent="0.25">
      <c r="A13736" s="3">
        <v>42717</v>
      </c>
      <c r="B13736">
        <v>6558</v>
      </c>
      <c r="C13736">
        <v>299.12200000000001</v>
      </c>
      <c r="D13736">
        <v>21.92416472208664</v>
      </c>
    </row>
    <row r="13737" spans="1:4" x14ac:dyDescent="0.25">
      <c r="A13737" s="3">
        <v>42718</v>
      </c>
      <c r="B13737">
        <v>24312</v>
      </c>
      <c r="C13737">
        <v>252.46799999999999</v>
      </c>
      <c r="D13737">
        <v>96.297352535766919</v>
      </c>
    </row>
    <row r="13738" spans="1:4" x14ac:dyDescent="0.25">
      <c r="A13738" s="3">
        <v>42721</v>
      </c>
      <c r="B13738">
        <v>3982</v>
      </c>
      <c r="C13738">
        <v>145.71700000000001</v>
      </c>
      <c r="D13738">
        <v>27.326941949120553</v>
      </c>
    </row>
    <row r="13739" spans="1:4" x14ac:dyDescent="0.25">
      <c r="A13739" s="3">
        <v>42722</v>
      </c>
      <c r="B13739">
        <v>714</v>
      </c>
      <c r="C13739">
        <v>17.39</v>
      </c>
      <c r="D13739">
        <v>41.058079355951698</v>
      </c>
    </row>
    <row r="13740" spans="1:4" x14ac:dyDescent="0.25">
      <c r="A13740" s="3">
        <v>42724</v>
      </c>
      <c r="B13740">
        <v>4714</v>
      </c>
      <c r="C13740">
        <v>76.959999999999994</v>
      </c>
      <c r="D13740">
        <v>61.252598752598757</v>
      </c>
    </row>
    <row r="13741" spans="1:4" x14ac:dyDescent="0.25">
      <c r="A13741" s="3">
        <v>42726</v>
      </c>
      <c r="B13741">
        <v>4667</v>
      </c>
      <c r="C13741">
        <v>101.919</v>
      </c>
      <c r="D13741">
        <v>45.791265612888665</v>
      </c>
    </row>
    <row r="13742" spans="1:4" x14ac:dyDescent="0.25">
      <c r="A13742" s="3">
        <v>42728</v>
      </c>
      <c r="B13742">
        <v>15925</v>
      </c>
      <c r="C13742">
        <v>319.80599999999998</v>
      </c>
      <c r="D13742">
        <v>49.795813712062937</v>
      </c>
    </row>
    <row r="13743" spans="1:4" x14ac:dyDescent="0.25">
      <c r="A13743" s="3">
        <v>42729</v>
      </c>
      <c r="B13743">
        <v>1617</v>
      </c>
      <c r="C13743">
        <v>51.920999999999999</v>
      </c>
      <c r="D13743">
        <v>31.143467960940661</v>
      </c>
    </row>
    <row r="13744" spans="1:4" x14ac:dyDescent="0.25">
      <c r="A13744" s="3">
        <v>42731</v>
      </c>
      <c r="B13744">
        <v>341</v>
      </c>
      <c r="C13744">
        <v>11.214</v>
      </c>
      <c r="D13744">
        <v>30.408418048867485</v>
      </c>
    </row>
    <row r="13745" spans="1:4" x14ac:dyDescent="0.25">
      <c r="A13745" s="3">
        <v>42732</v>
      </c>
      <c r="B13745">
        <v>2120</v>
      </c>
      <c r="C13745">
        <v>58.234000000000002</v>
      </c>
      <c r="D13745">
        <v>36.404849400693749</v>
      </c>
    </row>
    <row r="13746" spans="1:4" x14ac:dyDescent="0.25">
      <c r="A13746" s="3">
        <v>42733</v>
      </c>
      <c r="B13746">
        <v>1454</v>
      </c>
      <c r="C13746">
        <v>58.029000000000003</v>
      </c>
      <c r="D13746">
        <v>25.056437298592083</v>
      </c>
    </row>
    <row r="13747" spans="1:4" x14ac:dyDescent="0.25">
      <c r="A13747" s="3">
        <v>42740</v>
      </c>
      <c r="B13747">
        <v>1973</v>
      </c>
      <c r="C13747">
        <v>31.713999999999999</v>
      </c>
      <c r="D13747">
        <v>62.212272182632276</v>
      </c>
    </row>
    <row r="13748" spans="1:4" x14ac:dyDescent="0.25">
      <c r="A13748" s="3">
        <v>42741</v>
      </c>
      <c r="B13748">
        <v>480</v>
      </c>
      <c r="C13748">
        <v>14.962</v>
      </c>
      <c r="D13748">
        <v>32.081272557144764</v>
      </c>
    </row>
    <row r="13749" spans="1:4" x14ac:dyDescent="0.25">
      <c r="A13749" s="3">
        <v>42743</v>
      </c>
      <c r="B13749">
        <v>8869</v>
      </c>
      <c r="C13749">
        <v>204.51400000000001</v>
      </c>
      <c r="D13749">
        <v>43.366224317161659</v>
      </c>
    </row>
    <row r="13750" spans="1:4" x14ac:dyDescent="0.25">
      <c r="A13750" s="3">
        <v>42746</v>
      </c>
      <c r="B13750">
        <v>1892</v>
      </c>
      <c r="C13750">
        <v>46.697000000000003</v>
      </c>
      <c r="D13750">
        <v>40.51652140394458</v>
      </c>
    </row>
    <row r="13751" spans="1:4" x14ac:dyDescent="0.25">
      <c r="A13751" s="3">
        <v>42748</v>
      </c>
      <c r="B13751">
        <v>8706</v>
      </c>
      <c r="C13751">
        <v>131.672</v>
      </c>
      <c r="D13751">
        <v>66.118840755817487</v>
      </c>
    </row>
    <row r="13752" spans="1:4" x14ac:dyDescent="0.25">
      <c r="A13752" s="3">
        <v>42749</v>
      </c>
      <c r="B13752">
        <v>5245</v>
      </c>
      <c r="C13752">
        <v>91.206999999999994</v>
      </c>
      <c r="D13752">
        <v>57.506551032267261</v>
      </c>
    </row>
    <row r="13753" spans="1:4" x14ac:dyDescent="0.25">
      <c r="A13753" s="3">
        <v>42753</v>
      </c>
      <c r="B13753">
        <v>743</v>
      </c>
      <c r="C13753">
        <v>25.616</v>
      </c>
      <c r="D13753">
        <v>29.005309181761401</v>
      </c>
    </row>
    <row r="13754" spans="1:4" x14ac:dyDescent="0.25">
      <c r="A13754" s="3">
        <v>42754</v>
      </c>
      <c r="B13754">
        <v>15349</v>
      </c>
      <c r="C13754">
        <v>186.86199999999999</v>
      </c>
      <c r="D13754">
        <v>82.140831201635436</v>
      </c>
    </row>
    <row r="13755" spans="1:4" x14ac:dyDescent="0.25">
      <c r="A13755" s="3">
        <v>42757</v>
      </c>
      <c r="B13755">
        <v>2974</v>
      </c>
      <c r="C13755">
        <v>82.075999999999993</v>
      </c>
      <c r="D13755">
        <v>36.23470929382524</v>
      </c>
    </row>
    <row r="13756" spans="1:4" x14ac:dyDescent="0.25">
      <c r="A13756" s="3">
        <v>42758</v>
      </c>
      <c r="B13756">
        <v>139</v>
      </c>
      <c r="C13756">
        <v>0.53600000000000003</v>
      </c>
      <c r="D13756">
        <v>259.32835820895519</v>
      </c>
    </row>
    <row r="13757" spans="1:4" x14ac:dyDescent="0.25">
      <c r="A13757" s="3">
        <v>42762</v>
      </c>
      <c r="B13757">
        <v>422</v>
      </c>
      <c r="C13757">
        <v>9.3550000000000004</v>
      </c>
      <c r="D13757">
        <v>45.109567076429713</v>
      </c>
    </row>
    <row r="13758" spans="1:4" x14ac:dyDescent="0.25">
      <c r="A13758" s="3">
        <v>42764</v>
      </c>
      <c r="B13758">
        <v>559</v>
      </c>
      <c r="C13758">
        <v>15.637</v>
      </c>
      <c r="D13758">
        <v>35.748545117349877</v>
      </c>
    </row>
    <row r="13759" spans="1:4" x14ac:dyDescent="0.25">
      <c r="A13759" s="3">
        <v>42765</v>
      </c>
      <c r="B13759">
        <v>5840</v>
      </c>
      <c r="C13759">
        <v>117.789</v>
      </c>
      <c r="D13759">
        <v>49.58018151100697</v>
      </c>
    </row>
    <row r="13760" spans="1:4" x14ac:dyDescent="0.25">
      <c r="A13760" s="3">
        <v>42776</v>
      </c>
      <c r="B13760">
        <v>2736</v>
      </c>
      <c r="C13760">
        <v>67.638000000000005</v>
      </c>
      <c r="D13760">
        <v>40.450634258848574</v>
      </c>
    </row>
    <row r="13761" spans="1:4" x14ac:dyDescent="0.25">
      <c r="A13761" s="3">
        <v>42782</v>
      </c>
      <c r="B13761">
        <v>953</v>
      </c>
      <c r="C13761">
        <v>35.475000000000001</v>
      </c>
      <c r="D13761">
        <v>26.86398872445384</v>
      </c>
    </row>
    <row r="13762" spans="1:4" x14ac:dyDescent="0.25">
      <c r="A13762" s="3">
        <v>42784</v>
      </c>
      <c r="B13762">
        <v>2685</v>
      </c>
      <c r="C13762">
        <v>59.758000000000003</v>
      </c>
      <c r="D13762">
        <v>44.931222597811171</v>
      </c>
    </row>
    <row r="13763" spans="1:4" x14ac:dyDescent="0.25">
      <c r="A13763" s="3">
        <v>42788</v>
      </c>
      <c r="B13763">
        <v>310</v>
      </c>
      <c r="C13763">
        <v>8.2840000000000007</v>
      </c>
      <c r="D13763">
        <v>37.421535490101398</v>
      </c>
    </row>
    <row r="13764" spans="1:4" x14ac:dyDescent="0.25">
      <c r="A13764" s="3">
        <v>43001</v>
      </c>
      <c r="B13764">
        <v>2400</v>
      </c>
      <c r="C13764">
        <v>26.542999999999999</v>
      </c>
      <c r="D13764">
        <v>90.419319594620049</v>
      </c>
    </row>
    <row r="13765" spans="1:4" x14ac:dyDescent="0.25">
      <c r="A13765" s="3">
        <v>43002</v>
      </c>
      <c r="B13765">
        <v>2262</v>
      </c>
      <c r="C13765">
        <v>1.002</v>
      </c>
      <c r="D13765">
        <v>2257.4850299401196</v>
      </c>
    </row>
    <row r="13766" spans="1:4" x14ac:dyDescent="0.25">
      <c r="A13766" s="3">
        <v>43003</v>
      </c>
      <c r="B13766">
        <v>2917</v>
      </c>
      <c r="C13766">
        <v>33.878999999999998</v>
      </c>
      <c r="D13766">
        <v>86.100534254257809</v>
      </c>
    </row>
    <row r="13767" spans="1:4" x14ac:dyDescent="0.25">
      <c r="A13767" s="3">
        <v>43004</v>
      </c>
      <c r="B13767">
        <v>22727</v>
      </c>
      <c r="C13767">
        <v>12.936999999999999</v>
      </c>
      <c r="D13767">
        <v>1756.744221998918</v>
      </c>
    </row>
    <row r="13768" spans="1:4" x14ac:dyDescent="0.25">
      <c r="A13768" s="3">
        <v>43005</v>
      </c>
      <c r="B13768">
        <v>174</v>
      </c>
      <c r="C13768">
        <v>0.83299999999999996</v>
      </c>
      <c r="D13768">
        <v>208.88355342136856</v>
      </c>
    </row>
    <row r="13769" spans="1:4" x14ac:dyDescent="0.25">
      <c r="A13769" s="3">
        <v>43006</v>
      </c>
      <c r="B13769">
        <v>822</v>
      </c>
      <c r="C13769">
        <v>23.905999999999999</v>
      </c>
      <c r="D13769">
        <v>34.384673303773113</v>
      </c>
    </row>
    <row r="13770" spans="1:4" x14ac:dyDescent="0.25">
      <c r="A13770" s="3">
        <v>43008</v>
      </c>
      <c r="B13770">
        <v>2479</v>
      </c>
      <c r="C13770">
        <v>1.494</v>
      </c>
      <c r="D13770">
        <v>1659.3038821954485</v>
      </c>
    </row>
    <row r="13771" spans="1:4" x14ac:dyDescent="0.25">
      <c r="A13771" s="3">
        <v>43009</v>
      </c>
      <c r="B13771">
        <v>2135</v>
      </c>
      <c r="C13771">
        <v>34.469000000000001</v>
      </c>
      <c r="D13771">
        <v>61.939713945864398</v>
      </c>
    </row>
    <row r="13772" spans="1:4" x14ac:dyDescent="0.25">
      <c r="A13772" s="3">
        <v>43010</v>
      </c>
      <c r="B13772">
        <v>272</v>
      </c>
      <c r="C13772">
        <v>0.21199999999999999</v>
      </c>
      <c r="D13772">
        <v>1283.0188679245284</v>
      </c>
    </row>
    <row r="13773" spans="1:4" x14ac:dyDescent="0.25">
      <c r="A13773" s="3">
        <v>43011</v>
      </c>
      <c r="B13773">
        <v>7491</v>
      </c>
      <c r="C13773">
        <v>82.480999999999995</v>
      </c>
      <c r="D13773">
        <v>90.820916332246213</v>
      </c>
    </row>
    <row r="13774" spans="1:4" x14ac:dyDescent="0.25">
      <c r="A13774" s="3">
        <v>43013</v>
      </c>
      <c r="B13774">
        <v>1201</v>
      </c>
      <c r="C13774">
        <v>19.22</v>
      </c>
      <c r="D13774">
        <v>62.48699271592092</v>
      </c>
    </row>
    <row r="13775" spans="1:4" x14ac:dyDescent="0.25">
      <c r="A13775" s="3">
        <v>43014</v>
      </c>
      <c r="B13775">
        <v>3632</v>
      </c>
      <c r="C13775">
        <v>65.891999999999996</v>
      </c>
      <c r="D13775">
        <v>55.12050021246889</v>
      </c>
    </row>
    <row r="13776" spans="1:4" x14ac:dyDescent="0.25">
      <c r="A13776" s="3">
        <v>43015</v>
      </c>
      <c r="B13776">
        <v>48107</v>
      </c>
      <c r="C13776">
        <v>124.965</v>
      </c>
      <c r="D13776">
        <v>384.9637898611611</v>
      </c>
    </row>
    <row r="13777" spans="1:4" x14ac:dyDescent="0.25">
      <c r="A13777" s="3">
        <v>43016</v>
      </c>
      <c r="B13777">
        <v>31306</v>
      </c>
      <c r="C13777">
        <v>18.097999999999999</v>
      </c>
      <c r="D13777">
        <v>1729.8043982760528</v>
      </c>
    </row>
    <row r="13778" spans="1:4" x14ac:dyDescent="0.25">
      <c r="A13778" s="3">
        <v>43017</v>
      </c>
      <c r="B13778">
        <v>37626</v>
      </c>
      <c r="C13778">
        <v>16.861999999999998</v>
      </c>
      <c r="D13778">
        <v>2231.4078994188117</v>
      </c>
    </row>
    <row r="13779" spans="1:4" x14ac:dyDescent="0.25">
      <c r="A13779" s="3">
        <v>43019</v>
      </c>
      <c r="B13779">
        <v>8700</v>
      </c>
      <c r="C13779">
        <v>105.764</v>
      </c>
      <c r="D13779">
        <v>82.258613516886655</v>
      </c>
    </row>
    <row r="13780" spans="1:4" x14ac:dyDescent="0.25">
      <c r="A13780" s="3">
        <v>43021</v>
      </c>
      <c r="B13780">
        <v>10301</v>
      </c>
      <c r="C13780">
        <v>35.631999999999998</v>
      </c>
      <c r="D13780">
        <v>289.09407274360126</v>
      </c>
    </row>
    <row r="13781" spans="1:4" x14ac:dyDescent="0.25">
      <c r="A13781" s="3">
        <v>43022</v>
      </c>
      <c r="B13781">
        <v>4161</v>
      </c>
      <c r="C13781">
        <v>41.348999999999997</v>
      </c>
      <c r="D13781">
        <v>100.63121236305595</v>
      </c>
    </row>
    <row r="13782" spans="1:4" x14ac:dyDescent="0.25">
      <c r="A13782" s="3">
        <v>43023</v>
      </c>
      <c r="B13782">
        <v>13231</v>
      </c>
      <c r="C13782">
        <v>51.856999999999999</v>
      </c>
      <c r="D13782">
        <v>255.14395356461037</v>
      </c>
    </row>
    <row r="13783" spans="1:4" x14ac:dyDescent="0.25">
      <c r="A13783" s="3">
        <v>43025</v>
      </c>
      <c r="B13783">
        <v>5306</v>
      </c>
      <c r="C13783">
        <v>34.911000000000001</v>
      </c>
      <c r="D13783">
        <v>151.98647990604681</v>
      </c>
    </row>
    <row r="13784" spans="1:4" x14ac:dyDescent="0.25">
      <c r="A13784" s="3">
        <v>43026</v>
      </c>
      <c r="B13784">
        <v>54017</v>
      </c>
      <c r="C13784">
        <v>35.072000000000003</v>
      </c>
      <c r="D13784">
        <v>1540.1744981751824</v>
      </c>
    </row>
    <row r="13785" spans="1:4" x14ac:dyDescent="0.25">
      <c r="A13785" s="3">
        <v>43028</v>
      </c>
      <c r="B13785">
        <v>7537</v>
      </c>
      <c r="C13785">
        <v>53.463000000000001</v>
      </c>
      <c r="D13785">
        <v>140.97600209490676</v>
      </c>
    </row>
    <row r="13786" spans="1:4" x14ac:dyDescent="0.25">
      <c r="A13786" s="3">
        <v>43029</v>
      </c>
      <c r="B13786">
        <v>664</v>
      </c>
      <c r="C13786">
        <v>23.619</v>
      </c>
      <c r="D13786">
        <v>28.112959905161098</v>
      </c>
    </row>
    <row r="13787" spans="1:4" x14ac:dyDescent="0.25">
      <c r="A13787" s="3">
        <v>43030</v>
      </c>
      <c r="B13787">
        <v>114</v>
      </c>
      <c r="C13787">
        <v>9.1999999999999998E-2</v>
      </c>
      <c r="D13787">
        <v>1239.1304347826087</v>
      </c>
    </row>
    <row r="13788" spans="1:4" x14ac:dyDescent="0.25">
      <c r="A13788" s="3">
        <v>43031</v>
      </c>
      <c r="B13788">
        <v>12318</v>
      </c>
      <c r="C13788">
        <v>89.066999999999993</v>
      </c>
      <c r="D13788">
        <v>138.30038061234802</v>
      </c>
    </row>
    <row r="13789" spans="1:4" x14ac:dyDescent="0.25">
      <c r="A13789" s="3">
        <v>43032</v>
      </c>
      <c r="B13789">
        <v>77</v>
      </c>
      <c r="C13789">
        <v>4.9000000000000002E-2</v>
      </c>
      <c r="D13789">
        <v>1571.4285714285713</v>
      </c>
    </row>
    <row r="13790" spans="1:4" x14ac:dyDescent="0.25">
      <c r="A13790" s="3">
        <v>43033</v>
      </c>
      <c r="B13790">
        <v>380</v>
      </c>
      <c r="C13790">
        <v>0.44400000000000001</v>
      </c>
      <c r="D13790">
        <v>855.85585585585579</v>
      </c>
    </row>
    <row r="13791" spans="1:4" x14ac:dyDescent="0.25">
      <c r="A13791" s="3">
        <v>43035</v>
      </c>
      <c r="B13791">
        <v>24721</v>
      </c>
      <c r="C13791">
        <v>19.59</v>
      </c>
      <c r="D13791">
        <v>1261.919346605411</v>
      </c>
    </row>
    <row r="13792" spans="1:4" x14ac:dyDescent="0.25">
      <c r="A13792" s="3">
        <v>43036</v>
      </c>
      <c r="B13792">
        <v>258</v>
      </c>
      <c r="C13792">
        <v>0.21299999999999999</v>
      </c>
      <c r="D13792">
        <v>1211.2676056338028</v>
      </c>
    </row>
    <row r="13793" spans="1:4" x14ac:dyDescent="0.25">
      <c r="A13793" s="3">
        <v>43037</v>
      </c>
      <c r="B13793">
        <v>535</v>
      </c>
      <c r="C13793">
        <v>4.6260000000000003</v>
      </c>
      <c r="D13793">
        <v>115.65067012537828</v>
      </c>
    </row>
    <row r="13794" spans="1:4" x14ac:dyDescent="0.25">
      <c r="A13794" s="3">
        <v>43040</v>
      </c>
      <c r="B13794">
        <v>31790</v>
      </c>
      <c r="C13794">
        <v>167.18100000000001</v>
      </c>
      <c r="D13794">
        <v>190.15318726410297</v>
      </c>
    </row>
    <row r="13795" spans="1:4" x14ac:dyDescent="0.25">
      <c r="A13795" s="3">
        <v>43044</v>
      </c>
      <c r="B13795">
        <v>5528</v>
      </c>
      <c r="C13795">
        <v>78.578000000000003</v>
      </c>
      <c r="D13795">
        <v>70.350479778054918</v>
      </c>
    </row>
    <row r="13796" spans="1:4" x14ac:dyDescent="0.25">
      <c r="A13796" s="3">
        <v>43045</v>
      </c>
      <c r="B13796">
        <v>1953</v>
      </c>
      <c r="C13796">
        <v>37.81</v>
      </c>
      <c r="D13796">
        <v>51.65300185136207</v>
      </c>
    </row>
    <row r="13797" spans="1:4" x14ac:dyDescent="0.25">
      <c r="A13797" s="3">
        <v>43046</v>
      </c>
      <c r="B13797">
        <v>3396</v>
      </c>
      <c r="C13797">
        <v>25.396000000000001</v>
      </c>
      <c r="D13797">
        <v>133.72184595999369</v>
      </c>
    </row>
    <row r="13798" spans="1:4" x14ac:dyDescent="0.25">
      <c r="A13798" s="3">
        <v>43050</v>
      </c>
      <c r="B13798">
        <v>29050</v>
      </c>
      <c r="C13798">
        <v>155.934</v>
      </c>
      <c r="D13798">
        <v>186.29676658073288</v>
      </c>
    </row>
    <row r="13799" spans="1:4" x14ac:dyDescent="0.25">
      <c r="A13799" s="3">
        <v>43054</v>
      </c>
      <c r="B13799">
        <v>20566</v>
      </c>
      <c r="C13799">
        <v>20.016999999999999</v>
      </c>
      <c r="D13799">
        <v>1027.4266873157817</v>
      </c>
    </row>
    <row r="13800" spans="1:4" x14ac:dyDescent="0.25">
      <c r="A13800" s="3">
        <v>43055</v>
      </c>
      <c r="B13800">
        <v>59605</v>
      </c>
      <c r="C13800">
        <v>112.81</v>
      </c>
      <c r="D13800">
        <v>528.36627958514316</v>
      </c>
    </row>
    <row r="13801" spans="1:4" x14ac:dyDescent="0.25">
      <c r="A13801" s="3">
        <v>43056</v>
      </c>
      <c r="B13801">
        <v>17439</v>
      </c>
      <c r="C13801">
        <v>85.873000000000005</v>
      </c>
      <c r="D13801">
        <v>203.07896544897696</v>
      </c>
    </row>
    <row r="13802" spans="1:4" x14ac:dyDescent="0.25">
      <c r="A13802" s="3">
        <v>43060</v>
      </c>
      <c r="B13802">
        <v>2480</v>
      </c>
      <c r="C13802">
        <v>25.641999999999999</v>
      </c>
      <c r="D13802">
        <v>96.716324779658379</v>
      </c>
    </row>
    <row r="13803" spans="1:4" x14ac:dyDescent="0.25">
      <c r="A13803" s="3">
        <v>43061</v>
      </c>
      <c r="B13803">
        <v>3967</v>
      </c>
      <c r="C13803">
        <v>45.192999999999998</v>
      </c>
      <c r="D13803">
        <v>87.779080831102164</v>
      </c>
    </row>
    <row r="13804" spans="1:4" x14ac:dyDescent="0.25">
      <c r="A13804" s="3">
        <v>43062</v>
      </c>
      <c r="B13804">
        <v>27644</v>
      </c>
      <c r="C13804">
        <v>78.84</v>
      </c>
      <c r="D13804">
        <v>350.63419583967527</v>
      </c>
    </row>
    <row r="13805" spans="1:4" x14ac:dyDescent="0.25">
      <c r="A13805" s="3">
        <v>43064</v>
      </c>
      <c r="B13805">
        <v>12580</v>
      </c>
      <c r="C13805">
        <v>102.989</v>
      </c>
      <c r="D13805">
        <v>122.14896736544679</v>
      </c>
    </row>
    <row r="13806" spans="1:4" x14ac:dyDescent="0.25">
      <c r="A13806" s="3">
        <v>43065</v>
      </c>
      <c r="B13806">
        <v>38821</v>
      </c>
      <c r="C13806">
        <v>28.878</v>
      </c>
      <c r="D13806">
        <v>1344.3105478218713</v>
      </c>
    </row>
    <row r="13807" spans="1:4" x14ac:dyDescent="0.25">
      <c r="A13807" s="3">
        <v>43066</v>
      </c>
      <c r="B13807">
        <v>1328</v>
      </c>
      <c r="C13807">
        <v>38.506999999999998</v>
      </c>
      <c r="D13807">
        <v>34.487236086945231</v>
      </c>
    </row>
    <row r="13808" spans="1:4" x14ac:dyDescent="0.25">
      <c r="A13808" s="3">
        <v>43067</v>
      </c>
      <c r="B13808">
        <v>1591</v>
      </c>
      <c r="C13808">
        <v>31.225999999999999</v>
      </c>
      <c r="D13808">
        <v>50.95113046819958</v>
      </c>
    </row>
    <row r="13809" spans="1:4" x14ac:dyDescent="0.25">
      <c r="A13809" s="3">
        <v>43068</v>
      </c>
      <c r="B13809">
        <v>51836</v>
      </c>
      <c r="C13809">
        <v>19.349</v>
      </c>
      <c r="D13809">
        <v>2679.001498785467</v>
      </c>
    </row>
    <row r="13810" spans="1:4" x14ac:dyDescent="0.25">
      <c r="A13810" s="3">
        <v>43070</v>
      </c>
      <c r="B13810">
        <v>133</v>
      </c>
      <c r="C13810">
        <v>0.153</v>
      </c>
      <c r="D13810">
        <v>869.281045751634</v>
      </c>
    </row>
    <row r="13811" spans="1:4" x14ac:dyDescent="0.25">
      <c r="A13811" s="3">
        <v>43071</v>
      </c>
      <c r="B13811">
        <v>2351</v>
      </c>
      <c r="C13811">
        <v>33.94</v>
      </c>
      <c r="D13811">
        <v>69.269298762522098</v>
      </c>
    </row>
    <row r="13812" spans="1:4" x14ac:dyDescent="0.25">
      <c r="A13812" s="3">
        <v>43072</v>
      </c>
      <c r="B13812">
        <v>5948</v>
      </c>
      <c r="C13812">
        <v>73.555000000000007</v>
      </c>
      <c r="D13812">
        <v>80.864659098633666</v>
      </c>
    </row>
    <row r="13813" spans="1:4" x14ac:dyDescent="0.25">
      <c r="A13813" s="3">
        <v>43074</v>
      </c>
      <c r="B13813">
        <v>11655</v>
      </c>
      <c r="C13813">
        <v>86.679000000000002</v>
      </c>
      <c r="D13813">
        <v>134.46163430588723</v>
      </c>
    </row>
    <row r="13814" spans="1:4" x14ac:dyDescent="0.25">
      <c r="A13814" s="3">
        <v>43076</v>
      </c>
      <c r="B13814">
        <v>9051</v>
      </c>
      <c r="C13814">
        <v>71.685000000000002</v>
      </c>
      <c r="D13814">
        <v>126.26072400083699</v>
      </c>
    </row>
    <row r="13815" spans="1:4" x14ac:dyDescent="0.25">
      <c r="A13815" s="3">
        <v>43077</v>
      </c>
      <c r="B13815">
        <v>258</v>
      </c>
      <c r="C13815">
        <v>0.188</v>
      </c>
      <c r="D13815">
        <v>1372.3404255319149</v>
      </c>
    </row>
    <row r="13816" spans="1:4" x14ac:dyDescent="0.25">
      <c r="A13816" s="3">
        <v>43078</v>
      </c>
      <c r="B13816">
        <v>20885</v>
      </c>
      <c r="C13816">
        <v>152.00299999999999</v>
      </c>
      <c r="D13816">
        <v>137.39860397492157</v>
      </c>
    </row>
    <row r="13817" spans="1:4" x14ac:dyDescent="0.25">
      <c r="A13817" s="3">
        <v>43080</v>
      </c>
      <c r="B13817">
        <v>5498</v>
      </c>
      <c r="C13817">
        <v>73.712999999999994</v>
      </c>
      <c r="D13817">
        <v>74.586572246415159</v>
      </c>
    </row>
    <row r="13818" spans="1:4" x14ac:dyDescent="0.25">
      <c r="A13818" s="3">
        <v>43081</v>
      </c>
      <c r="B13818">
        <v>55991</v>
      </c>
      <c r="C13818">
        <v>24.669</v>
      </c>
      <c r="D13818">
        <v>2269.6907049333172</v>
      </c>
    </row>
    <row r="13819" spans="1:4" x14ac:dyDescent="0.25">
      <c r="A13819" s="3">
        <v>43082</v>
      </c>
      <c r="B13819">
        <v>29946</v>
      </c>
      <c r="C13819">
        <v>22.119</v>
      </c>
      <c r="D13819">
        <v>1353.8586735385868</v>
      </c>
    </row>
    <row r="13820" spans="1:4" x14ac:dyDescent="0.25">
      <c r="A13820" s="3">
        <v>43084</v>
      </c>
      <c r="B13820">
        <v>841</v>
      </c>
      <c r="C13820">
        <v>21.571000000000002</v>
      </c>
      <c r="D13820">
        <v>38.987529553567285</v>
      </c>
    </row>
    <row r="13821" spans="1:4" x14ac:dyDescent="0.25">
      <c r="A13821" s="3">
        <v>43085</v>
      </c>
      <c r="B13821">
        <v>23258</v>
      </c>
      <c r="C13821">
        <v>7.3680000000000003</v>
      </c>
      <c r="D13821">
        <v>3156.6232356134633</v>
      </c>
    </row>
    <row r="13822" spans="1:4" x14ac:dyDescent="0.25">
      <c r="A13822" s="3">
        <v>43101</v>
      </c>
      <c r="B13822">
        <v>380</v>
      </c>
      <c r="C13822">
        <v>0.27300000000000002</v>
      </c>
      <c r="D13822">
        <v>1391.9413919413919</v>
      </c>
    </row>
    <row r="13823" spans="1:4" x14ac:dyDescent="0.25">
      <c r="A13823" s="3">
        <v>43102</v>
      </c>
      <c r="B13823">
        <v>4512</v>
      </c>
      <c r="C13823">
        <v>59.381</v>
      </c>
      <c r="D13823">
        <v>75.98390057425776</v>
      </c>
    </row>
    <row r="13824" spans="1:4" x14ac:dyDescent="0.25">
      <c r="A13824" s="3">
        <v>43103</v>
      </c>
      <c r="B13824">
        <v>10697</v>
      </c>
      <c r="C13824">
        <v>83.703999999999994</v>
      </c>
      <c r="D13824">
        <v>127.79556532543249</v>
      </c>
    </row>
    <row r="13825" spans="1:4" x14ac:dyDescent="0.25">
      <c r="A13825" s="3">
        <v>43105</v>
      </c>
      <c r="B13825">
        <v>8147</v>
      </c>
      <c r="C13825">
        <v>57.296999999999997</v>
      </c>
      <c r="D13825">
        <v>142.18894531999931</v>
      </c>
    </row>
    <row r="13826" spans="1:4" x14ac:dyDescent="0.25">
      <c r="A13826" s="3">
        <v>43106</v>
      </c>
      <c r="B13826">
        <v>1685</v>
      </c>
      <c r="C13826">
        <v>39.545999999999999</v>
      </c>
      <c r="D13826">
        <v>42.608607697365095</v>
      </c>
    </row>
    <row r="13827" spans="1:4" x14ac:dyDescent="0.25">
      <c r="A13827" s="3">
        <v>43107</v>
      </c>
      <c r="B13827">
        <v>3153</v>
      </c>
      <c r="C13827">
        <v>29.956</v>
      </c>
      <c r="D13827">
        <v>105.25437308051809</v>
      </c>
    </row>
    <row r="13828" spans="1:4" x14ac:dyDescent="0.25">
      <c r="A13828" s="3">
        <v>43109</v>
      </c>
      <c r="B13828">
        <v>118</v>
      </c>
      <c r="C13828">
        <v>0.157</v>
      </c>
      <c r="D13828">
        <v>751.59235668789813</v>
      </c>
    </row>
    <row r="13829" spans="1:4" x14ac:dyDescent="0.25">
      <c r="A13829" s="3">
        <v>43110</v>
      </c>
      <c r="B13829">
        <v>33847</v>
      </c>
      <c r="C13829">
        <v>50.218000000000004</v>
      </c>
      <c r="D13829">
        <v>674.00135409614074</v>
      </c>
    </row>
    <row r="13830" spans="1:4" x14ac:dyDescent="0.25">
      <c r="A13830" s="3">
        <v>43111</v>
      </c>
      <c r="B13830">
        <v>225</v>
      </c>
      <c r="C13830">
        <v>0.40200000000000002</v>
      </c>
      <c r="D13830">
        <v>559.70149253731336</v>
      </c>
    </row>
    <row r="13831" spans="1:4" x14ac:dyDescent="0.25">
      <c r="A13831" s="3">
        <v>43112</v>
      </c>
      <c r="B13831">
        <v>4617</v>
      </c>
      <c r="C13831">
        <v>34.862000000000002</v>
      </c>
      <c r="D13831">
        <v>132.43646377144168</v>
      </c>
    </row>
    <row r="13832" spans="1:4" x14ac:dyDescent="0.25">
      <c r="A13832" s="3">
        <v>43113</v>
      </c>
      <c r="B13832">
        <v>23717</v>
      </c>
      <c r="C13832">
        <v>164.483</v>
      </c>
      <c r="D13832">
        <v>144.19119301082787</v>
      </c>
    </row>
    <row r="13833" spans="1:4" x14ac:dyDescent="0.25">
      <c r="A13833" s="3">
        <v>43115</v>
      </c>
      <c r="B13833">
        <v>1321</v>
      </c>
      <c r="C13833">
        <v>47.935000000000002</v>
      </c>
      <c r="D13833">
        <v>27.558151663711275</v>
      </c>
    </row>
    <row r="13834" spans="1:4" x14ac:dyDescent="0.25">
      <c r="A13834" s="3">
        <v>43116</v>
      </c>
      <c r="B13834">
        <v>1448</v>
      </c>
      <c r="C13834">
        <v>0.98699999999999999</v>
      </c>
      <c r="D13834">
        <v>1467.0719351570415</v>
      </c>
    </row>
    <row r="13835" spans="1:4" x14ac:dyDescent="0.25">
      <c r="A13835" s="3">
        <v>43117</v>
      </c>
      <c r="B13835">
        <v>73</v>
      </c>
      <c r="C13835">
        <v>0.02</v>
      </c>
      <c r="D13835">
        <v>3650</v>
      </c>
    </row>
    <row r="13836" spans="1:4" x14ac:dyDescent="0.25">
      <c r="A13836" s="3">
        <v>43119</v>
      </c>
      <c r="B13836">
        <v>27698</v>
      </c>
      <c r="C13836">
        <v>31.789000000000001</v>
      </c>
      <c r="D13836">
        <v>871.30768504828711</v>
      </c>
    </row>
    <row r="13837" spans="1:4" x14ac:dyDescent="0.25">
      <c r="A13837" s="3">
        <v>43123</v>
      </c>
      <c r="B13837">
        <v>58424</v>
      </c>
      <c r="C13837">
        <v>59.530999999999999</v>
      </c>
      <c r="D13837">
        <v>981.40464631872476</v>
      </c>
    </row>
    <row r="13838" spans="1:4" x14ac:dyDescent="0.25">
      <c r="A13838" s="3">
        <v>43125</v>
      </c>
      <c r="B13838">
        <v>12161</v>
      </c>
      <c r="C13838">
        <v>31.417000000000002</v>
      </c>
      <c r="D13838">
        <v>387.08342617054461</v>
      </c>
    </row>
    <row r="13839" spans="1:4" x14ac:dyDescent="0.25">
      <c r="A13839" s="3">
        <v>43126</v>
      </c>
      <c r="B13839">
        <v>326</v>
      </c>
      <c r="C13839">
        <v>0.46100000000000002</v>
      </c>
      <c r="D13839">
        <v>707.15835140997831</v>
      </c>
    </row>
    <row r="13840" spans="1:4" x14ac:dyDescent="0.25">
      <c r="A13840" s="3">
        <v>43127</v>
      </c>
      <c r="B13840">
        <v>283</v>
      </c>
      <c r="C13840">
        <v>0.57899999999999996</v>
      </c>
      <c r="D13840">
        <v>488.77374784110538</v>
      </c>
    </row>
    <row r="13841" spans="1:4" x14ac:dyDescent="0.25">
      <c r="A13841" s="3">
        <v>43128</v>
      </c>
      <c r="B13841">
        <v>2309</v>
      </c>
      <c r="C13841">
        <v>47.567999999999998</v>
      </c>
      <c r="D13841">
        <v>48.541035990581904</v>
      </c>
    </row>
    <row r="13842" spans="1:4" x14ac:dyDescent="0.25">
      <c r="A13842" s="3">
        <v>43130</v>
      </c>
      <c r="B13842">
        <v>59570</v>
      </c>
      <c r="C13842">
        <v>161.887</v>
      </c>
      <c r="D13842">
        <v>367.97272171329382</v>
      </c>
    </row>
    <row r="13843" spans="1:4" x14ac:dyDescent="0.25">
      <c r="A13843" s="3">
        <v>43135</v>
      </c>
      <c r="B13843">
        <v>4445</v>
      </c>
      <c r="C13843">
        <v>95.308999999999997</v>
      </c>
      <c r="D13843">
        <v>46.637778174149346</v>
      </c>
    </row>
    <row r="13844" spans="1:4" x14ac:dyDescent="0.25">
      <c r="A13844" s="3">
        <v>43136</v>
      </c>
      <c r="B13844">
        <v>460</v>
      </c>
      <c r="C13844">
        <v>0.27800000000000002</v>
      </c>
      <c r="D13844">
        <v>1654.6762589928055</v>
      </c>
    </row>
    <row r="13845" spans="1:4" x14ac:dyDescent="0.25">
      <c r="A13845" s="3">
        <v>43137</v>
      </c>
      <c r="B13845">
        <v>2388</v>
      </c>
      <c r="C13845">
        <v>29.925000000000001</v>
      </c>
      <c r="D13845">
        <v>79.799498746867172</v>
      </c>
    </row>
    <row r="13846" spans="1:4" x14ac:dyDescent="0.25">
      <c r="A13846" s="3">
        <v>43138</v>
      </c>
      <c r="B13846">
        <v>18437</v>
      </c>
      <c r="C13846">
        <v>176.25399999999999</v>
      </c>
      <c r="D13846">
        <v>104.60471819079284</v>
      </c>
    </row>
    <row r="13847" spans="1:4" x14ac:dyDescent="0.25">
      <c r="A13847" s="3">
        <v>43140</v>
      </c>
      <c r="B13847">
        <v>24066</v>
      </c>
      <c r="C13847">
        <v>222.19200000000001</v>
      </c>
      <c r="D13847">
        <v>108.31173039533377</v>
      </c>
    </row>
    <row r="13848" spans="1:4" x14ac:dyDescent="0.25">
      <c r="A13848" s="3">
        <v>43142</v>
      </c>
      <c r="B13848">
        <v>111</v>
      </c>
      <c r="C13848">
        <v>7.8E-2</v>
      </c>
      <c r="D13848">
        <v>1423.0769230769231</v>
      </c>
    </row>
    <row r="13849" spans="1:4" x14ac:dyDescent="0.25">
      <c r="A13849" s="3">
        <v>43143</v>
      </c>
      <c r="B13849">
        <v>5694</v>
      </c>
      <c r="C13849">
        <v>132.90799999999999</v>
      </c>
      <c r="D13849">
        <v>42.841664911066303</v>
      </c>
    </row>
    <row r="13850" spans="1:4" x14ac:dyDescent="0.25">
      <c r="A13850" s="3">
        <v>43144</v>
      </c>
      <c r="B13850">
        <v>477</v>
      </c>
      <c r="C13850">
        <v>7.0250000000000004</v>
      </c>
      <c r="D13850">
        <v>67.90035587188612</v>
      </c>
    </row>
    <row r="13851" spans="1:4" x14ac:dyDescent="0.25">
      <c r="A13851" s="3">
        <v>43145</v>
      </c>
      <c r="B13851">
        <v>1918</v>
      </c>
      <c r="C13851">
        <v>53.902000000000001</v>
      </c>
      <c r="D13851">
        <v>35.583095246929609</v>
      </c>
    </row>
    <row r="13852" spans="1:4" x14ac:dyDescent="0.25">
      <c r="A13852" s="3">
        <v>43146</v>
      </c>
      <c r="B13852">
        <v>12369</v>
      </c>
      <c r="C13852">
        <v>79.834999999999994</v>
      </c>
      <c r="D13852">
        <v>154.93204734765456</v>
      </c>
    </row>
    <row r="13853" spans="1:4" x14ac:dyDescent="0.25">
      <c r="A13853" s="3">
        <v>43147</v>
      </c>
      <c r="B13853">
        <v>38440</v>
      </c>
      <c r="C13853">
        <v>29.143999999999998</v>
      </c>
      <c r="D13853">
        <v>1318.9678836124074</v>
      </c>
    </row>
    <row r="13854" spans="1:4" x14ac:dyDescent="0.25">
      <c r="A13854" s="3">
        <v>43148</v>
      </c>
      <c r="B13854">
        <v>2220</v>
      </c>
      <c r="C13854">
        <v>24.838000000000001</v>
      </c>
      <c r="D13854">
        <v>89.379177067396725</v>
      </c>
    </row>
    <row r="13855" spans="1:4" x14ac:dyDescent="0.25">
      <c r="A13855" s="3">
        <v>43149</v>
      </c>
      <c r="B13855">
        <v>2552</v>
      </c>
      <c r="C13855">
        <v>54.694000000000003</v>
      </c>
      <c r="D13855">
        <v>46.659597030752913</v>
      </c>
    </row>
    <row r="13856" spans="1:4" x14ac:dyDescent="0.25">
      <c r="A13856" s="3">
        <v>43150</v>
      </c>
      <c r="B13856">
        <v>2482</v>
      </c>
      <c r="C13856">
        <v>26.48</v>
      </c>
      <c r="D13856">
        <v>93.731117824773406</v>
      </c>
    </row>
    <row r="13857" spans="1:4" x14ac:dyDescent="0.25">
      <c r="A13857" s="3">
        <v>43151</v>
      </c>
      <c r="B13857">
        <v>322</v>
      </c>
      <c r="C13857">
        <v>0.29099999999999998</v>
      </c>
      <c r="D13857">
        <v>1106.5292096219932</v>
      </c>
    </row>
    <row r="13858" spans="1:4" x14ac:dyDescent="0.25">
      <c r="A13858" s="3">
        <v>43152</v>
      </c>
      <c r="B13858">
        <v>921</v>
      </c>
      <c r="C13858">
        <v>43.494999999999997</v>
      </c>
      <c r="D13858">
        <v>21.174847683641801</v>
      </c>
    </row>
    <row r="13859" spans="1:4" x14ac:dyDescent="0.25">
      <c r="A13859" s="3">
        <v>43153</v>
      </c>
      <c r="B13859">
        <v>971</v>
      </c>
      <c r="C13859">
        <v>52.746000000000002</v>
      </c>
      <c r="D13859">
        <v>18.408978879915065</v>
      </c>
    </row>
    <row r="13860" spans="1:4" x14ac:dyDescent="0.25">
      <c r="A13860" s="3">
        <v>43154</v>
      </c>
      <c r="B13860">
        <v>3150</v>
      </c>
      <c r="C13860">
        <v>24.773</v>
      </c>
      <c r="D13860">
        <v>127.15456343599887</v>
      </c>
    </row>
    <row r="13861" spans="1:4" x14ac:dyDescent="0.25">
      <c r="A13861" s="3">
        <v>43155</v>
      </c>
      <c r="B13861">
        <v>2543</v>
      </c>
      <c r="C13861">
        <v>30.266999999999999</v>
      </c>
      <c r="D13861">
        <v>84.018898470281172</v>
      </c>
    </row>
    <row r="13862" spans="1:4" x14ac:dyDescent="0.25">
      <c r="A13862" s="3">
        <v>43156</v>
      </c>
      <c r="B13862">
        <v>242</v>
      </c>
      <c r="C13862">
        <v>0.33800000000000002</v>
      </c>
      <c r="D13862">
        <v>715.97633136094669</v>
      </c>
    </row>
    <row r="13863" spans="1:4" x14ac:dyDescent="0.25">
      <c r="A13863" s="3">
        <v>43157</v>
      </c>
      <c r="B13863">
        <v>610</v>
      </c>
      <c r="C13863">
        <v>0.34499999999999997</v>
      </c>
      <c r="D13863">
        <v>1768.1159420289857</v>
      </c>
    </row>
    <row r="13864" spans="1:4" x14ac:dyDescent="0.25">
      <c r="A13864" s="3">
        <v>43158</v>
      </c>
      <c r="B13864">
        <v>268</v>
      </c>
      <c r="C13864">
        <v>2.0390000000000001</v>
      </c>
      <c r="D13864">
        <v>131.43697891123099</v>
      </c>
    </row>
    <row r="13865" spans="1:4" x14ac:dyDescent="0.25">
      <c r="A13865" s="3">
        <v>43160</v>
      </c>
      <c r="B13865">
        <v>22305</v>
      </c>
      <c r="C13865">
        <v>215.05799999999999</v>
      </c>
      <c r="D13865">
        <v>103.71620679072623</v>
      </c>
    </row>
    <row r="13866" spans="1:4" x14ac:dyDescent="0.25">
      <c r="A13866" s="3">
        <v>43162</v>
      </c>
      <c r="B13866">
        <v>6926</v>
      </c>
      <c r="C13866">
        <v>46.686999999999998</v>
      </c>
      <c r="D13866">
        <v>148.3496476535224</v>
      </c>
    </row>
    <row r="13867" spans="1:4" x14ac:dyDescent="0.25">
      <c r="A13867" s="3">
        <v>43164</v>
      </c>
      <c r="B13867">
        <v>2203</v>
      </c>
      <c r="C13867">
        <v>56.326999999999998</v>
      </c>
      <c r="D13867">
        <v>39.110905959841638</v>
      </c>
    </row>
    <row r="13868" spans="1:4" x14ac:dyDescent="0.25">
      <c r="A13868" s="3">
        <v>43201</v>
      </c>
      <c r="B13868">
        <v>35495</v>
      </c>
      <c r="C13868">
        <v>3.0830000000000002</v>
      </c>
      <c r="D13868">
        <v>11513.136555303276</v>
      </c>
    </row>
    <row r="13869" spans="1:4" x14ac:dyDescent="0.25">
      <c r="A13869" s="3">
        <v>43202</v>
      </c>
      <c r="B13869">
        <v>20251</v>
      </c>
      <c r="C13869">
        <v>2.5099999999999998</v>
      </c>
      <c r="D13869">
        <v>8068.1274900398412</v>
      </c>
    </row>
    <row r="13870" spans="1:4" x14ac:dyDescent="0.25">
      <c r="A13870" s="3">
        <v>43203</v>
      </c>
      <c r="B13870">
        <v>8108</v>
      </c>
      <c r="C13870">
        <v>1.476</v>
      </c>
      <c r="D13870">
        <v>5493.2249322493226</v>
      </c>
    </row>
    <row r="13871" spans="1:4" x14ac:dyDescent="0.25">
      <c r="A13871" s="3">
        <v>43204</v>
      </c>
      <c r="B13871">
        <v>42104</v>
      </c>
      <c r="C13871">
        <v>8.9920000000000009</v>
      </c>
      <c r="D13871">
        <v>4682.38434163701</v>
      </c>
    </row>
    <row r="13872" spans="1:4" x14ac:dyDescent="0.25">
      <c r="A13872" s="3">
        <v>43205</v>
      </c>
      <c r="B13872">
        <v>12272</v>
      </c>
      <c r="C13872">
        <v>2.3719999999999999</v>
      </c>
      <c r="D13872">
        <v>5173.6930860033726</v>
      </c>
    </row>
    <row r="13873" spans="1:4" x14ac:dyDescent="0.25">
      <c r="A13873" s="3">
        <v>43206</v>
      </c>
      <c r="B13873">
        <v>21864</v>
      </c>
      <c r="C13873">
        <v>3.0030000000000001</v>
      </c>
      <c r="D13873">
        <v>7280.7192807192805</v>
      </c>
    </row>
    <row r="13874" spans="1:4" x14ac:dyDescent="0.25">
      <c r="A13874" s="3">
        <v>43207</v>
      </c>
      <c r="B13874">
        <v>45144</v>
      </c>
      <c r="C13874">
        <v>23.289000000000001</v>
      </c>
      <c r="D13874">
        <v>1938.4258662888058</v>
      </c>
    </row>
    <row r="13875" spans="1:4" x14ac:dyDescent="0.25">
      <c r="A13875" s="3">
        <v>43209</v>
      </c>
      <c r="B13875">
        <v>27228</v>
      </c>
      <c r="C13875">
        <v>6.23</v>
      </c>
      <c r="D13875">
        <v>4370.4654895666126</v>
      </c>
    </row>
    <row r="13876" spans="1:4" x14ac:dyDescent="0.25">
      <c r="A13876" s="3">
        <v>43210</v>
      </c>
      <c r="B13876">
        <v>9432</v>
      </c>
      <c r="C13876">
        <v>1.546</v>
      </c>
      <c r="D13876">
        <v>6100.9055627425614</v>
      </c>
    </row>
    <row r="13877" spans="1:4" x14ac:dyDescent="0.25">
      <c r="A13877" s="3">
        <v>43211</v>
      </c>
      <c r="B13877">
        <v>21600</v>
      </c>
      <c r="C13877">
        <v>4.7160000000000002</v>
      </c>
      <c r="D13877">
        <v>4580.1526717557254</v>
      </c>
    </row>
    <row r="13878" spans="1:4" x14ac:dyDescent="0.25">
      <c r="A13878" s="3">
        <v>43212</v>
      </c>
      <c r="B13878">
        <v>18551</v>
      </c>
      <c r="C13878">
        <v>3.589</v>
      </c>
      <c r="D13878">
        <v>5168.8492616327667</v>
      </c>
    </row>
    <row r="13879" spans="1:4" x14ac:dyDescent="0.25">
      <c r="A13879" s="3">
        <v>43213</v>
      </c>
      <c r="B13879">
        <v>30444</v>
      </c>
      <c r="C13879">
        <v>8.9930000000000003</v>
      </c>
      <c r="D13879">
        <v>3385.2996775269653</v>
      </c>
    </row>
    <row r="13880" spans="1:4" x14ac:dyDescent="0.25">
      <c r="A13880" s="3">
        <v>43214</v>
      </c>
      <c r="B13880">
        <v>24650</v>
      </c>
      <c r="C13880">
        <v>6.7359999999999998</v>
      </c>
      <c r="D13880">
        <v>3659.4418052256533</v>
      </c>
    </row>
    <row r="13881" spans="1:4" x14ac:dyDescent="0.25">
      <c r="A13881" s="3">
        <v>43215</v>
      </c>
      <c r="B13881">
        <v>12790</v>
      </c>
      <c r="C13881">
        <v>5.0730000000000004</v>
      </c>
      <c r="D13881">
        <v>2521.190616991918</v>
      </c>
    </row>
    <row r="13882" spans="1:4" x14ac:dyDescent="0.25">
      <c r="A13882" s="3">
        <v>43217</v>
      </c>
      <c r="B13882">
        <v>2602</v>
      </c>
      <c r="C13882">
        <v>4.1100000000000003</v>
      </c>
      <c r="D13882">
        <v>633.09002433090018</v>
      </c>
    </row>
    <row r="13883" spans="1:4" x14ac:dyDescent="0.25">
      <c r="A13883" s="3">
        <v>43219</v>
      </c>
      <c r="B13883">
        <v>27123</v>
      </c>
      <c r="C13883">
        <v>16.853999999999999</v>
      </c>
      <c r="D13883">
        <v>1609.2915628337487</v>
      </c>
    </row>
    <row r="13884" spans="1:4" x14ac:dyDescent="0.25">
      <c r="A13884" s="3">
        <v>43220</v>
      </c>
      <c r="B13884">
        <v>24989</v>
      </c>
      <c r="C13884">
        <v>6.8010000000000002</v>
      </c>
      <c r="D13884">
        <v>3674.3126010880751</v>
      </c>
    </row>
    <row r="13885" spans="1:4" x14ac:dyDescent="0.25">
      <c r="A13885" s="3">
        <v>43221</v>
      </c>
      <c r="B13885">
        <v>31265</v>
      </c>
      <c r="C13885">
        <v>9.3379999999999992</v>
      </c>
      <c r="D13885">
        <v>3348.1473548939821</v>
      </c>
    </row>
    <row r="13886" spans="1:4" x14ac:dyDescent="0.25">
      <c r="A13886" s="3">
        <v>43222</v>
      </c>
      <c r="B13886">
        <v>4617</v>
      </c>
      <c r="C13886">
        <v>1.391</v>
      </c>
      <c r="D13886">
        <v>3319.194823867721</v>
      </c>
    </row>
    <row r="13887" spans="1:4" x14ac:dyDescent="0.25">
      <c r="A13887" s="3">
        <v>43223</v>
      </c>
      <c r="B13887">
        <v>27366</v>
      </c>
      <c r="C13887">
        <v>10.061999999999999</v>
      </c>
      <c r="D13887">
        <v>2719.7376267143709</v>
      </c>
    </row>
    <row r="13888" spans="1:4" x14ac:dyDescent="0.25">
      <c r="A13888" s="3">
        <v>43224</v>
      </c>
      <c r="B13888">
        <v>38699</v>
      </c>
      <c r="C13888">
        <v>8.3670000000000009</v>
      </c>
      <c r="D13888">
        <v>4625.1942153699047</v>
      </c>
    </row>
    <row r="13889" spans="1:4" x14ac:dyDescent="0.25">
      <c r="A13889" s="3">
        <v>43227</v>
      </c>
      <c r="B13889">
        <v>21340</v>
      </c>
      <c r="C13889">
        <v>3.9769999999999999</v>
      </c>
      <c r="D13889">
        <v>5365.8536585365855</v>
      </c>
    </row>
    <row r="13890" spans="1:4" x14ac:dyDescent="0.25">
      <c r="A13890" s="3">
        <v>43228</v>
      </c>
      <c r="B13890">
        <v>50737</v>
      </c>
      <c r="C13890">
        <v>20.244</v>
      </c>
      <c r="D13890">
        <v>2506.2734637423437</v>
      </c>
    </row>
    <row r="13891" spans="1:4" x14ac:dyDescent="0.25">
      <c r="A13891" s="3">
        <v>43229</v>
      </c>
      <c r="B13891">
        <v>46347</v>
      </c>
      <c r="C13891">
        <v>8.8109999999999999</v>
      </c>
      <c r="D13891">
        <v>5260.1293837248895</v>
      </c>
    </row>
    <row r="13892" spans="1:4" x14ac:dyDescent="0.25">
      <c r="A13892" s="3">
        <v>43230</v>
      </c>
      <c r="B13892">
        <v>51161</v>
      </c>
      <c r="C13892">
        <v>20.933</v>
      </c>
      <c r="D13892">
        <v>2444.0357330530742</v>
      </c>
    </row>
    <row r="13893" spans="1:4" x14ac:dyDescent="0.25">
      <c r="A13893" s="3">
        <v>43231</v>
      </c>
      <c r="B13893">
        <v>19685</v>
      </c>
      <c r="C13893">
        <v>4.2930000000000001</v>
      </c>
      <c r="D13893">
        <v>4585.3715350570692</v>
      </c>
    </row>
    <row r="13894" spans="1:4" x14ac:dyDescent="0.25">
      <c r="A13894" s="3">
        <v>43232</v>
      </c>
      <c r="B13894">
        <v>42201</v>
      </c>
      <c r="C13894">
        <v>12.268000000000001</v>
      </c>
      <c r="D13894">
        <v>3439.9250081512878</v>
      </c>
    </row>
    <row r="13895" spans="1:4" x14ac:dyDescent="0.25">
      <c r="A13895" s="3">
        <v>43235</v>
      </c>
      <c r="B13895">
        <v>38493</v>
      </c>
      <c r="C13895">
        <v>13.49</v>
      </c>
      <c r="D13895">
        <v>2853.4469977761305</v>
      </c>
    </row>
    <row r="13896" spans="1:4" x14ac:dyDescent="0.25">
      <c r="A13896" s="3">
        <v>43240</v>
      </c>
      <c r="B13896">
        <v>3469</v>
      </c>
      <c r="C13896">
        <v>2.508</v>
      </c>
      <c r="D13896">
        <v>1383.1738437001595</v>
      </c>
    </row>
    <row r="13897" spans="1:4" x14ac:dyDescent="0.25">
      <c r="A13897" s="3">
        <v>43302</v>
      </c>
      <c r="B13897">
        <v>54790</v>
      </c>
      <c r="C13897">
        <v>195.16499999999999</v>
      </c>
      <c r="D13897">
        <v>280.73681244075527</v>
      </c>
    </row>
    <row r="13898" spans="1:4" x14ac:dyDescent="0.25">
      <c r="A13898" s="3">
        <v>43310</v>
      </c>
      <c r="B13898">
        <v>3104</v>
      </c>
      <c r="C13898">
        <v>64.082999999999998</v>
      </c>
      <c r="D13898">
        <v>48.437183028260229</v>
      </c>
    </row>
    <row r="13899" spans="1:4" x14ac:dyDescent="0.25">
      <c r="A13899" s="3">
        <v>43311</v>
      </c>
      <c r="B13899">
        <v>19240</v>
      </c>
      <c r="C13899">
        <v>101.55800000000001</v>
      </c>
      <c r="D13899">
        <v>189.44839402115045</v>
      </c>
    </row>
    <row r="13900" spans="1:4" x14ac:dyDescent="0.25">
      <c r="A13900" s="3">
        <v>43314</v>
      </c>
      <c r="B13900">
        <v>3173</v>
      </c>
      <c r="C13900">
        <v>55.822000000000003</v>
      </c>
      <c r="D13900">
        <v>56.841388699795779</v>
      </c>
    </row>
    <row r="13901" spans="1:4" x14ac:dyDescent="0.25">
      <c r="A13901" s="3">
        <v>43315</v>
      </c>
      <c r="B13901">
        <v>7046</v>
      </c>
      <c r="C13901">
        <v>81.02</v>
      </c>
      <c r="D13901">
        <v>86.966181189829669</v>
      </c>
    </row>
    <row r="13902" spans="1:4" x14ac:dyDescent="0.25">
      <c r="A13902" s="3">
        <v>43316</v>
      </c>
      <c r="B13902">
        <v>6041</v>
      </c>
      <c r="C13902">
        <v>71.965000000000003</v>
      </c>
      <c r="D13902">
        <v>83.943583686514273</v>
      </c>
    </row>
    <row r="13903" spans="1:4" x14ac:dyDescent="0.25">
      <c r="A13903" s="3">
        <v>43317</v>
      </c>
      <c r="B13903">
        <v>168</v>
      </c>
      <c r="C13903">
        <v>0.20100000000000001</v>
      </c>
      <c r="D13903">
        <v>835.82089552238801</v>
      </c>
    </row>
    <row r="13904" spans="1:4" x14ac:dyDescent="0.25">
      <c r="A13904" s="3">
        <v>43318</v>
      </c>
      <c r="B13904">
        <v>3864</v>
      </c>
      <c r="C13904">
        <v>68.17</v>
      </c>
      <c r="D13904">
        <v>56.681824849640606</v>
      </c>
    </row>
    <row r="13905" spans="1:4" x14ac:dyDescent="0.25">
      <c r="A13905" s="3">
        <v>43319</v>
      </c>
      <c r="B13905">
        <v>1040</v>
      </c>
      <c r="C13905">
        <v>20.92</v>
      </c>
      <c r="D13905">
        <v>49.713193116634798</v>
      </c>
    </row>
    <row r="13906" spans="1:4" x14ac:dyDescent="0.25">
      <c r="A13906" s="3">
        <v>43320</v>
      </c>
      <c r="B13906">
        <v>1588</v>
      </c>
      <c r="C13906">
        <v>33.131999999999998</v>
      </c>
      <c r="D13906">
        <v>47.929494144633587</v>
      </c>
    </row>
    <row r="13907" spans="1:4" x14ac:dyDescent="0.25">
      <c r="A13907" s="3">
        <v>43321</v>
      </c>
      <c r="B13907">
        <v>267</v>
      </c>
      <c r="C13907">
        <v>0.71299999999999997</v>
      </c>
      <c r="D13907">
        <v>374.47405329593272</v>
      </c>
    </row>
    <row r="13908" spans="1:4" x14ac:dyDescent="0.25">
      <c r="A13908" s="3">
        <v>43322</v>
      </c>
      <c r="B13908">
        <v>374</v>
      </c>
      <c r="C13908">
        <v>0.32500000000000001</v>
      </c>
      <c r="D13908">
        <v>1150.7692307692307</v>
      </c>
    </row>
    <row r="13909" spans="1:4" x14ac:dyDescent="0.25">
      <c r="A13909" s="3">
        <v>43323</v>
      </c>
      <c r="B13909">
        <v>680</v>
      </c>
      <c r="C13909">
        <v>37.162999999999997</v>
      </c>
      <c r="D13909">
        <v>18.297769286656084</v>
      </c>
    </row>
    <row r="13910" spans="1:4" x14ac:dyDescent="0.25">
      <c r="A13910" s="3">
        <v>43324</v>
      </c>
      <c r="B13910">
        <v>2817</v>
      </c>
      <c r="C13910">
        <v>28.41</v>
      </c>
      <c r="D13910">
        <v>99.155227032734956</v>
      </c>
    </row>
    <row r="13911" spans="1:4" x14ac:dyDescent="0.25">
      <c r="A13911" s="3">
        <v>43326</v>
      </c>
      <c r="B13911">
        <v>13611</v>
      </c>
      <c r="C13911">
        <v>184.12200000000001</v>
      </c>
      <c r="D13911">
        <v>73.923811385928886</v>
      </c>
    </row>
    <row r="13912" spans="1:4" x14ac:dyDescent="0.25">
      <c r="A13912" s="3">
        <v>43330</v>
      </c>
      <c r="B13912">
        <v>118</v>
      </c>
      <c r="C13912">
        <v>0.108</v>
      </c>
      <c r="D13912">
        <v>1092.5925925925926</v>
      </c>
    </row>
    <row r="13913" spans="1:4" x14ac:dyDescent="0.25">
      <c r="A13913" s="3">
        <v>43331</v>
      </c>
      <c r="B13913">
        <v>4485</v>
      </c>
      <c r="C13913">
        <v>31.059000000000001</v>
      </c>
      <c r="D13913">
        <v>144.40258862165555</v>
      </c>
    </row>
    <row r="13914" spans="1:4" x14ac:dyDescent="0.25">
      <c r="A13914" s="3">
        <v>43332</v>
      </c>
      <c r="B13914">
        <v>2323</v>
      </c>
      <c r="C13914">
        <v>63.249000000000002</v>
      </c>
      <c r="D13914">
        <v>36.72785340479691</v>
      </c>
    </row>
    <row r="13915" spans="1:4" x14ac:dyDescent="0.25">
      <c r="A13915" s="3">
        <v>43333</v>
      </c>
      <c r="B13915">
        <v>894</v>
      </c>
      <c r="C13915">
        <v>30.411000000000001</v>
      </c>
      <c r="D13915">
        <v>29.397257571273553</v>
      </c>
    </row>
    <row r="13916" spans="1:4" x14ac:dyDescent="0.25">
      <c r="A13916" s="3">
        <v>43334</v>
      </c>
      <c r="B13916">
        <v>6651</v>
      </c>
      <c r="C13916">
        <v>66.046000000000006</v>
      </c>
      <c r="D13916">
        <v>100.70254065348392</v>
      </c>
    </row>
    <row r="13917" spans="1:4" x14ac:dyDescent="0.25">
      <c r="A13917" s="3">
        <v>43336</v>
      </c>
      <c r="B13917">
        <v>39</v>
      </c>
      <c r="C13917">
        <v>8.1000000000000003E-2</v>
      </c>
      <c r="D13917">
        <v>481.48148148148147</v>
      </c>
    </row>
    <row r="13918" spans="1:4" x14ac:dyDescent="0.25">
      <c r="A13918" s="3">
        <v>43337</v>
      </c>
      <c r="B13918">
        <v>1108</v>
      </c>
      <c r="C13918">
        <v>34.642000000000003</v>
      </c>
      <c r="D13918">
        <v>31.984296518676747</v>
      </c>
    </row>
    <row r="13919" spans="1:4" x14ac:dyDescent="0.25">
      <c r="A13919" s="3">
        <v>43338</v>
      </c>
      <c r="B13919">
        <v>10489</v>
      </c>
      <c r="C13919">
        <v>96.093999999999994</v>
      </c>
      <c r="D13919">
        <v>109.15353716152934</v>
      </c>
    </row>
    <row r="13920" spans="1:4" x14ac:dyDescent="0.25">
      <c r="A13920" s="3">
        <v>43340</v>
      </c>
      <c r="B13920">
        <v>1721</v>
      </c>
      <c r="C13920">
        <v>48.021999999999998</v>
      </c>
      <c r="D13920">
        <v>35.837741035358796</v>
      </c>
    </row>
    <row r="13921" spans="1:4" x14ac:dyDescent="0.25">
      <c r="A13921" s="3">
        <v>43341</v>
      </c>
      <c r="B13921">
        <v>907</v>
      </c>
      <c r="C13921">
        <v>21.074000000000002</v>
      </c>
      <c r="D13921">
        <v>43.038815602163801</v>
      </c>
    </row>
    <row r="13922" spans="1:4" x14ac:dyDescent="0.25">
      <c r="A13922" s="3">
        <v>43342</v>
      </c>
      <c r="B13922">
        <v>3228</v>
      </c>
      <c r="C13922">
        <v>42.713000000000001</v>
      </c>
      <c r="D13922">
        <v>75.574181162643697</v>
      </c>
    </row>
    <row r="13923" spans="1:4" x14ac:dyDescent="0.25">
      <c r="A13923" s="3">
        <v>43343</v>
      </c>
      <c r="B13923">
        <v>1505</v>
      </c>
      <c r="C13923">
        <v>34.173999999999999</v>
      </c>
      <c r="D13923">
        <v>44.039328144203196</v>
      </c>
    </row>
    <row r="13924" spans="1:4" x14ac:dyDescent="0.25">
      <c r="A13924" s="3">
        <v>43344</v>
      </c>
      <c r="B13924">
        <v>5677</v>
      </c>
      <c r="C13924">
        <v>96.748000000000005</v>
      </c>
      <c r="D13924">
        <v>58.678215570347703</v>
      </c>
    </row>
    <row r="13925" spans="1:4" x14ac:dyDescent="0.25">
      <c r="A13925" s="3">
        <v>43345</v>
      </c>
      <c r="B13925">
        <v>920</v>
      </c>
      <c r="C13925">
        <v>29.216000000000001</v>
      </c>
      <c r="D13925">
        <v>31.489594742606791</v>
      </c>
    </row>
    <row r="13926" spans="1:4" x14ac:dyDescent="0.25">
      <c r="A13926" s="3">
        <v>43347</v>
      </c>
      <c r="B13926">
        <v>1530</v>
      </c>
      <c r="C13926">
        <v>29.43</v>
      </c>
      <c r="D13926">
        <v>51.98776758409786</v>
      </c>
    </row>
    <row r="13927" spans="1:4" x14ac:dyDescent="0.25">
      <c r="A13927" s="3">
        <v>43348</v>
      </c>
      <c r="B13927">
        <v>1984</v>
      </c>
      <c r="C13927">
        <v>2.1230000000000002</v>
      </c>
      <c r="D13927">
        <v>934.52661328308989</v>
      </c>
    </row>
    <row r="13928" spans="1:4" x14ac:dyDescent="0.25">
      <c r="A13928" s="3">
        <v>43351</v>
      </c>
      <c r="B13928">
        <v>10436</v>
      </c>
      <c r="C13928">
        <v>155.41999999999999</v>
      </c>
      <c r="D13928">
        <v>67.147085317204997</v>
      </c>
    </row>
    <row r="13929" spans="1:4" x14ac:dyDescent="0.25">
      <c r="A13929" s="3">
        <v>43356</v>
      </c>
      <c r="B13929">
        <v>1103</v>
      </c>
      <c r="C13929">
        <v>21.408999999999999</v>
      </c>
      <c r="D13929">
        <v>51.520388621607736</v>
      </c>
    </row>
    <row r="13930" spans="1:4" x14ac:dyDescent="0.25">
      <c r="A13930" s="3">
        <v>43357</v>
      </c>
      <c r="B13930">
        <v>4763</v>
      </c>
      <c r="C13930">
        <v>68.491</v>
      </c>
      <c r="D13930">
        <v>69.541983618285613</v>
      </c>
    </row>
    <row r="13931" spans="1:4" x14ac:dyDescent="0.25">
      <c r="A13931" s="3">
        <v>43358</v>
      </c>
      <c r="B13931">
        <v>2521</v>
      </c>
      <c r="C13931">
        <v>62.786999999999999</v>
      </c>
      <c r="D13931">
        <v>40.151623743768617</v>
      </c>
    </row>
    <row r="13932" spans="1:4" x14ac:dyDescent="0.25">
      <c r="A13932" s="3">
        <v>43359</v>
      </c>
      <c r="B13932">
        <v>819</v>
      </c>
      <c r="C13932">
        <v>23.856000000000002</v>
      </c>
      <c r="D13932">
        <v>34.330985915492953</v>
      </c>
    </row>
    <row r="13933" spans="1:4" x14ac:dyDescent="0.25">
      <c r="A13933" s="3">
        <v>43360</v>
      </c>
      <c r="B13933">
        <v>1593</v>
      </c>
      <c r="C13933">
        <v>29.895</v>
      </c>
      <c r="D13933">
        <v>53.286502759658809</v>
      </c>
    </row>
    <row r="13934" spans="1:4" x14ac:dyDescent="0.25">
      <c r="A13934" s="3">
        <v>43402</v>
      </c>
      <c r="B13934">
        <v>31327</v>
      </c>
      <c r="C13934">
        <v>111.712</v>
      </c>
      <c r="D13934">
        <v>280.42645373818391</v>
      </c>
    </row>
    <row r="13935" spans="1:4" x14ac:dyDescent="0.25">
      <c r="A13935" s="3">
        <v>43403</v>
      </c>
      <c r="B13935">
        <v>5004</v>
      </c>
      <c r="C13935">
        <v>0.20499999999999999</v>
      </c>
      <c r="D13935">
        <v>24409.756097560978</v>
      </c>
    </row>
    <row r="13936" spans="1:4" x14ac:dyDescent="0.25">
      <c r="A13936" s="3">
        <v>43406</v>
      </c>
      <c r="B13936">
        <v>1777</v>
      </c>
      <c r="C13936">
        <v>19.134</v>
      </c>
      <c r="D13936">
        <v>92.871328525138495</v>
      </c>
    </row>
    <row r="13937" spans="1:4" x14ac:dyDescent="0.25">
      <c r="A13937" s="3">
        <v>43407</v>
      </c>
      <c r="B13937">
        <v>639</v>
      </c>
      <c r="C13937">
        <v>14.702</v>
      </c>
      <c r="D13937">
        <v>43.463474357230311</v>
      </c>
    </row>
    <row r="13938" spans="1:4" x14ac:dyDescent="0.25">
      <c r="A13938" s="3">
        <v>43408</v>
      </c>
      <c r="B13938">
        <v>269</v>
      </c>
      <c r="C13938">
        <v>0.65500000000000003</v>
      </c>
      <c r="D13938">
        <v>410.68702290076334</v>
      </c>
    </row>
    <row r="13939" spans="1:4" x14ac:dyDescent="0.25">
      <c r="A13939" s="3">
        <v>43410</v>
      </c>
      <c r="B13939">
        <v>10403</v>
      </c>
      <c r="C13939">
        <v>52.292999999999999</v>
      </c>
      <c r="D13939">
        <v>198.93676017822654</v>
      </c>
    </row>
    <row r="13940" spans="1:4" x14ac:dyDescent="0.25">
      <c r="A13940" s="3">
        <v>43412</v>
      </c>
      <c r="B13940">
        <v>4362</v>
      </c>
      <c r="C13940">
        <v>28.88</v>
      </c>
      <c r="D13940">
        <v>151.03878116343492</v>
      </c>
    </row>
    <row r="13941" spans="1:4" x14ac:dyDescent="0.25">
      <c r="A13941" s="3">
        <v>43413</v>
      </c>
      <c r="B13941">
        <v>1407</v>
      </c>
      <c r="C13941">
        <v>32.216999999999999</v>
      </c>
      <c r="D13941">
        <v>43.672595213707048</v>
      </c>
    </row>
    <row r="13942" spans="1:4" x14ac:dyDescent="0.25">
      <c r="A13942" s="3">
        <v>43416</v>
      </c>
      <c r="B13942">
        <v>2891</v>
      </c>
      <c r="C13942">
        <v>27.478000000000002</v>
      </c>
      <c r="D13942">
        <v>105.21144188077734</v>
      </c>
    </row>
    <row r="13943" spans="1:4" x14ac:dyDescent="0.25">
      <c r="A13943" s="3">
        <v>43420</v>
      </c>
      <c r="B13943">
        <v>30579</v>
      </c>
      <c r="C13943">
        <v>134.797</v>
      </c>
      <c r="D13943">
        <v>226.85222964902781</v>
      </c>
    </row>
    <row r="13944" spans="1:4" x14ac:dyDescent="0.25">
      <c r="A13944" s="3">
        <v>43430</v>
      </c>
      <c r="B13944">
        <v>4783</v>
      </c>
      <c r="C13944">
        <v>25.359000000000002</v>
      </c>
      <c r="D13944">
        <v>188.61153830987024</v>
      </c>
    </row>
    <row r="13945" spans="1:4" x14ac:dyDescent="0.25">
      <c r="A13945" s="3">
        <v>43431</v>
      </c>
      <c r="B13945">
        <v>4752</v>
      </c>
      <c r="C13945">
        <v>48.55</v>
      </c>
      <c r="D13945">
        <v>97.878475798146241</v>
      </c>
    </row>
    <row r="13946" spans="1:4" x14ac:dyDescent="0.25">
      <c r="A13946" s="3">
        <v>43432</v>
      </c>
      <c r="B13946">
        <v>1366</v>
      </c>
      <c r="C13946">
        <v>22.768999999999998</v>
      </c>
      <c r="D13946">
        <v>59.993851289033337</v>
      </c>
    </row>
    <row r="13947" spans="1:4" x14ac:dyDescent="0.25">
      <c r="A13947" s="3">
        <v>43433</v>
      </c>
      <c r="B13947">
        <v>95</v>
      </c>
      <c r="C13947">
        <v>0.501</v>
      </c>
      <c r="D13947">
        <v>189.62075848303394</v>
      </c>
    </row>
    <row r="13948" spans="1:4" x14ac:dyDescent="0.25">
      <c r="A13948" s="3">
        <v>43434</v>
      </c>
      <c r="B13948">
        <v>101</v>
      </c>
      <c r="C13948">
        <v>2.1000000000000001E-2</v>
      </c>
      <c r="D13948">
        <v>4809.5238095238092</v>
      </c>
    </row>
    <row r="13949" spans="1:4" x14ac:dyDescent="0.25">
      <c r="A13949" s="3">
        <v>43435</v>
      </c>
      <c r="B13949">
        <v>1532</v>
      </c>
      <c r="C13949">
        <v>35.874000000000002</v>
      </c>
      <c r="D13949">
        <v>42.70502313653342</v>
      </c>
    </row>
    <row r="13950" spans="1:4" x14ac:dyDescent="0.25">
      <c r="A13950" s="3">
        <v>43437</v>
      </c>
      <c r="B13950">
        <v>427</v>
      </c>
      <c r="C13950">
        <v>1.006</v>
      </c>
      <c r="D13950">
        <v>424.45328031809146</v>
      </c>
    </row>
    <row r="13951" spans="1:4" x14ac:dyDescent="0.25">
      <c r="A13951" s="3">
        <v>43438</v>
      </c>
      <c r="B13951">
        <v>312</v>
      </c>
      <c r="C13951">
        <v>4.3479999999999999</v>
      </c>
      <c r="D13951">
        <v>71.757129714811413</v>
      </c>
    </row>
    <row r="13952" spans="1:4" x14ac:dyDescent="0.25">
      <c r="A13952" s="3">
        <v>43439</v>
      </c>
      <c r="B13952">
        <v>113</v>
      </c>
      <c r="C13952">
        <v>5.5E-2</v>
      </c>
      <c r="D13952">
        <v>2054.5454545454545</v>
      </c>
    </row>
    <row r="13953" spans="1:4" x14ac:dyDescent="0.25">
      <c r="A13953" s="3">
        <v>43440</v>
      </c>
      <c r="B13953">
        <v>4875</v>
      </c>
      <c r="C13953">
        <v>16.097000000000001</v>
      </c>
      <c r="D13953">
        <v>302.85146300552896</v>
      </c>
    </row>
    <row r="13954" spans="1:4" x14ac:dyDescent="0.25">
      <c r="A13954" s="3">
        <v>43442</v>
      </c>
      <c r="B13954">
        <v>999</v>
      </c>
      <c r="C13954">
        <v>17.350000000000001</v>
      </c>
      <c r="D13954">
        <v>57.57925072046109</v>
      </c>
    </row>
    <row r="13955" spans="1:4" x14ac:dyDescent="0.25">
      <c r="A13955" s="3">
        <v>43443</v>
      </c>
      <c r="B13955">
        <v>1834</v>
      </c>
      <c r="C13955">
        <v>11.693</v>
      </c>
      <c r="D13955">
        <v>156.84597622509193</v>
      </c>
    </row>
    <row r="13956" spans="1:4" x14ac:dyDescent="0.25">
      <c r="A13956" s="3">
        <v>43445</v>
      </c>
      <c r="B13956">
        <v>1161</v>
      </c>
      <c r="C13956">
        <v>18.882000000000001</v>
      </c>
      <c r="D13956">
        <v>61.487130600571966</v>
      </c>
    </row>
    <row r="13957" spans="1:4" x14ac:dyDescent="0.25">
      <c r="A13957" s="3">
        <v>43446</v>
      </c>
      <c r="B13957">
        <v>25</v>
      </c>
      <c r="C13957">
        <v>1.258</v>
      </c>
      <c r="D13957">
        <v>19.872813990461051</v>
      </c>
    </row>
    <row r="13958" spans="1:4" x14ac:dyDescent="0.25">
      <c r="A13958" s="3">
        <v>43447</v>
      </c>
      <c r="B13958">
        <v>3450</v>
      </c>
      <c r="C13958">
        <v>16.891999999999999</v>
      </c>
      <c r="D13958">
        <v>204.23869287236562</v>
      </c>
    </row>
    <row r="13959" spans="1:4" x14ac:dyDescent="0.25">
      <c r="A13959" s="3">
        <v>43449</v>
      </c>
      <c r="B13959">
        <v>8278</v>
      </c>
      <c r="C13959">
        <v>84.628</v>
      </c>
      <c r="D13959">
        <v>97.816325566006526</v>
      </c>
    </row>
    <row r="13960" spans="1:4" x14ac:dyDescent="0.25">
      <c r="A13960" s="3">
        <v>43450</v>
      </c>
      <c r="B13960">
        <v>3619</v>
      </c>
      <c r="C13960">
        <v>42.643000000000001</v>
      </c>
      <c r="D13960">
        <v>84.867387378936755</v>
      </c>
    </row>
    <row r="13961" spans="1:4" x14ac:dyDescent="0.25">
      <c r="A13961" s="3">
        <v>43451</v>
      </c>
      <c r="B13961">
        <v>1119</v>
      </c>
      <c r="C13961">
        <v>24.483000000000001</v>
      </c>
      <c r="D13961">
        <v>45.705183188334765</v>
      </c>
    </row>
    <row r="13962" spans="1:4" x14ac:dyDescent="0.25">
      <c r="A13962" s="3">
        <v>43452</v>
      </c>
      <c r="B13962">
        <v>13811</v>
      </c>
      <c r="C13962">
        <v>47.021000000000001</v>
      </c>
      <c r="D13962">
        <v>293.71982731120136</v>
      </c>
    </row>
    <row r="13963" spans="1:4" x14ac:dyDescent="0.25">
      <c r="A13963" s="3">
        <v>43456</v>
      </c>
      <c r="B13963">
        <v>608</v>
      </c>
      <c r="C13963">
        <v>3.625</v>
      </c>
      <c r="D13963">
        <v>167.72413793103448</v>
      </c>
    </row>
    <row r="13964" spans="1:4" x14ac:dyDescent="0.25">
      <c r="A13964" s="3">
        <v>43457</v>
      </c>
      <c r="B13964">
        <v>1456</v>
      </c>
      <c r="C13964">
        <v>18.547000000000001</v>
      </c>
      <c r="D13964">
        <v>78.503261983070033</v>
      </c>
    </row>
    <row r="13965" spans="1:4" x14ac:dyDescent="0.25">
      <c r="A13965" s="3">
        <v>43458</v>
      </c>
      <c r="B13965">
        <v>414</v>
      </c>
      <c r="C13965">
        <v>0.99399999999999999</v>
      </c>
      <c r="D13965">
        <v>416.49899396378271</v>
      </c>
    </row>
    <row r="13966" spans="1:4" x14ac:dyDescent="0.25">
      <c r="A13966" s="3">
        <v>43460</v>
      </c>
      <c r="B13966">
        <v>6289</v>
      </c>
      <c r="C13966">
        <v>2.7639999999999998</v>
      </c>
      <c r="D13966">
        <v>2275.3256150506513</v>
      </c>
    </row>
    <row r="13967" spans="1:4" x14ac:dyDescent="0.25">
      <c r="A13967" s="3">
        <v>43462</v>
      </c>
      <c r="B13967">
        <v>1163</v>
      </c>
      <c r="C13967">
        <v>25.686</v>
      </c>
      <c r="D13967">
        <v>45.277583119208906</v>
      </c>
    </row>
    <row r="13968" spans="1:4" x14ac:dyDescent="0.25">
      <c r="A13968" s="3">
        <v>43463</v>
      </c>
      <c r="B13968">
        <v>18</v>
      </c>
      <c r="C13968">
        <v>7.0000000000000001E-3</v>
      </c>
      <c r="D13968">
        <v>2571.4285714285716</v>
      </c>
    </row>
    <row r="13969" spans="1:4" x14ac:dyDescent="0.25">
      <c r="A13969" s="3">
        <v>43464</v>
      </c>
      <c r="B13969">
        <v>1460</v>
      </c>
      <c r="C13969">
        <v>33.259</v>
      </c>
      <c r="D13969">
        <v>43.897892299828619</v>
      </c>
    </row>
    <row r="13970" spans="1:4" x14ac:dyDescent="0.25">
      <c r="A13970" s="3">
        <v>43465</v>
      </c>
      <c r="B13970">
        <v>5059</v>
      </c>
      <c r="C13970">
        <v>11.026999999999999</v>
      </c>
      <c r="D13970">
        <v>458.78298721320397</v>
      </c>
    </row>
    <row r="13971" spans="1:4" x14ac:dyDescent="0.25">
      <c r="A13971" s="3">
        <v>43466</v>
      </c>
      <c r="B13971">
        <v>2192</v>
      </c>
      <c r="C13971">
        <v>27.75</v>
      </c>
      <c r="D13971">
        <v>78.990990990990994</v>
      </c>
    </row>
    <row r="13972" spans="1:4" x14ac:dyDescent="0.25">
      <c r="A13972" s="3">
        <v>43467</v>
      </c>
      <c r="B13972">
        <v>106</v>
      </c>
      <c r="C13972">
        <v>0.34699999999999998</v>
      </c>
      <c r="D13972">
        <v>305.4755043227666</v>
      </c>
    </row>
    <row r="13973" spans="1:4" x14ac:dyDescent="0.25">
      <c r="A13973" s="3">
        <v>43468</v>
      </c>
      <c r="B13973">
        <v>451</v>
      </c>
      <c r="C13973">
        <v>0.71899999999999997</v>
      </c>
      <c r="D13973">
        <v>627.26008344923503</v>
      </c>
    </row>
    <row r="13974" spans="1:4" x14ac:dyDescent="0.25">
      <c r="A13974" s="3">
        <v>43469</v>
      </c>
      <c r="B13974">
        <v>3149</v>
      </c>
      <c r="C13974">
        <v>23.094999999999999</v>
      </c>
      <c r="D13974">
        <v>136.34985927689976</v>
      </c>
    </row>
    <row r="13975" spans="1:4" x14ac:dyDescent="0.25">
      <c r="A13975" s="3">
        <v>43501</v>
      </c>
      <c r="B13975">
        <v>788</v>
      </c>
      <c r="C13975">
        <v>24.161999999999999</v>
      </c>
      <c r="D13975">
        <v>32.613194271997351</v>
      </c>
    </row>
    <row r="13976" spans="1:4" x14ac:dyDescent="0.25">
      <c r="A13976" s="3">
        <v>43502</v>
      </c>
      <c r="B13976">
        <v>6933</v>
      </c>
      <c r="C13976">
        <v>68.751000000000005</v>
      </c>
      <c r="D13976">
        <v>100.84216956844263</v>
      </c>
    </row>
    <row r="13977" spans="1:4" x14ac:dyDescent="0.25">
      <c r="A13977" s="3">
        <v>43504</v>
      </c>
      <c r="B13977">
        <v>1094</v>
      </c>
      <c r="C13977">
        <v>15.327999999999999</v>
      </c>
      <c r="D13977">
        <v>71.372651356993742</v>
      </c>
    </row>
    <row r="13978" spans="1:4" x14ac:dyDescent="0.25">
      <c r="A13978" s="3">
        <v>43505</v>
      </c>
      <c r="B13978">
        <v>96</v>
      </c>
      <c r="C13978">
        <v>9.8000000000000004E-2</v>
      </c>
      <c r="D13978">
        <v>979.59183673469386</v>
      </c>
    </row>
    <row r="13979" spans="1:4" x14ac:dyDescent="0.25">
      <c r="A13979" s="3">
        <v>43506</v>
      </c>
      <c r="B13979">
        <v>14830</v>
      </c>
      <c r="C13979">
        <v>101.657</v>
      </c>
      <c r="D13979">
        <v>145.88272327532783</v>
      </c>
    </row>
    <row r="13980" spans="1:4" x14ac:dyDescent="0.25">
      <c r="A13980" s="3">
        <v>43511</v>
      </c>
      <c r="B13980">
        <v>940</v>
      </c>
      <c r="C13980">
        <v>45.621000000000002</v>
      </c>
      <c r="D13980">
        <v>20.604546151991407</v>
      </c>
    </row>
    <row r="13981" spans="1:4" x14ac:dyDescent="0.25">
      <c r="A13981" s="3">
        <v>43512</v>
      </c>
      <c r="B13981">
        <v>28674</v>
      </c>
      <c r="C13981">
        <v>218.71899999999999</v>
      </c>
      <c r="D13981">
        <v>131.09972156054116</v>
      </c>
    </row>
    <row r="13982" spans="1:4" x14ac:dyDescent="0.25">
      <c r="A13982" s="3">
        <v>43515</v>
      </c>
      <c r="B13982">
        <v>7979</v>
      </c>
      <c r="C13982">
        <v>81.646000000000001</v>
      </c>
      <c r="D13982">
        <v>97.726771672831489</v>
      </c>
    </row>
    <row r="13983" spans="1:4" x14ac:dyDescent="0.25">
      <c r="A13983" s="3">
        <v>43516</v>
      </c>
      <c r="B13983">
        <v>2951</v>
      </c>
      <c r="C13983">
        <v>70.355000000000004</v>
      </c>
      <c r="D13983">
        <v>41.944424703290451</v>
      </c>
    </row>
    <row r="13984" spans="1:4" x14ac:dyDescent="0.25">
      <c r="A13984" s="3">
        <v>43517</v>
      </c>
      <c r="B13984">
        <v>3744</v>
      </c>
      <c r="C13984">
        <v>64.790999999999997</v>
      </c>
      <c r="D13984">
        <v>57.78580358383109</v>
      </c>
    </row>
    <row r="13985" spans="1:4" x14ac:dyDescent="0.25">
      <c r="A13985" s="3">
        <v>43518</v>
      </c>
      <c r="B13985">
        <v>2726</v>
      </c>
      <c r="C13985">
        <v>68.585999999999999</v>
      </c>
      <c r="D13985">
        <v>39.745720701017703</v>
      </c>
    </row>
    <row r="13986" spans="1:4" x14ac:dyDescent="0.25">
      <c r="A13986" s="3">
        <v>43519</v>
      </c>
      <c r="B13986">
        <v>184</v>
      </c>
      <c r="C13986">
        <v>1.2889999999999999</v>
      </c>
      <c r="D13986">
        <v>142.74631497284719</v>
      </c>
    </row>
    <row r="13987" spans="1:4" x14ac:dyDescent="0.25">
      <c r="A13987" s="3">
        <v>43521</v>
      </c>
      <c r="B13987">
        <v>2811</v>
      </c>
      <c r="C13987">
        <v>66.543000000000006</v>
      </c>
      <c r="D13987">
        <v>42.243361435462781</v>
      </c>
    </row>
    <row r="13988" spans="1:4" x14ac:dyDescent="0.25">
      <c r="A13988" s="3">
        <v>43522</v>
      </c>
      <c r="B13988">
        <v>3344</v>
      </c>
      <c r="C13988">
        <v>31.652000000000001</v>
      </c>
      <c r="D13988">
        <v>105.64893213698976</v>
      </c>
    </row>
    <row r="13989" spans="1:4" x14ac:dyDescent="0.25">
      <c r="A13989" s="3">
        <v>43523</v>
      </c>
      <c r="B13989">
        <v>62</v>
      </c>
      <c r="C13989">
        <v>1.3720000000000001</v>
      </c>
      <c r="D13989">
        <v>45.18950437317784</v>
      </c>
    </row>
    <row r="13990" spans="1:4" x14ac:dyDescent="0.25">
      <c r="A13990" s="3">
        <v>43524</v>
      </c>
      <c r="B13990">
        <v>1236</v>
      </c>
      <c r="C13990">
        <v>30.099</v>
      </c>
      <c r="D13990">
        <v>41.064487192265524</v>
      </c>
    </row>
    <row r="13991" spans="1:4" x14ac:dyDescent="0.25">
      <c r="A13991" s="3">
        <v>43525</v>
      </c>
      <c r="B13991">
        <v>1152</v>
      </c>
      <c r="C13991">
        <v>1.137</v>
      </c>
      <c r="D13991">
        <v>1013.1926121372031</v>
      </c>
    </row>
    <row r="13992" spans="1:4" x14ac:dyDescent="0.25">
      <c r="A13992" s="3">
        <v>43526</v>
      </c>
      <c r="B13992">
        <v>6072</v>
      </c>
      <c r="C13992">
        <v>77.655000000000001</v>
      </c>
      <c r="D13992">
        <v>78.192003090593005</v>
      </c>
    </row>
    <row r="13993" spans="1:4" x14ac:dyDescent="0.25">
      <c r="A13993" s="3">
        <v>43527</v>
      </c>
      <c r="B13993">
        <v>2287</v>
      </c>
      <c r="C13993">
        <v>52.569000000000003</v>
      </c>
      <c r="D13993">
        <v>43.504727120546328</v>
      </c>
    </row>
    <row r="13994" spans="1:4" x14ac:dyDescent="0.25">
      <c r="A13994" s="3">
        <v>43528</v>
      </c>
      <c r="B13994">
        <v>16430</v>
      </c>
      <c r="C13994">
        <v>18.603999999999999</v>
      </c>
      <c r="D13994">
        <v>883.14341001935077</v>
      </c>
    </row>
    <row r="13995" spans="1:4" x14ac:dyDescent="0.25">
      <c r="A13995" s="3">
        <v>43529</v>
      </c>
      <c r="B13995">
        <v>256</v>
      </c>
      <c r="C13995">
        <v>0.72</v>
      </c>
      <c r="D13995">
        <v>355.55555555555554</v>
      </c>
    </row>
    <row r="13996" spans="1:4" x14ac:dyDescent="0.25">
      <c r="A13996" s="3">
        <v>43531</v>
      </c>
      <c r="B13996">
        <v>216</v>
      </c>
      <c r="C13996">
        <v>0.17199999999999999</v>
      </c>
      <c r="D13996">
        <v>1255.8139534883721</v>
      </c>
    </row>
    <row r="13997" spans="1:4" x14ac:dyDescent="0.25">
      <c r="A13997" s="3">
        <v>43532</v>
      </c>
      <c r="B13997">
        <v>4015</v>
      </c>
      <c r="C13997">
        <v>46.734999999999999</v>
      </c>
      <c r="D13997">
        <v>85.909917620626942</v>
      </c>
    </row>
    <row r="13998" spans="1:4" x14ac:dyDescent="0.25">
      <c r="A13998" s="3">
        <v>43533</v>
      </c>
      <c r="B13998">
        <v>1553</v>
      </c>
      <c r="C13998">
        <v>25.03</v>
      </c>
      <c r="D13998">
        <v>62.045545345585296</v>
      </c>
    </row>
    <row r="13999" spans="1:4" x14ac:dyDescent="0.25">
      <c r="A13999" s="3">
        <v>43534</v>
      </c>
      <c r="B13999">
        <v>1784</v>
      </c>
      <c r="C13999">
        <v>36.906999999999996</v>
      </c>
      <c r="D13999">
        <v>48.337713712845805</v>
      </c>
    </row>
    <row r="14000" spans="1:4" x14ac:dyDescent="0.25">
      <c r="A14000" s="3">
        <v>43535</v>
      </c>
      <c r="B14000">
        <v>757</v>
      </c>
      <c r="C14000">
        <v>23.98</v>
      </c>
      <c r="D14000">
        <v>31.567973311092576</v>
      </c>
    </row>
    <row r="14001" spans="1:4" x14ac:dyDescent="0.25">
      <c r="A14001" s="3">
        <v>43536</v>
      </c>
      <c r="B14001">
        <v>394</v>
      </c>
      <c r="C14001">
        <v>15.401999999999999</v>
      </c>
      <c r="D14001">
        <v>25.58109336449812</v>
      </c>
    </row>
    <row r="14002" spans="1:4" x14ac:dyDescent="0.25">
      <c r="A14002" s="3">
        <v>43537</v>
      </c>
      <c r="B14002">
        <v>27276</v>
      </c>
      <c r="C14002">
        <v>18.343</v>
      </c>
      <c r="D14002">
        <v>1486.9977648149159</v>
      </c>
    </row>
    <row r="14003" spans="1:4" x14ac:dyDescent="0.25">
      <c r="A14003" s="3">
        <v>43540</v>
      </c>
      <c r="B14003">
        <v>1501</v>
      </c>
      <c r="C14003">
        <v>18.937999999999999</v>
      </c>
      <c r="D14003">
        <v>79.258633435420847</v>
      </c>
    </row>
    <row r="14004" spans="1:4" x14ac:dyDescent="0.25">
      <c r="A14004" s="3">
        <v>43541</v>
      </c>
      <c r="B14004">
        <v>144</v>
      </c>
      <c r="C14004">
        <v>0.38900000000000001</v>
      </c>
      <c r="D14004">
        <v>370.17994858611826</v>
      </c>
    </row>
    <row r="14005" spans="1:4" x14ac:dyDescent="0.25">
      <c r="A14005" s="3">
        <v>43542</v>
      </c>
      <c r="B14005">
        <v>3591</v>
      </c>
      <c r="C14005">
        <v>14.529</v>
      </c>
      <c r="D14005">
        <v>247.16085071236836</v>
      </c>
    </row>
    <row r="14006" spans="1:4" x14ac:dyDescent="0.25">
      <c r="A14006" s="3">
        <v>43543</v>
      </c>
      <c r="B14006">
        <v>7771</v>
      </c>
      <c r="C14006">
        <v>87.704999999999998</v>
      </c>
      <c r="D14006">
        <v>88.603842426315495</v>
      </c>
    </row>
    <row r="14007" spans="1:4" x14ac:dyDescent="0.25">
      <c r="A14007" s="3">
        <v>43545</v>
      </c>
      <c r="B14007">
        <v>14034</v>
      </c>
      <c r="C14007">
        <v>133.06100000000001</v>
      </c>
      <c r="D14007">
        <v>105.47042333967127</v>
      </c>
    </row>
    <row r="14008" spans="1:4" x14ac:dyDescent="0.25">
      <c r="A14008" s="3">
        <v>43547</v>
      </c>
      <c r="B14008">
        <v>284</v>
      </c>
      <c r="C14008">
        <v>0.433</v>
      </c>
      <c r="D14008">
        <v>655.88914549653578</v>
      </c>
    </row>
    <row r="14009" spans="1:4" x14ac:dyDescent="0.25">
      <c r="A14009" s="3">
        <v>43548</v>
      </c>
      <c r="B14009">
        <v>700</v>
      </c>
      <c r="C14009">
        <v>23.786999999999999</v>
      </c>
      <c r="D14009">
        <v>29.427838735443732</v>
      </c>
    </row>
    <row r="14010" spans="1:4" x14ac:dyDescent="0.25">
      <c r="A14010" s="3">
        <v>43549</v>
      </c>
      <c r="B14010">
        <v>1460</v>
      </c>
      <c r="C14010">
        <v>30.231000000000002</v>
      </c>
      <c r="D14010">
        <v>48.294796731831561</v>
      </c>
    </row>
    <row r="14011" spans="1:4" x14ac:dyDescent="0.25">
      <c r="A14011" s="3">
        <v>43551</v>
      </c>
      <c r="B14011">
        <v>37002</v>
      </c>
      <c r="C14011">
        <v>79.144999999999996</v>
      </c>
      <c r="D14011">
        <v>467.52163750078972</v>
      </c>
    </row>
    <row r="14012" spans="1:4" x14ac:dyDescent="0.25">
      <c r="A14012" s="3">
        <v>43553</v>
      </c>
      <c r="B14012">
        <v>252</v>
      </c>
      <c r="C14012">
        <v>0.16400000000000001</v>
      </c>
      <c r="D14012">
        <v>1536.5853658536585</v>
      </c>
    </row>
    <row r="14013" spans="1:4" x14ac:dyDescent="0.25">
      <c r="A14013" s="3">
        <v>43554</v>
      </c>
      <c r="B14013">
        <v>2408</v>
      </c>
      <c r="C14013">
        <v>34.448</v>
      </c>
      <c r="D14013">
        <v>69.902461681374831</v>
      </c>
    </row>
    <row r="14014" spans="1:4" x14ac:dyDescent="0.25">
      <c r="A14014" s="3">
        <v>43555</v>
      </c>
      <c r="B14014">
        <v>200</v>
      </c>
      <c r="C14014">
        <v>0.41</v>
      </c>
      <c r="D14014">
        <v>487.80487804878049</v>
      </c>
    </row>
    <row r="14015" spans="1:4" x14ac:dyDescent="0.25">
      <c r="A14015" s="3">
        <v>43556</v>
      </c>
      <c r="B14015">
        <v>1860</v>
      </c>
      <c r="C14015">
        <v>31.849</v>
      </c>
      <c r="D14015">
        <v>58.400577726145251</v>
      </c>
    </row>
    <row r="14016" spans="1:4" x14ac:dyDescent="0.25">
      <c r="A14016" s="3">
        <v>43557</v>
      </c>
      <c r="B14016">
        <v>3393</v>
      </c>
      <c r="C14016">
        <v>44.209000000000003</v>
      </c>
      <c r="D14016">
        <v>76.749078241986922</v>
      </c>
    </row>
    <row r="14017" spans="1:4" x14ac:dyDescent="0.25">
      <c r="A14017" s="3">
        <v>43558</v>
      </c>
      <c r="B14017">
        <v>13579</v>
      </c>
      <c r="C14017">
        <v>83.015000000000001</v>
      </c>
      <c r="D14017">
        <v>163.57284828043126</v>
      </c>
    </row>
    <row r="14018" spans="1:4" x14ac:dyDescent="0.25">
      <c r="A14018" s="3">
        <v>43560</v>
      </c>
      <c r="B14018">
        <v>32226</v>
      </c>
      <c r="C14018">
        <v>20.893999999999998</v>
      </c>
      <c r="D14018">
        <v>1542.3566574136116</v>
      </c>
    </row>
    <row r="14019" spans="1:4" x14ac:dyDescent="0.25">
      <c r="A14019" s="3">
        <v>43565</v>
      </c>
      <c r="B14019">
        <v>348</v>
      </c>
      <c r="C14019">
        <v>0.18099999999999999</v>
      </c>
      <c r="D14019">
        <v>1922.6519337016575</v>
      </c>
    </row>
    <row r="14020" spans="1:4" x14ac:dyDescent="0.25">
      <c r="A14020" s="3">
        <v>43566</v>
      </c>
      <c r="B14020">
        <v>7613</v>
      </c>
      <c r="C14020">
        <v>19.677</v>
      </c>
      <c r="D14020">
        <v>386.89840931036235</v>
      </c>
    </row>
    <row r="14021" spans="1:4" x14ac:dyDescent="0.25">
      <c r="A14021" s="3">
        <v>43567</v>
      </c>
      <c r="B14021">
        <v>13283</v>
      </c>
      <c r="C14021">
        <v>113.045</v>
      </c>
      <c r="D14021">
        <v>117.50187978238755</v>
      </c>
    </row>
    <row r="14022" spans="1:4" x14ac:dyDescent="0.25">
      <c r="A14022" s="3">
        <v>43569</v>
      </c>
      <c r="B14022">
        <v>2818</v>
      </c>
      <c r="C14022">
        <v>34.729999999999997</v>
      </c>
      <c r="D14022">
        <v>81.140224589691911</v>
      </c>
    </row>
    <row r="14023" spans="1:4" x14ac:dyDescent="0.25">
      <c r="A14023" s="3">
        <v>43570</v>
      </c>
      <c r="B14023">
        <v>3106</v>
      </c>
      <c r="C14023">
        <v>46.66</v>
      </c>
      <c r="D14023">
        <v>66.566652378911272</v>
      </c>
    </row>
    <row r="14024" spans="1:4" x14ac:dyDescent="0.25">
      <c r="A14024" s="3">
        <v>43571</v>
      </c>
      <c r="B14024">
        <v>6783</v>
      </c>
      <c r="C14024">
        <v>21.41</v>
      </c>
      <c r="D14024">
        <v>316.81457262961231</v>
      </c>
    </row>
    <row r="14025" spans="1:4" x14ac:dyDescent="0.25">
      <c r="A14025" s="3">
        <v>43604</v>
      </c>
      <c r="B14025">
        <v>10154</v>
      </c>
      <c r="C14025">
        <v>2.823</v>
      </c>
      <c r="D14025">
        <v>3596.8827488487427</v>
      </c>
    </row>
    <row r="14026" spans="1:4" x14ac:dyDescent="0.25">
      <c r="A14026" s="3">
        <v>43605</v>
      </c>
      <c r="B14026">
        <v>28346</v>
      </c>
      <c r="C14026">
        <v>7.0469999999999997</v>
      </c>
      <c r="D14026">
        <v>4022.4208883212718</v>
      </c>
    </row>
    <row r="14027" spans="1:4" x14ac:dyDescent="0.25">
      <c r="A14027" s="3">
        <v>43606</v>
      </c>
      <c r="B14027">
        <v>26429</v>
      </c>
      <c r="C14027">
        <v>6.5209999999999999</v>
      </c>
      <c r="D14027">
        <v>4052.9059960128816</v>
      </c>
    </row>
    <row r="14028" spans="1:4" x14ac:dyDescent="0.25">
      <c r="A14028" s="3">
        <v>43607</v>
      </c>
      <c r="B14028">
        <v>23958</v>
      </c>
      <c r="C14028">
        <v>7.194</v>
      </c>
      <c r="D14028">
        <v>3330.2752293577983</v>
      </c>
    </row>
    <row r="14029" spans="1:4" x14ac:dyDescent="0.25">
      <c r="A14029" s="3">
        <v>43608</v>
      </c>
      <c r="B14029">
        <v>16515</v>
      </c>
      <c r="C14029">
        <v>3.6259999999999999</v>
      </c>
      <c r="D14029">
        <v>4554.6056260341975</v>
      </c>
    </row>
    <row r="14030" spans="1:4" x14ac:dyDescent="0.25">
      <c r="A14030" s="3">
        <v>43609</v>
      </c>
      <c r="B14030">
        <v>23687</v>
      </c>
      <c r="C14030">
        <v>5.2320000000000002</v>
      </c>
      <c r="D14030">
        <v>4527.3318042813453</v>
      </c>
    </row>
    <row r="14031" spans="1:4" x14ac:dyDescent="0.25">
      <c r="A14031" s="3">
        <v>43610</v>
      </c>
      <c r="B14031">
        <v>5105</v>
      </c>
      <c r="C14031">
        <v>1.264</v>
      </c>
      <c r="D14031">
        <v>4038.7658227848101</v>
      </c>
    </row>
    <row r="14032" spans="1:4" x14ac:dyDescent="0.25">
      <c r="A14032" s="3">
        <v>43611</v>
      </c>
      <c r="B14032">
        <v>19207</v>
      </c>
      <c r="C14032">
        <v>6.9550000000000001</v>
      </c>
      <c r="D14032">
        <v>2761.6103522645581</v>
      </c>
    </row>
    <row r="14033" spans="1:4" x14ac:dyDescent="0.25">
      <c r="A14033" s="3">
        <v>43612</v>
      </c>
      <c r="B14033">
        <v>29674</v>
      </c>
      <c r="C14033">
        <v>11.565</v>
      </c>
      <c r="D14033">
        <v>2565.8452226545614</v>
      </c>
    </row>
    <row r="14034" spans="1:4" x14ac:dyDescent="0.25">
      <c r="A14034" s="3">
        <v>43613</v>
      </c>
      <c r="B14034">
        <v>31635</v>
      </c>
      <c r="C14034">
        <v>6.1349999999999998</v>
      </c>
      <c r="D14034">
        <v>5156.4792176039118</v>
      </c>
    </row>
    <row r="14035" spans="1:4" x14ac:dyDescent="0.25">
      <c r="A14035" s="3">
        <v>43614</v>
      </c>
      <c r="B14035">
        <v>29290</v>
      </c>
      <c r="C14035">
        <v>9.06</v>
      </c>
      <c r="D14035">
        <v>3232.8918322295804</v>
      </c>
    </row>
    <row r="14036" spans="1:4" x14ac:dyDescent="0.25">
      <c r="A14036" s="3">
        <v>43615</v>
      </c>
      <c r="B14036">
        <v>39441</v>
      </c>
      <c r="C14036">
        <v>16.221</v>
      </c>
      <c r="D14036">
        <v>2431.4777140743481</v>
      </c>
    </row>
    <row r="14037" spans="1:4" x14ac:dyDescent="0.25">
      <c r="A14037" s="3">
        <v>43616</v>
      </c>
      <c r="B14037">
        <v>20873</v>
      </c>
      <c r="C14037">
        <v>40.039000000000001</v>
      </c>
      <c r="D14037">
        <v>521.31671620170334</v>
      </c>
    </row>
    <row r="14038" spans="1:4" x14ac:dyDescent="0.25">
      <c r="A14038" s="3">
        <v>43617</v>
      </c>
      <c r="B14038">
        <v>7500</v>
      </c>
      <c r="C14038">
        <v>5.4740000000000002</v>
      </c>
      <c r="D14038">
        <v>1370.1132626963829</v>
      </c>
    </row>
    <row r="14039" spans="1:4" x14ac:dyDescent="0.25">
      <c r="A14039" s="3">
        <v>43619</v>
      </c>
      <c r="B14039">
        <v>7499</v>
      </c>
      <c r="C14039">
        <v>11.250999999999999</v>
      </c>
      <c r="D14039">
        <v>666.51853168607238</v>
      </c>
    </row>
    <row r="14040" spans="1:4" x14ac:dyDescent="0.25">
      <c r="A14040" s="3">
        <v>43620</v>
      </c>
      <c r="B14040">
        <v>5858</v>
      </c>
      <c r="C14040">
        <v>1.0920000000000001</v>
      </c>
      <c r="D14040">
        <v>5364.468864468864</v>
      </c>
    </row>
    <row r="14041" spans="1:4" x14ac:dyDescent="0.25">
      <c r="A14041" s="3">
        <v>43623</v>
      </c>
      <c r="B14041">
        <v>20149</v>
      </c>
      <c r="C14041">
        <v>6.7240000000000002</v>
      </c>
      <c r="D14041">
        <v>2996.5794170136824</v>
      </c>
    </row>
    <row r="14042" spans="1:4" x14ac:dyDescent="0.25">
      <c r="A14042" s="3">
        <v>43701</v>
      </c>
      <c r="B14042">
        <v>55643</v>
      </c>
      <c r="C14042">
        <v>180.36099999999999</v>
      </c>
      <c r="D14042">
        <v>308.50904574714048</v>
      </c>
    </row>
    <row r="14043" spans="1:4" x14ac:dyDescent="0.25">
      <c r="A14043" s="3">
        <v>43711</v>
      </c>
      <c r="B14043">
        <v>91</v>
      </c>
      <c r="C14043">
        <v>0.21299999999999999</v>
      </c>
      <c r="D14043">
        <v>427.2300469483568</v>
      </c>
    </row>
    <row r="14044" spans="1:4" x14ac:dyDescent="0.25">
      <c r="A14044" s="3">
        <v>43713</v>
      </c>
      <c r="B14044">
        <v>7487</v>
      </c>
      <c r="C14044">
        <v>91.826999999999998</v>
      </c>
      <c r="D14044">
        <v>81.533753689002154</v>
      </c>
    </row>
    <row r="14045" spans="1:4" x14ac:dyDescent="0.25">
      <c r="A14045" s="3">
        <v>43716</v>
      </c>
      <c r="B14045">
        <v>1973</v>
      </c>
      <c r="C14045">
        <v>68.128</v>
      </c>
      <c r="D14045">
        <v>28.960192578675436</v>
      </c>
    </row>
    <row r="14046" spans="1:4" x14ac:dyDescent="0.25">
      <c r="A14046" s="3">
        <v>43717</v>
      </c>
      <c r="B14046">
        <v>164</v>
      </c>
      <c r="C14046">
        <v>0.27300000000000002</v>
      </c>
      <c r="D14046">
        <v>600.73260073260064</v>
      </c>
    </row>
    <row r="14047" spans="1:4" x14ac:dyDescent="0.25">
      <c r="A14047" s="3">
        <v>43718</v>
      </c>
      <c r="B14047">
        <v>3209</v>
      </c>
      <c r="C14047">
        <v>53.283000000000001</v>
      </c>
      <c r="D14047">
        <v>60.225587898579285</v>
      </c>
    </row>
    <row r="14048" spans="1:4" x14ac:dyDescent="0.25">
      <c r="A14048" s="3">
        <v>43719</v>
      </c>
      <c r="B14048">
        <v>2601</v>
      </c>
      <c r="C14048">
        <v>37.328000000000003</v>
      </c>
      <c r="D14048">
        <v>69.6795970852979</v>
      </c>
    </row>
    <row r="14049" spans="1:4" x14ac:dyDescent="0.25">
      <c r="A14049" s="3">
        <v>43720</v>
      </c>
      <c r="B14049">
        <v>1300</v>
      </c>
      <c r="C14049">
        <v>45.399000000000001</v>
      </c>
      <c r="D14049">
        <v>28.634991960175334</v>
      </c>
    </row>
    <row r="14050" spans="1:4" x14ac:dyDescent="0.25">
      <c r="A14050" s="3">
        <v>43721</v>
      </c>
      <c r="B14050">
        <v>149</v>
      </c>
      <c r="C14050">
        <v>0.38100000000000001</v>
      </c>
      <c r="D14050">
        <v>391.07611548556429</v>
      </c>
    </row>
    <row r="14051" spans="1:4" x14ac:dyDescent="0.25">
      <c r="A14051" s="3">
        <v>43722</v>
      </c>
      <c r="B14051">
        <v>420</v>
      </c>
      <c r="C14051">
        <v>0.747</v>
      </c>
      <c r="D14051">
        <v>562.24899598393574</v>
      </c>
    </row>
    <row r="14052" spans="1:4" x14ac:dyDescent="0.25">
      <c r="A14052" s="3">
        <v>43723</v>
      </c>
      <c r="B14052">
        <v>4984</v>
      </c>
      <c r="C14052">
        <v>17.710999999999999</v>
      </c>
      <c r="D14052">
        <v>281.4070351758794</v>
      </c>
    </row>
    <row r="14053" spans="1:4" x14ac:dyDescent="0.25">
      <c r="A14053" s="3">
        <v>43724</v>
      </c>
      <c r="B14053">
        <v>9201</v>
      </c>
      <c r="C14053">
        <v>155.15799999999999</v>
      </c>
      <c r="D14053">
        <v>59.300841722631127</v>
      </c>
    </row>
    <row r="14054" spans="1:4" x14ac:dyDescent="0.25">
      <c r="A14054" s="3">
        <v>43725</v>
      </c>
      <c r="B14054">
        <v>20357</v>
      </c>
      <c r="C14054">
        <v>133.45400000000001</v>
      </c>
      <c r="D14054">
        <v>152.5394517961245</v>
      </c>
    </row>
    <row r="14055" spans="1:4" x14ac:dyDescent="0.25">
      <c r="A14055" s="3">
        <v>43727</v>
      </c>
      <c r="B14055">
        <v>1473</v>
      </c>
      <c r="C14055">
        <v>75.218000000000004</v>
      </c>
      <c r="D14055">
        <v>19.583078518439734</v>
      </c>
    </row>
    <row r="14056" spans="1:4" x14ac:dyDescent="0.25">
      <c r="A14056" s="3">
        <v>43728</v>
      </c>
      <c r="B14056">
        <v>1250</v>
      </c>
      <c r="C14056">
        <v>37.290999999999997</v>
      </c>
      <c r="D14056">
        <v>33.520152315572126</v>
      </c>
    </row>
    <row r="14057" spans="1:4" x14ac:dyDescent="0.25">
      <c r="A14057" s="3">
        <v>43730</v>
      </c>
      <c r="B14057">
        <v>2503</v>
      </c>
      <c r="C14057">
        <v>46.39</v>
      </c>
      <c r="D14057">
        <v>53.955593877990943</v>
      </c>
    </row>
    <row r="14058" spans="1:4" x14ac:dyDescent="0.25">
      <c r="A14058" s="3">
        <v>43731</v>
      </c>
      <c r="B14058">
        <v>5461</v>
      </c>
      <c r="C14058">
        <v>50.87</v>
      </c>
      <c r="D14058">
        <v>107.35207391389818</v>
      </c>
    </row>
    <row r="14059" spans="1:4" x14ac:dyDescent="0.25">
      <c r="A14059" s="3">
        <v>43732</v>
      </c>
      <c r="B14059">
        <v>1703</v>
      </c>
      <c r="C14059">
        <v>74.271000000000001</v>
      </c>
      <c r="D14059">
        <v>22.929541813089902</v>
      </c>
    </row>
    <row r="14060" spans="1:4" x14ac:dyDescent="0.25">
      <c r="A14060" s="3">
        <v>43733</v>
      </c>
      <c r="B14060">
        <v>95</v>
      </c>
      <c r="C14060">
        <v>0.92300000000000004</v>
      </c>
      <c r="D14060">
        <v>102.92524377031418</v>
      </c>
    </row>
    <row r="14061" spans="1:4" x14ac:dyDescent="0.25">
      <c r="A14061" s="3">
        <v>43734</v>
      </c>
      <c r="B14061">
        <v>1171</v>
      </c>
      <c r="C14061">
        <v>3.8210000000000002</v>
      </c>
      <c r="D14061">
        <v>306.46427636744306</v>
      </c>
    </row>
    <row r="14062" spans="1:4" x14ac:dyDescent="0.25">
      <c r="A14062" s="3">
        <v>43735</v>
      </c>
      <c r="B14062">
        <v>499</v>
      </c>
      <c r="C14062">
        <v>1.5620000000000001</v>
      </c>
      <c r="D14062">
        <v>319.46222791293212</v>
      </c>
    </row>
    <row r="14063" spans="1:4" x14ac:dyDescent="0.25">
      <c r="A14063" s="3">
        <v>43736</v>
      </c>
      <c r="B14063">
        <v>55</v>
      </c>
      <c r="C14063">
        <v>0.10299999999999999</v>
      </c>
      <c r="D14063">
        <v>533.98058252427188</v>
      </c>
    </row>
    <row r="14064" spans="1:4" x14ac:dyDescent="0.25">
      <c r="A14064" s="3">
        <v>43738</v>
      </c>
      <c r="B14064">
        <v>164</v>
      </c>
      <c r="C14064">
        <v>0.14699999999999999</v>
      </c>
      <c r="D14064">
        <v>1115.6462585034014</v>
      </c>
    </row>
    <row r="14065" spans="1:4" x14ac:dyDescent="0.25">
      <c r="A14065" s="3">
        <v>43739</v>
      </c>
      <c r="B14065">
        <v>2025</v>
      </c>
      <c r="C14065">
        <v>31.861999999999998</v>
      </c>
      <c r="D14065">
        <v>63.555332370849293</v>
      </c>
    </row>
    <row r="14066" spans="1:4" x14ac:dyDescent="0.25">
      <c r="A14066" s="3">
        <v>43740</v>
      </c>
      <c r="B14066">
        <v>256</v>
      </c>
      <c r="C14066">
        <v>0.375</v>
      </c>
      <c r="D14066">
        <v>682.66666666666663</v>
      </c>
    </row>
    <row r="14067" spans="1:4" x14ac:dyDescent="0.25">
      <c r="A14067" s="3">
        <v>43746</v>
      </c>
      <c r="B14067">
        <v>1425</v>
      </c>
      <c r="C14067">
        <v>21.021999999999998</v>
      </c>
      <c r="D14067">
        <v>67.786128817429358</v>
      </c>
    </row>
    <row r="14068" spans="1:4" x14ac:dyDescent="0.25">
      <c r="A14068" s="3">
        <v>43747</v>
      </c>
      <c r="B14068">
        <v>1083</v>
      </c>
      <c r="C14068">
        <v>31.584</v>
      </c>
      <c r="D14068">
        <v>34.289513677811549</v>
      </c>
    </row>
    <row r="14069" spans="1:4" x14ac:dyDescent="0.25">
      <c r="A14069" s="3">
        <v>43748</v>
      </c>
      <c r="B14069">
        <v>2755</v>
      </c>
      <c r="C14069">
        <v>35.743000000000002</v>
      </c>
      <c r="D14069">
        <v>77.078029264471354</v>
      </c>
    </row>
    <row r="14070" spans="1:4" x14ac:dyDescent="0.25">
      <c r="A14070" s="3">
        <v>43749</v>
      </c>
      <c r="B14070">
        <v>2339</v>
      </c>
      <c r="C14070">
        <v>98.6</v>
      </c>
      <c r="D14070">
        <v>23.722109533468561</v>
      </c>
    </row>
    <row r="14071" spans="1:4" x14ac:dyDescent="0.25">
      <c r="A14071" s="3">
        <v>43750</v>
      </c>
      <c r="B14071">
        <v>164</v>
      </c>
      <c r="C14071">
        <v>1.079</v>
      </c>
      <c r="D14071">
        <v>151.99258572752549</v>
      </c>
    </row>
    <row r="14072" spans="1:4" x14ac:dyDescent="0.25">
      <c r="A14072" s="3">
        <v>43754</v>
      </c>
      <c r="B14072">
        <v>1542</v>
      </c>
      <c r="C14072">
        <v>74.793999999999997</v>
      </c>
      <c r="D14072">
        <v>20.616627002165949</v>
      </c>
    </row>
    <row r="14073" spans="1:4" x14ac:dyDescent="0.25">
      <c r="A14073" s="3">
        <v>43755</v>
      </c>
      <c r="B14073">
        <v>1620</v>
      </c>
      <c r="C14073">
        <v>35.511000000000003</v>
      </c>
      <c r="D14073">
        <v>45.619667145391567</v>
      </c>
    </row>
    <row r="14074" spans="1:4" x14ac:dyDescent="0.25">
      <c r="A14074" s="3">
        <v>43756</v>
      </c>
      <c r="B14074">
        <v>5320</v>
      </c>
      <c r="C14074">
        <v>142.47399999999999</v>
      </c>
      <c r="D14074">
        <v>37.34014627230232</v>
      </c>
    </row>
    <row r="14075" spans="1:4" x14ac:dyDescent="0.25">
      <c r="A14075" s="3">
        <v>43758</v>
      </c>
      <c r="B14075">
        <v>3315</v>
      </c>
      <c r="C14075">
        <v>87.075000000000003</v>
      </c>
      <c r="D14075">
        <v>38.070628768303187</v>
      </c>
    </row>
    <row r="14076" spans="1:4" x14ac:dyDescent="0.25">
      <c r="A14076" s="3">
        <v>43759</v>
      </c>
      <c r="B14076">
        <v>66</v>
      </c>
      <c r="C14076">
        <v>0.14000000000000001</v>
      </c>
      <c r="D14076">
        <v>471.42857142857139</v>
      </c>
    </row>
    <row r="14077" spans="1:4" x14ac:dyDescent="0.25">
      <c r="A14077" s="3">
        <v>43760</v>
      </c>
      <c r="B14077">
        <v>1831</v>
      </c>
      <c r="C14077">
        <v>34.67</v>
      </c>
      <c r="D14077">
        <v>52.812229593308331</v>
      </c>
    </row>
    <row r="14078" spans="1:4" x14ac:dyDescent="0.25">
      <c r="A14078" s="3">
        <v>43761</v>
      </c>
      <c r="B14078">
        <v>111</v>
      </c>
      <c r="C14078">
        <v>0.621</v>
      </c>
      <c r="D14078">
        <v>178.74396135265701</v>
      </c>
    </row>
    <row r="14079" spans="1:4" x14ac:dyDescent="0.25">
      <c r="A14079" s="3">
        <v>43762</v>
      </c>
      <c r="B14079">
        <v>5413</v>
      </c>
      <c r="C14079">
        <v>72.647000000000006</v>
      </c>
      <c r="D14079">
        <v>74.510991506875712</v>
      </c>
    </row>
    <row r="14080" spans="1:4" x14ac:dyDescent="0.25">
      <c r="A14080" s="3">
        <v>43764</v>
      </c>
      <c r="B14080">
        <v>8566</v>
      </c>
      <c r="C14080">
        <v>60.514000000000003</v>
      </c>
      <c r="D14080">
        <v>141.55402055722641</v>
      </c>
    </row>
    <row r="14081" spans="1:4" x14ac:dyDescent="0.25">
      <c r="A14081" s="3">
        <v>43766</v>
      </c>
      <c r="B14081">
        <v>1648</v>
      </c>
      <c r="C14081">
        <v>37.271999999999998</v>
      </c>
      <c r="D14081">
        <v>44.215496887744152</v>
      </c>
    </row>
    <row r="14082" spans="1:4" x14ac:dyDescent="0.25">
      <c r="A14082" s="3">
        <v>43767</v>
      </c>
      <c r="B14082">
        <v>1443</v>
      </c>
      <c r="C14082">
        <v>31.951000000000001</v>
      </c>
      <c r="D14082">
        <v>45.16290569935213</v>
      </c>
    </row>
    <row r="14083" spans="1:4" x14ac:dyDescent="0.25">
      <c r="A14083" s="3">
        <v>43768</v>
      </c>
      <c r="B14083">
        <v>275</v>
      </c>
      <c r="C14083">
        <v>0.63500000000000001</v>
      </c>
      <c r="D14083">
        <v>433.07086614173227</v>
      </c>
    </row>
    <row r="14084" spans="1:4" x14ac:dyDescent="0.25">
      <c r="A14084" s="3">
        <v>43771</v>
      </c>
      <c r="B14084">
        <v>2007</v>
      </c>
      <c r="C14084">
        <v>24.936</v>
      </c>
      <c r="D14084">
        <v>80.486044273339743</v>
      </c>
    </row>
    <row r="14085" spans="1:4" x14ac:dyDescent="0.25">
      <c r="A14085" s="3">
        <v>43772</v>
      </c>
      <c r="B14085">
        <v>1879</v>
      </c>
      <c r="C14085">
        <v>34.136000000000003</v>
      </c>
      <c r="D14085">
        <v>55.044527771267866</v>
      </c>
    </row>
    <row r="14086" spans="1:4" x14ac:dyDescent="0.25">
      <c r="A14086" s="3">
        <v>43773</v>
      </c>
      <c r="B14086">
        <v>3248</v>
      </c>
      <c r="C14086">
        <v>105.723</v>
      </c>
      <c r="D14086">
        <v>30.721791852293258</v>
      </c>
    </row>
    <row r="14087" spans="1:4" x14ac:dyDescent="0.25">
      <c r="A14087" s="3">
        <v>43777</v>
      </c>
      <c r="B14087">
        <v>4714</v>
      </c>
      <c r="C14087">
        <v>52.997999999999998</v>
      </c>
      <c r="D14087">
        <v>88.946752707649352</v>
      </c>
    </row>
    <row r="14088" spans="1:4" x14ac:dyDescent="0.25">
      <c r="A14088" s="3">
        <v>43778</v>
      </c>
      <c r="B14088">
        <v>1526</v>
      </c>
      <c r="C14088">
        <v>45.195</v>
      </c>
      <c r="D14088">
        <v>33.764796990817565</v>
      </c>
    </row>
    <row r="14089" spans="1:4" x14ac:dyDescent="0.25">
      <c r="A14089" s="3">
        <v>43779</v>
      </c>
      <c r="B14089">
        <v>971</v>
      </c>
      <c r="C14089">
        <v>35.296999999999997</v>
      </c>
      <c r="D14089">
        <v>27.509420064028106</v>
      </c>
    </row>
    <row r="14090" spans="1:4" x14ac:dyDescent="0.25">
      <c r="A14090" s="3">
        <v>43780</v>
      </c>
      <c r="B14090">
        <v>2106</v>
      </c>
      <c r="C14090">
        <v>35.578000000000003</v>
      </c>
      <c r="D14090">
        <v>59.193883860812853</v>
      </c>
    </row>
    <row r="14091" spans="1:4" x14ac:dyDescent="0.25">
      <c r="A14091" s="3">
        <v>43782</v>
      </c>
      <c r="B14091">
        <v>849</v>
      </c>
      <c r="C14091">
        <v>12.337999999999999</v>
      </c>
      <c r="D14091">
        <v>68.811800940184796</v>
      </c>
    </row>
    <row r="14092" spans="1:4" x14ac:dyDescent="0.25">
      <c r="A14092" s="3">
        <v>43783</v>
      </c>
      <c r="B14092">
        <v>4704</v>
      </c>
      <c r="C14092">
        <v>60.241</v>
      </c>
      <c r="D14092">
        <v>78.08635314818811</v>
      </c>
    </row>
    <row r="14093" spans="1:4" x14ac:dyDescent="0.25">
      <c r="A14093" s="3">
        <v>43786</v>
      </c>
      <c r="B14093">
        <v>32</v>
      </c>
      <c r="C14093">
        <v>0.21299999999999999</v>
      </c>
      <c r="D14093">
        <v>150.23474178403757</v>
      </c>
    </row>
    <row r="14094" spans="1:4" x14ac:dyDescent="0.25">
      <c r="A14094" s="3">
        <v>43787</v>
      </c>
      <c r="B14094">
        <v>2997</v>
      </c>
      <c r="C14094">
        <v>75.224000000000004</v>
      </c>
      <c r="D14094">
        <v>39.84100818887589</v>
      </c>
    </row>
    <row r="14095" spans="1:4" x14ac:dyDescent="0.25">
      <c r="A14095" s="3">
        <v>43788</v>
      </c>
      <c r="B14095">
        <v>865</v>
      </c>
      <c r="C14095">
        <v>38.542000000000002</v>
      </c>
      <c r="D14095">
        <v>22.443049141196617</v>
      </c>
    </row>
    <row r="14096" spans="1:4" x14ac:dyDescent="0.25">
      <c r="A14096" s="3">
        <v>43793</v>
      </c>
      <c r="B14096">
        <v>5110</v>
      </c>
      <c r="C14096">
        <v>103.524</v>
      </c>
      <c r="D14096">
        <v>49.360534755225842</v>
      </c>
    </row>
    <row r="14097" spans="1:4" x14ac:dyDescent="0.25">
      <c r="A14097" s="3">
        <v>43802</v>
      </c>
      <c r="B14097">
        <v>1075</v>
      </c>
      <c r="C14097">
        <v>37.661000000000001</v>
      </c>
      <c r="D14097">
        <v>28.544117256578421</v>
      </c>
    </row>
    <row r="14098" spans="1:4" x14ac:dyDescent="0.25">
      <c r="A14098" s="3">
        <v>43804</v>
      </c>
      <c r="B14098">
        <v>3851</v>
      </c>
      <c r="C14098">
        <v>31.800999999999998</v>
      </c>
      <c r="D14098">
        <v>121.09682085469011</v>
      </c>
    </row>
    <row r="14099" spans="1:4" x14ac:dyDescent="0.25">
      <c r="A14099" s="3">
        <v>43805</v>
      </c>
      <c r="B14099">
        <v>71</v>
      </c>
      <c r="C14099">
        <v>1.1930000000000001</v>
      </c>
      <c r="D14099">
        <v>59.513830678960602</v>
      </c>
    </row>
    <row r="14100" spans="1:4" x14ac:dyDescent="0.25">
      <c r="A14100" s="3">
        <v>43811</v>
      </c>
      <c r="B14100">
        <v>829</v>
      </c>
      <c r="C14100">
        <v>18.829000000000001</v>
      </c>
      <c r="D14100">
        <v>44.027829412077111</v>
      </c>
    </row>
    <row r="14101" spans="1:4" x14ac:dyDescent="0.25">
      <c r="A14101" s="3">
        <v>43812</v>
      </c>
      <c r="B14101">
        <v>19061</v>
      </c>
      <c r="C14101">
        <v>161.518</v>
      </c>
      <c r="D14101">
        <v>118.01161480454191</v>
      </c>
    </row>
    <row r="14102" spans="1:4" x14ac:dyDescent="0.25">
      <c r="A14102" s="3">
        <v>43821</v>
      </c>
      <c r="B14102">
        <v>4327</v>
      </c>
      <c r="C14102">
        <v>82.614999999999995</v>
      </c>
      <c r="D14102">
        <v>52.375476608364103</v>
      </c>
    </row>
    <row r="14103" spans="1:4" x14ac:dyDescent="0.25">
      <c r="A14103" s="3">
        <v>43822</v>
      </c>
      <c r="B14103">
        <v>4626</v>
      </c>
      <c r="C14103">
        <v>87.88</v>
      </c>
      <c r="D14103">
        <v>52.63996358670915</v>
      </c>
    </row>
    <row r="14104" spans="1:4" x14ac:dyDescent="0.25">
      <c r="A14104" s="3">
        <v>43824</v>
      </c>
      <c r="B14104">
        <v>3787</v>
      </c>
      <c r="C14104">
        <v>76.447000000000003</v>
      </c>
      <c r="D14104">
        <v>49.537588132954859</v>
      </c>
    </row>
    <row r="14105" spans="1:4" x14ac:dyDescent="0.25">
      <c r="A14105" s="3">
        <v>43830</v>
      </c>
      <c r="B14105">
        <v>6158</v>
      </c>
      <c r="C14105">
        <v>50.917000000000002</v>
      </c>
      <c r="D14105">
        <v>120.94192509378007</v>
      </c>
    </row>
    <row r="14106" spans="1:4" x14ac:dyDescent="0.25">
      <c r="A14106" s="3">
        <v>43832</v>
      </c>
      <c r="B14106">
        <v>7479</v>
      </c>
      <c r="C14106">
        <v>100.794</v>
      </c>
      <c r="D14106">
        <v>74.200845288410022</v>
      </c>
    </row>
    <row r="14107" spans="1:4" x14ac:dyDescent="0.25">
      <c r="A14107" s="3">
        <v>43836</v>
      </c>
      <c r="B14107">
        <v>128</v>
      </c>
      <c r="C14107">
        <v>0.156</v>
      </c>
      <c r="D14107">
        <v>820.51282051282055</v>
      </c>
    </row>
    <row r="14108" spans="1:4" x14ac:dyDescent="0.25">
      <c r="A14108" s="3">
        <v>43837</v>
      </c>
      <c r="B14108">
        <v>1973</v>
      </c>
      <c r="C14108">
        <v>51.192</v>
      </c>
      <c r="D14108">
        <v>38.541178309110798</v>
      </c>
    </row>
    <row r="14109" spans="1:4" x14ac:dyDescent="0.25">
      <c r="A14109" s="3">
        <v>43840</v>
      </c>
      <c r="B14109">
        <v>1248</v>
      </c>
      <c r="C14109">
        <v>32.104999999999997</v>
      </c>
      <c r="D14109">
        <v>38.872449774178477</v>
      </c>
    </row>
    <row r="14110" spans="1:4" x14ac:dyDescent="0.25">
      <c r="A14110" s="3">
        <v>43842</v>
      </c>
      <c r="B14110">
        <v>355</v>
      </c>
      <c r="C14110">
        <v>0.41</v>
      </c>
      <c r="D14110">
        <v>865.85365853658539</v>
      </c>
    </row>
    <row r="14111" spans="1:4" x14ac:dyDescent="0.25">
      <c r="A14111" s="3">
        <v>43843</v>
      </c>
      <c r="B14111">
        <v>1123</v>
      </c>
      <c r="C14111">
        <v>42.302999999999997</v>
      </c>
      <c r="D14111">
        <v>26.546580620759759</v>
      </c>
    </row>
    <row r="14112" spans="1:4" x14ac:dyDescent="0.25">
      <c r="A14112" s="3">
        <v>43844</v>
      </c>
      <c r="B14112">
        <v>3869</v>
      </c>
      <c r="C14112">
        <v>124.6</v>
      </c>
      <c r="D14112">
        <v>31.051364365971111</v>
      </c>
    </row>
    <row r="14113" spans="1:4" x14ac:dyDescent="0.25">
      <c r="A14113" s="3">
        <v>43845</v>
      </c>
      <c r="B14113">
        <v>4711</v>
      </c>
      <c r="C14113">
        <v>29.091000000000001</v>
      </c>
      <c r="D14113">
        <v>161.94011893712832</v>
      </c>
    </row>
    <row r="14114" spans="1:4" x14ac:dyDescent="0.25">
      <c r="A14114" s="3">
        <v>43901</v>
      </c>
      <c r="B14114">
        <v>2219</v>
      </c>
      <c r="C14114">
        <v>31.221</v>
      </c>
      <c r="D14114">
        <v>71.073956631754271</v>
      </c>
    </row>
    <row r="14115" spans="1:4" x14ac:dyDescent="0.25">
      <c r="A14115" s="3">
        <v>43902</v>
      </c>
      <c r="B14115">
        <v>202</v>
      </c>
      <c r="C14115">
        <v>17.276</v>
      </c>
      <c r="D14115">
        <v>11.692521416994675</v>
      </c>
    </row>
    <row r="14116" spans="1:4" x14ac:dyDescent="0.25">
      <c r="A14116" s="3">
        <v>43903</v>
      </c>
      <c r="B14116">
        <v>2208</v>
      </c>
      <c r="C14116">
        <v>37.445</v>
      </c>
      <c r="D14116">
        <v>58.966484176792626</v>
      </c>
    </row>
    <row r="14117" spans="1:4" x14ac:dyDescent="0.25">
      <c r="A14117" s="3">
        <v>43905</v>
      </c>
      <c r="B14117">
        <v>237</v>
      </c>
      <c r="C14117">
        <v>0.38700000000000001</v>
      </c>
      <c r="D14117">
        <v>612.40310077519382</v>
      </c>
    </row>
    <row r="14118" spans="1:4" x14ac:dyDescent="0.25">
      <c r="A14118" s="3">
        <v>43906</v>
      </c>
      <c r="B14118">
        <v>8678</v>
      </c>
      <c r="C14118">
        <v>32.225999999999999</v>
      </c>
      <c r="D14118">
        <v>269.28566995593621</v>
      </c>
    </row>
    <row r="14119" spans="1:4" x14ac:dyDescent="0.25">
      <c r="A14119" s="3">
        <v>43907</v>
      </c>
      <c r="B14119">
        <v>6008</v>
      </c>
      <c r="C14119">
        <v>158.16399999999999</v>
      </c>
      <c r="D14119">
        <v>37.985888065552217</v>
      </c>
    </row>
    <row r="14120" spans="1:4" x14ac:dyDescent="0.25">
      <c r="A14120" s="3">
        <v>43908</v>
      </c>
      <c r="B14120">
        <v>1574</v>
      </c>
      <c r="C14120">
        <v>31.141999999999999</v>
      </c>
      <c r="D14120">
        <v>50.542675486481279</v>
      </c>
    </row>
    <row r="14121" spans="1:4" x14ac:dyDescent="0.25">
      <c r="A14121" s="3">
        <v>43910</v>
      </c>
      <c r="B14121">
        <v>3631</v>
      </c>
      <c r="C14121">
        <v>55.24</v>
      </c>
      <c r="D14121">
        <v>65.731354091238231</v>
      </c>
    </row>
    <row r="14122" spans="1:4" x14ac:dyDescent="0.25">
      <c r="A14122" s="3">
        <v>43912</v>
      </c>
      <c r="B14122">
        <v>6801</v>
      </c>
      <c r="C14122">
        <v>18.835999999999999</v>
      </c>
      <c r="D14122">
        <v>361.06392015289873</v>
      </c>
    </row>
    <row r="14123" spans="1:4" x14ac:dyDescent="0.25">
      <c r="A14123" s="3">
        <v>43913</v>
      </c>
      <c r="B14123">
        <v>1490</v>
      </c>
      <c r="C14123">
        <v>2.5499999999999998</v>
      </c>
      <c r="D14123">
        <v>584.31372549019613</v>
      </c>
    </row>
    <row r="14124" spans="1:4" x14ac:dyDescent="0.25">
      <c r="A14124" s="3">
        <v>43914</v>
      </c>
      <c r="B14124">
        <v>94</v>
      </c>
      <c r="C14124">
        <v>0.57999999999999996</v>
      </c>
      <c r="D14124">
        <v>162.06896551724139</v>
      </c>
    </row>
    <row r="14125" spans="1:4" x14ac:dyDescent="0.25">
      <c r="A14125" s="3">
        <v>43915</v>
      </c>
      <c r="B14125">
        <v>1495</v>
      </c>
      <c r="C14125">
        <v>53.268000000000001</v>
      </c>
      <c r="D14125">
        <v>28.065630397236614</v>
      </c>
    </row>
    <row r="14126" spans="1:4" x14ac:dyDescent="0.25">
      <c r="A14126" s="3">
        <v>43917</v>
      </c>
      <c r="B14126">
        <v>3136</v>
      </c>
      <c r="C14126">
        <v>35.450000000000003</v>
      </c>
      <c r="D14126">
        <v>88.4626234132581</v>
      </c>
    </row>
    <row r="14127" spans="1:4" x14ac:dyDescent="0.25">
      <c r="A14127" s="3">
        <v>43920</v>
      </c>
      <c r="B14127">
        <v>23438</v>
      </c>
      <c r="C14127">
        <v>44.872</v>
      </c>
      <c r="D14127">
        <v>522.33018363344627</v>
      </c>
    </row>
    <row r="14128" spans="1:4" x14ac:dyDescent="0.25">
      <c r="A14128" s="3">
        <v>43925</v>
      </c>
      <c r="B14128">
        <v>82</v>
      </c>
      <c r="C14128">
        <v>0.12</v>
      </c>
      <c r="D14128">
        <v>683.33333333333337</v>
      </c>
    </row>
    <row r="14129" spans="1:4" x14ac:dyDescent="0.25">
      <c r="A14129" s="3">
        <v>43926</v>
      </c>
      <c r="B14129">
        <v>285</v>
      </c>
      <c r="C14129">
        <v>0.23599999999999999</v>
      </c>
      <c r="D14129">
        <v>1207.6271186440679</v>
      </c>
    </row>
    <row r="14130" spans="1:4" x14ac:dyDescent="0.25">
      <c r="A14130" s="3">
        <v>43927</v>
      </c>
      <c r="B14130">
        <v>74</v>
      </c>
      <c r="C14130">
        <v>0.41</v>
      </c>
      <c r="D14130">
        <v>180.48780487804879</v>
      </c>
    </row>
    <row r="14131" spans="1:4" x14ac:dyDescent="0.25">
      <c r="A14131" s="3">
        <v>43928</v>
      </c>
      <c r="B14131">
        <v>116</v>
      </c>
      <c r="C14131">
        <v>1.3169999999999999</v>
      </c>
      <c r="D14131">
        <v>88.078967350037971</v>
      </c>
    </row>
    <row r="14132" spans="1:4" x14ac:dyDescent="0.25">
      <c r="A14132" s="3">
        <v>43930</v>
      </c>
      <c r="B14132">
        <v>882</v>
      </c>
      <c r="C14132">
        <v>37.622</v>
      </c>
      <c r="D14132">
        <v>23.443729732603263</v>
      </c>
    </row>
    <row r="14133" spans="1:4" x14ac:dyDescent="0.25">
      <c r="A14133" s="3">
        <v>43931</v>
      </c>
      <c r="B14133">
        <v>272</v>
      </c>
      <c r="C14133">
        <v>0.36499999999999999</v>
      </c>
      <c r="D14133">
        <v>745.20547945205476</v>
      </c>
    </row>
    <row r="14134" spans="1:4" x14ac:dyDescent="0.25">
      <c r="A14134" s="3">
        <v>43932</v>
      </c>
      <c r="B14134">
        <v>931</v>
      </c>
      <c r="C14134">
        <v>18.298999999999999</v>
      </c>
      <c r="D14134">
        <v>50.877097109131647</v>
      </c>
    </row>
    <row r="14135" spans="1:4" x14ac:dyDescent="0.25">
      <c r="A14135" s="3">
        <v>43933</v>
      </c>
      <c r="B14135">
        <v>2070</v>
      </c>
      <c r="C14135">
        <v>47.581000000000003</v>
      </c>
      <c r="D14135">
        <v>43.504760303482477</v>
      </c>
    </row>
    <row r="14136" spans="1:4" x14ac:dyDescent="0.25">
      <c r="A14136" s="3">
        <v>43934</v>
      </c>
      <c r="B14136">
        <v>295</v>
      </c>
      <c r="C14136">
        <v>0.215</v>
      </c>
      <c r="D14136">
        <v>1372.0930232558139</v>
      </c>
    </row>
    <row r="14137" spans="1:4" x14ac:dyDescent="0.25">
      <c r="A14137" s="3">
        <v>43935</v>
      </c>
      <c r="B14137">
        <v>8943</v>
      </c>
      <c r="C14137">
        <v>19.573</v>
      </c>
      <c r="D14137">
        <v>456.90492004291627</v>
      </c>
    </row>
    <row r="14138" spans="1:4" x14ac:dyDescent="0.25">
      <c r="A14138" s="3">
        <v>43938</v>
      </c>
      <c r="B14138">
        <v>5794</v>
      </c>
      <c r="C14138">
        <v>31.954999999999998</v>
      </c>
      <c r="D14138">
        <v>181.31747770301988</v>
      </c>
    </row>
    <row r="14139" spans="1:4" x14ac:dyDescent="0.25">
      <c r="A14139" s="3">
        <v>43939</v>
      </c>
      <c r="B14139">
        <v>513</v>
      </c>
      <c r="C14139">
        <v>0.91400000000000003</v>
      </c>
      <c r="D14139">
        <v>561.26914660831505</v>
      </c>
    </row>
    <row r="14140" spans="1:4" x14ac:dyDescent="0.25">
      <c r="A14140" s="3">
        <v>43940</v>
      </c>
      <c r="B14140">
        <v>377</v>
      </c>
      <c r="C14140">
        <v>0.61399999999999999</v>
      </c>
      <c r="D14140">
        <v>614.00651465798046</v>
      </c>
    </row>
    <row r="14141" spans="1:4" x14ac:dyDescent="0.25">
      <c r="A14141" s="3">
        <v>43942</v>
      </c>
      <c r="B14141">
        <v>2500</v>
      </c>
      <c r="C14141">
        <v>20.960999999999999</v>
      </c>
      <c r="D14141">
        <v>119.26911883975002</v>
      </c>
    </row>
    <row r="14142" spans="1:4" x14ac:dyDescent="0.25">
      <c r="A14142" s="3">
        <v>43943</v>
      </c>
      <c r="B14142">
        <v>3472</v>
      </c>
      <c r="C14142">
        <v>41.692</v>
      </c>
      <c r="D14142">
        <v>83.277367360644732</v>
      </c>
    </row>
    <row r="14143" spans="1:4" x14ac:dyDescent="0.25">
      <c r="A14143" s="3">
        <v>43944</v>
      </c>
      <c r="B14143">
        <v>2529</v>
      </c>
      <c r="C14143">
        <v>28.72</v>
      </c>
      <c r="D14143">
        <v>88.057103064066851</v>
      </c>
    </row>
    <row r="14144" spans="1:4" x14ac:dyDescent="0.25">
      <c r="A14144" s="3">
        <v>43945</v>
      </c>
      <c r="B14144">
        <v>3191</v>
      </c>
      <c r="C14144">
        <v>64.915999999999997</v>
      </c>
      <c r="D14144">
        <v>49.155832152319924</v>
      </c>
    </row>
    <row r="14145" spans="1:4" x14ac:dyDescent="0.25">
      <c r="A14145" s="3">
        <v>43946</v>
      </c>
      <c r="B14145">
        <v>2114</v>
      </c>
      <c r="C14145">
        <v>58.83</v>
      </c>
      <c r="D14145">
        <v>35.934047254801975</v>
      </c>
    </row>
    <row r="14146" spans="1:4" x14ac:dyDescent="0.25">
      <c r="A14146" s="3">
        <v>43947</v>
      </c>
      <c r="B14146">
        <v>5322</v>
      </c>
      <c r="C14146">
        <v>16.992999999999999</v>
      </c>
      <c r="D14146">
        <v>313.1877832048491</v>
      </c>
    </row>
    <row r="14147" spans="1:4" x14ac:dyDescent="0.25">
      <c r="A14147" s="3">
        <v>43948</v>
      </c>
      <c r="B14147">
        <v>670</v>
      </c>
      <c r="C14147">
        <v>0.70699999999999996</v>
      </c>
      <c r="D14147">
        <v>947.66619519094775</v>
      </c>
    </row>
    <row r="14148" spans="1:4" x14ac:dyDescent="0.25">
      <c r="A14148" s="3">
        <v>43950</v>
      </c>
      <c r="B14148">
        <v>16762</v>
      </c>
      <c r="C14148">
        <v>87.703999999999994</v>
      </c>
      <c r="D14148">
        <v>191.1201313509076</v>
      </c>
    </row>
    <row r="14149" spans="1:4" x14ac:dyDescent="0.25">
      <c r="A14149" s="3">
        <v>43951</v>
      </c>
      <c r="B14149">
        <v>84</v>
      </c>
      <c r="C14149">
        <v>0.14699999999999999</v>
      </c>
      <c r="D14149">
        <v>571.42857142857144</v>
      </c>
    </row>
    <row r="14150" spans="1:4" x14ac:dyDescent="0.25">
      <c r="A14150" s="3">
        <v>43952</v>
      </c>
      <c r="B14150">
        <v>19050</v>
      </c>
      <c r="C14150">
        <v>25.725000000000001</v>
      </c>
      <c r="D14150">
        <v>740.52478134110788</v>
      </c>
    </row>
    <row r="14151" spans="1:4" x14ac:dyDescent="0.25">
      <c r="A14151" s="3">
        <v>43953</v>
      </c>
      <c r="B14151">
        <v>11553</v>
      </c>
      <c r="C14151">
        <v>18.158999999999999</v>
      </c>
      <c r="D14151">
        <v>636.21344787708574</v>
      </c>
    </row>
    <row r="14152" spans="1:4" x14ac:dyDescent="0.25">
      <c r="A14152" s="3">
        <v>43961</v>
      </c>
      <c r="B14152">
        <v>294</v>
      </c>
      <c r="C14152">
        <v>0.40899999999999997</v>
      </c>
      <c r="D14152">
        <v>718.82640586797072</v>
      </c>
    </row>
    <row r="14153" spans="1:4" x14ac:dyDescent="0.25">
      <c r="A14153" s="3">
        <v>43962</v>
      </c>
      <c r="B14153">
        <v>112</v>
      </c>
      <c r="C14153">
        <v>1.29</v>
      </c>
      <c r="D14153">
        <v>86.821705426356587</v>
      </c>
    </row>
    <row r="14154" spans="1:4" x14ac:dyDescent="0.25">
      <c r="A14154" s="3">
        <v>43963</v>
      </c>
      <c r="B14154">
        <v>1362</v>
      </c>
      <c r="C14154">
        <v>0.443</v>
      </c>
      <c r="D14154">
        <v>3074.4920993227993</v>
      </c>
    </row>
    <row r="14155" spans="1:4" x14ac:dyDescent="0.25">
      <c r="A14155" s="3">
        <v>43964</v>
      </c>
      <c r="B14155">
        <v>9575</v>
      </c>
      <c r="C14155">
        <v>47.674999999999997</v>
      </c>
      <c r="D14155">
        <v>200.83901415836394</v>
      </c>
    </row>
    <row r="14156" spans="1:4" x14ac:dyDescent="0.25">
      <c r="A14156" s="3">
        <v>43967</v>
      </c>
      <c r="B14156">
        <v>21</v>
      </c>
      <c r="C14156">
        <v>0.10199999999999999</v>
      </c>
      <c r="D14156">
        <v>205.88235294117649</v>
      </c>
    </row>
    <row r="14157" spans="1:4" x14ac:dyDescent="0.25">
      <c r="A14157" s="3">
        <v>43968</v>
      </c>
      <c r="B14157">
        <v>7182</v>
      </c>
      <c r="C14157">
        <v>34.286000000000001</v>
      </c>
      <c r="D14157">
        <v>209.47325438954675</v>
      </c>
    </row>
    <row r="14158" spans="1:4" x14ac:dyDescent="0.25">
      <c r="A14158" s="3">
        <v>43970</v>
      </c>
      <c r="B14158">
        <v>31</v>
      </c>
      <c r="C14158">
        <v>0.17799999999999999</v>
      </c>
      <c r="D14158">
        <v>174.15730337078654</v>
      </c>
    </row>
    <row r="14159" spans="1:4" x14ac:dyDescent="0.25">
      <c r="A14159" s="3">
        <v>43971</v>
      </c>
      <c r="B14159">
        <v>1150</v>
      </c>
      <c r="C14159">
        <v>1.222</v>
      </c>
      <c r="D14159">
        <v>941.08019639934537</v>
      </c>
    </row>
    <row r="14160" spans="1:4" x14ac:dyDescent="0.25">
      <c r="A14160" s="3">
        <v>43972</v>
      </c>
      <c r="B14160">
        <v>144</v>
      </c>
      <c r="C14160">
        <v>0.13200000000000001</v>
      </c>
      <c r="D14160">
        <v>1090.9090909090908</v>
      </c>
    </row>
    <row r="14161" spans="1:4" x14ac:dyDescent="0.25">
      <c r="A14161" s="3">
        <v>43973</v>
      </c>
      <c r="B14161">
        <v>1996</v>
      </c>
      <c r="C14161">
        <v>90.218999999999994</v>
      </c>
      <c r="D14161">
        <v>22.123942850175684</v>
      </c>
    </row>
    <row r="14162" spans="1:4" x14ac:dyDescent="0.25">
      <c r="A14162" s="3">
        <v>43974</v>
      </c>
      <c r="B14162">
        <v>107</v>
      </c>
      <c r="C14162">
        <v>6.5000000000000002E-2</v>
      </c>
      <c r="D14162">
        <v>1646.1538461538462</v>
      </c>
    </row>
    <row r="14163" spans="1:4" x14ac:dyDescent="0.25">
      <c r="A14163" s="3">
        <v>43976</v>
      </c>
      <c r="B14163">
        <v>1632</v>
      </c>
      <c r="C14163">
        <v>23.448</v>
      </c>
      <c r="D14163">
        <v>69.600818833162748</v>
      </c>
    </row>
    <row r="14164" spans="1:4" x14ac:dyDescent="0.25">
      <c r="A14164" s="3">
        <v>43977</v>
      </c>
      <c r="B14164">
        <v>2407</v>
      </c>
      <c r="C14164">
        <v>45.972999999999999</v>
      </c>
      <c r="D14164">
        <v>52.356818132382053</v>
      </c>
    </row>
    <row r="14165" spans="1:4" x14ac:dyDescent="0.25">
      <c r="A14165" s="3">
        <v>43983</v>
      </c>
      <c r="B14165">
        <v>440</v>
      </c>
      <c r="C14165">
        <v>20.553000000000001</v>
      </c>
      <c r="D14165">
        <v>21.408066948863912</v>
      </c>
    </row>
    <row r="14166" spans="1:4" x14ac:dyDescent="0.25">
      <c r="A14166" s="3">
        <v>43985</v>
      </c>
      <c r="B14166">
        <v>128</v>
      </c>
      <c r="C14166">
        <v>0.41299999999999998</v>
      </c>
      <c r="D14166">
        <v>309.9273607748184</v>
      </c>
    </row>
    <row r="14167" spans="1:4" x14ac:dyDescent="0.25">
      <c r="A14167" s="3">
        <v>43986</v>
      </c>
      <c r="B14167">
        <v>1975</v>
      </c>
      <c r="C14167">
        <v>40.110999999999997</v>
      </c>
      <c r="D14167">
        <v>49.23836354117325</v>
      </c>
    </row>
    <row r="14168" spans="1:4" x14ac:dyDescent="0.25">
      <c r="A14168" s="3">
        <v>43988</v>
      </c>
      <c r="B14168">
        <v>2476</v>
      </c>
      <c r="C14168">
        <v>52.113</v>
      </c>
      <c r="D14168">
        <v>47.512137086715406</v>
      </c>
    </row>
    <row r="14169" spans="1:4" x14ac:dyDescent="0.25">
      <c r="A14169" s="3">
        <v>44001</v>
      </c>
      <c r="B14169">
        <v>20769</v>
      </c>
      <c r="C14169">
        <v>34.347000000000001</v>
      </c>
      <c r="D14169">
        <v>604.68163158354434</v>
      </c>
    </row>
    <row r="14170" spans="1:4" x14ac:dyDescent="0.25">
      <c r="A14170" s="3">
        <v>44003</v>
      </c>
      <c r="B14170">
        <v>4676</v>
      </c>
      <c r="C14170">
        <v>66.727999999999994</v>
      </c>
      <c r="D14170">
        <v>70.075530511929031</v>
      </c>
    </row>
    <row r="14171" spans="1:4" x14ac:dyDescent="0.25">
      <c r="A14171" s="3">
        <v>44004</v>
      </c>
      <c r="B14171">
        <v>33421</v>
      </c>
      <c r="C14171">
        <v>72.319000000000003</v>
      </c>
      <c r="D14171">
        <v>462.13304940610351</v>
      </c>
    </row>
    <row r="14172" spans="1:4" x14ac:dyDescent="0.25">
      <c r="A14172" s="3">
        <v>44010</v>
      </c>
      <c r="B14172">
        <v>1667</v>
      </c>
      <c r="C14172">
        <v>19.103000000000002</v>
      </c>
      <c r="D14172">
        <v>87.263780558027534</v>
      </c>
    </row>
    <row r="14173" spans="1:4" x14ac:dyDescent="0.25">
      <c r="A14173" s="3">
        <v>44011</v>
      </c>
      <c r="B14173">
        <v>21193</v>
      </c>
      <c r="C14173">
        <v>20.806999999999999</v>
      </c>
      <c r="D14173">
        <v>1018.551449031576</v>
      </c>
    </row>
    <row r="14174" spans="1:4" x14ac:dyDescent="0.25">
      <c r="A14174" s="3">
        <v>44012</v>
      </c>
      <c r="B14174">
        <v>22581</v>
      </c>
      <c r="C14174">
        <v>11.13</v>
      </c>
      <c r="D14174">
        <v>2028.8409703504042</v>
      </c>
    </row>
    <row r="14175" spans="1:4" x14ac:dyDescent="0.25">
      <c r="A14175" s="3">
        <v>44017</v>
      </c>
      <c r="B14175">
        <v>19161</v>
      </c>
      <c r="C14175">
        <v>6.2069999999999999</v>
      </c>
      <c r="D14175">
        <v>3086.9985500241664</v>
      </c>
    </row>
    <row r="14176" spans="1:4" x14ac:dyDescent="0.25">
      <c r="A14176" s="3">
        <v>44021</v>
      </c>
      <c r="B14176">
        <v>6444</v>
      </c>
      <c r="C14176">
        <v>40.908999999999999</v>
      </c>
      <c r="D14176">
        <v>157.52035004522233</v>
      </c>
    </row>
    <row r="14177" spans="1:4" x14ac:dyDescent="0.25">
      <c r="A14177" s="3">
        <v>44022</v>
      </c>
      <c r="B14177">
        <v>16516</v>
      </c>
      <c r="C14177">
        <v>30.407</v>
      </c>
      <c r="D14177">
        <v>543.16440293353503</v>
      </c>
    </row>
    <row r="14178" spans="1:4" x14ac:dyDescent="0.25">
      <c r="A14178" s="3">
        <v>44023</v>
      </c>
      <c r="B14178">
        <v>17351</v>
      </c>
      <c r="C14178">
        <v>51.676000000000002</v>
      </c>
      <c r="D14178">
        <v>335.76515210155583</v>
      </c>
    </row>
    <row r="14179" spans="1:4" x14ac:dyDescent="0.25">
      <c r="A14179" s="3">
        <v>44024</v>
      </c>
      <c r="B14179">
        <v>23557</v>
      </c>
      <c r="C14179">
        <v>90.272999999999996</v>
      </c>
      <c r="D14179">
        <v>260.95288735280758</v>
      </c>
    </row>
    <row r="14180" spans="1:4" x14ac:dyDescent="0.25">
      <c r="A14180" s="3">
        <v>44026</v>
      </c>
      <c r="B14180">
        <v>11116</v>
      </c>
      <c r="C14180">
        <v>28.431000000000001</v>
      </c>
      <c r="D14180">
        <v>390.98167493229221</v>
      </c>
    </row>
    <row r="14181" spans="1:4" x14ac:dyDescent="0.25">
      <c r="A14181" s="3">
        <v>44028</v>
      </c>
      <c r="B14181">
        <v>8467</v>
      </c>
      <c r="C14181">
        <v>33.198999999999998</v>
      </c>
      <c r="D14181">
        <v>255.0378023434441</v>
      </c>
    </row>
    <row r="14182" spans="1:4" x14ac:dyDescent="0.25">
      <c r="A14182" s="3">
        <v>44030</v>
      </c>
      <c r="B14182">
        <v>16652</v>
      </c>
      <c r="C14182">
        <v>59.204999999999998</v>
      </c>
      <c r="D14182">
        <v>281.26002871379109</v>
      </c>
    </row>
    <row r="14183" spans="1:4" x14ac:dyDescent="0.25">
      <c r="A14183" s="3">
        <v>44032</v>
      </c>
      <c r="B14183">
        <v>1557</v>
      </c>
      <c r="C14183">
        <v>40.25</v>
      </c>
      <c r="D14183">
        <v>38.683229813664596</v>
      </c>
    </row>
    <row r="14184" spans="1:4" x14ac:dyDescent="0.25">
      <c r="A14184" s="3">
        <v>44035</v>
      </c>
      <c r="B14184">
        <v>64263</v>
      </c>
      <c r="C14184">
        <v>47.753999999999998</v>
      </c>
      <c r="D14184">
        <v>1345.7092599572811</v>
      </c>
    </row>
    <row r="14185" spans="1:4" x14ac:dyDescent="0.25">
      <c r="A14185" s="3">
        <v>44039</v>
      </c>
      <c r="B14185">
        <v>29563</v>
      </c>
      <c r="C14185">
        <v>23.673999999999999</v>
      </c>
      <c r="D14185">
        <v>1248.7539072400102</v>
      </c>
    </row>
    <row r="14186" spans="1:4" x14ac:dyDescent="0.25">
      <c r="A14186" s="3">
        <v>44040</v>
      </c>
      <c r="B14186">
        <v>3020</v>
      </c>
      <c r="C14186">
        <v>9.59</v>
      </c>
      <c r="D14186">
        <v>314.91136600625651</v>
      </c>
    </row>
    <row r="14187" spans="1:4" x14ac:dyDescent="0.25">
      <c r="A14187" s="3">
        <v>44041</v>
      </c>
      <c r="B14187">
        <v>14979</v>
      </c>
      <c r="C14187">
        <v>64.525999999999996</v>
      </c>
      <c r="D14187">
        <v>232.13898273564146</v>
      </c>
    </row>
    <row r="14188" spans="1:4" x14ac:dyDescent="0.25">
      <c r="A14188" s="3">
        <v>44044</v>
      </c>
      <c r="B14188">
        <v>15951</v>
      </c>
      <c r="C14188">
        <v>55.271999999999998</v>
      </c>
      <c r="D14188">
        <v>288.59096830221449</v>
      </c>
    </row>
    <row r="14189" spans="1:4" x14ac:dyDescent="0.25">
      <c r="A14189" s="3">
        <v>44045</v>
      </c>
      <c r="B14189">
        <v>422</v>
      </c>
      <c r="C14189">
        <v>0.94099999999999995</v>
      </c>
      <c r="D14189">
        <v>448.45908607863976</v>
      </c>
    </row>
    <row r="14190" spans="1:4" x14ac:dyDescent="0.25">
      <c r="A14190" s="3">
        <v>44046</v>
      </c>
      <c r="B14190">
        <v>2222</v>
      </c>
      <c r="C14190">
        <v>15.412000000000001</v>
      </c>
      <c r="D14190">
        <v>144.17337139890992</v>
      </c>
    </row>
    <row r="14191" spans="1:4" x14ac:dyDescent="0.25">
      <c r="A14191" s="3">
        <v>44047</v>
      </c>
      <c r="B14191">
        <v>9213</v>
      </c>
      <c r="C14191">
        <v>105.417</v>
      </c>
      <c r="D14191">
        <v>87.395771080565751</v>
      </c>
    </row>
    <row r="14192" spans="1:4" x14ac:dyDescent="0.25">
      <c r="A14192" s="3">
        <v>44048</v>
      </c>
      <c r="B14192">
        <v>2565</v>
      </c>
      <c r="C14192">
        <v>30.428000000000001</v>
      </c>
      <c r="D14192">
        <v>84.297357696858157</v>
      </c>
    </row>
    <row r="14193" spans="1:4" x14ac:dyDescent="0.25">
      <c r="A14193" s="3">
        <v>44049</v>
      </c>
      <c r="B14193">
        <v>238</v>
      </c>
      <c r="C14193">
        <v>0.35799999999999998</v>
      </c>
      <c r="D14193">
        <v>664.80446927374305</v>
      </c>
    </row>
    <row r="14194" spans="1:4" x14ac:dyDescent="0.25">
      <c r="A14194" s="3">
        <v>44050</v>
      </c>
      <c r="B14194">
        <v>6118</v>
      </c>
      <c r="C14194">
        <v>25.466000000000001</v>
      </c>
      <c r="D14194">
        <v>240.24189114898294</v>
      </c>
    </row>
    <row r="14195" spans="1:4" x14ac:dyDescent="0.25">
      <c r="A14195" s="3">
        <v>44052</v>
      </c>
      <c r="B14195">
        <v>29850</v>
      </c>
      <c r="C14195">
        <v>9.23</v>
      </c>
      <c r="D14195">
        <v>3234.0195016251355</v>
      </c>
    </row>
    <row r="14196" spans="1:4" x14ac:dyDescent="0.25">
      <c r="A14196" s="3">
        <v>44053</v>
      </c>
      <c r="B14196">
        <v>18256</v>
      </c>
      <c r="C14196">
        <v>11.863</v>
      </c>
      <c r="D14196">
        <v>1538.9024698642841</v>
      </c>
    </row>
    <row r="14197" spans="1:4" x14ac:dyDescent="0.25">
      <c r="A14197" s="3">
        <v>44054</v>
      </c>
      <c r="B14197">
        <v>12591</v>
      </c>
      <c r="C14197">
        <v>12.507</v>
      </c>
      <c r="D14197">
        <v>1006.7162389062125</v>
      </c>
    </row>
    <row r="14198" spans="1:4" x14ac:dyDescent="0.25">
      <c r="A14198" s="3">
        <v>44055</v>
      </c>
      <c r="B14198">
        <v>19846</v>
      </c>
      <c r="C14198">
        <v>6.641</v>
      </c>
      <c r="D14198">
        <v>2988.4053606384582</v>
      </c>
    </row>
    <row r="14199" spans="1:4" x14ac:dyDescent="0.25">
      <c r="A14199" s="3">
        <v>44056</v>
      </c>
      <c r="B14199">
        <v>11157</v>
      </c>
      <c r="C14199">
        <v>9.7550000000000008</v>
      </c>
      <c r="D14199">
        <v>1143.7211686314708</v>
      </c>
    </row>
    <row r="14200" spans="1:4" x14ac:dyDescent="0.25">
      <c r="A14200" s="3">
        <v>44057</v>
      </c>
      <c r="B14200">
        <v>19961</v>
      </c>
      <c r="C14200">
        <v>49.997999999999998</v>
      </c>
      <c r="D14200">
        <v>399.23596943877754</v>
      </c>
    </row>
    <row r="14201" spans="1:4" x14ac:dyDescent="0.25">
      <c r="A14201" s="3">
        <v>44060</v>
      </c>
      <c r="B14201">
        <v>60211</v>
      </c>
      <c r="C14201">
        <v>38.523000000000003</v>
      </c>
      <c r="D14201">
        <v>1562.9883446252886</v>
      </c>
    </row>
    <row r="14202" spans="1:4" x14ac:dyDescent="0.25">
      <c r="A14202" s="3">
        <v>44062</v>
      </c>
      <c r="B14202">
        <v>14972</v>
      </c>
      <c r="C14202">
        <v>76.563999999999993</v>
      </c>
      <c r="D14202">
        <v>195.54882190063216</v>
      </c>
    </row>
    <row r="14203" spans="1:4" x14ac:dyDescent="0.25">
      <c r="A14203" s="3">
        <v>44064</v>
      </c>
      <c r="B14203">
        <v>1657</v>
      </c>
      <c r="C14203">
        <v>22.51</v>
      </c>
      <c r="D14203">
        <v>73.611728120835181</v>
      </c>
    </row>
    <row r="14204" spans="1:4" x14ac:dyDescent="0.25">
      <c r="A14204" s="3">
        <v>44065</v>
      </c>
      <c r="B14204">
        <v>4433</v>
      </c>
      <c r="C14204">
        <v>21.751999999999999</v>
      </c>
      <c r="D14204">
        <v>203.79735196763517</v>
      </c>
    </row>
    <row r="14205" spans="1:4" x14ac:dyDescent="0.25">
      <c r="A14205" s="3">
        <v>44067</v>
      </c>
      <c r="B14205">
        <v>20441</v>
      </c>
      <c r="C14205">
        <v>16.93</v>
      </c>
      <c r="D14205">
        <v>1207.3833431777909</v>
      </c>
    </row>
    <row r="14206" spans="1:4" x14ac:dyDescent="0.25">
      <c r="A14206" s="3">
        <v>44070</v>
      </c>
      <c r="B14206">
        <v>32902</v>
      </c>
      <c r="C14206">
        <v>11.667</v>
      </c>
      <c r="D14206">
        <v>2820.0908545470129</v>
      </c>
    </row>
    <row r="14207" spans="1:4" x14ac:dyDescent="0.25">
      <c r="A14207" s="3">
        <v>44072</v>
      </c>
      <c r="B14207">
        <v>4383</v>
      </c>
      <c r="C14207">
        <v>18.75</v>
      </c>
      <c r="D14207">
        <v>233.76</v>
      </c>
    </row>
    <row r="14208" spans="1:4" x14ac:dyDescent="0.25">
      <c r="A14208" s="3">
        <v>44074</v>
      </c>
      <c r="B14208">
        <v>11679</v>
      </c>
      <c r="C14208">
        <v>49.491</v>
      </c>
      <c r="D14208">
        <v>235.98229981208704</v>
      </c>
    </row>
    <row r="14209" spans="1:4" x14ac:dyDescent="0.25">
      <c r="A14209" s="3">
        <v>44076</v>
      </c>
      <c r="B14209">
        <v>5141</v>
      </c>
      <c r="C14209">
        <v>68.64</v>
      </c>
      <c r="D14209">
        <v>74.898018648018649</v>
      </c>
    </row>
    <row r="14210" spans="1:4" x14ac:dyDescent="0.25">
      <c r="A14210" s="3">
        <v>44077</v>
      </c>
      <c r="B14210">
        <v>56491</v>
      </c>
      <c r="C14210">
        <v>60.731999999999999</v>
      </c>
      <c r="D14210">
        <v>930.16860962919054</v>
      </c>
    </row>
    <row r="14211" spans="1:4" x14ac:dyDescent="0.25">
      <c r="A14211" s="3">
        <v>44080</v>
      </c>
      <c r="B14211">
        <v>226</v>
      </c>
      <c r="C14211">
        <v>0.997</v>
      </c>
      <c r="D14211">
        <v>226.68004012036107</v>
      </c>
    </row>
    <row r="14212" spans="1:4" x14ac:dyDescent="0.25">
      <c r="A14212" s="3">
        <v>44081</v>
      </c>
      <c r="B14212">
        <v>7088</v>
      </c>
      <c r="C14212">
        <v>20.414999999999999</v>
      </c>
      <c r="D14212">
        <v>347.19568944403625</v>
      </c>
    </row>
    <row r="14213" spans="1:4" x14ac:dyDescent="0.25">
      <c r="A14213" s="3">
        <v>44082</v>
      </c>
      <c r="B14213">
        <v>1619</v>
      </c>
      <c r="C14213">
        <v>33.880000000000003</v>
      </c>
      <c r="D14213">
        <v>47.786304604486418</v>
      </c>
    </row>
    <row r="14214" spans="1:4" x14ac:dyDescent="0.25">
      <c r="A14214" s="3">
        <v>44084</v>
      </c>
      <c r="B14214">
        <v>3611</v>
      </c>
      <c r="C14214">
        <v>42.524999999999999</v>
      </c>
      <c r="D14214">
        <v>84.914756025867135</v>
      </c>
    </row>
    <row r="14215" spans="1:4" x14ac:dyDescent="0.25">
      <c r="A14215" s="3">
        <v>44085</v>
      </c>
      <c r="B14215">
        <v>3277</v>
      </c>
      <c r="C14215">
        <v>50.43</v>
      </c>
      <c r="D14215">
        <v>64.981162006742025</v>
      </c>
    </row>
    <row r="14216" spans="1:4" x14ac:dyDescent="0.25">
      <c r="A14216" s="3">
        <v>44086</v>
      </c>
      <c r="B14216">
        <v>2391</v>
      </c>
      <c r="C14216">
        <v>27.571000000000002</v>
      </c>
      <c r="D14216">
        <v>86.721555257335595</v>
      </c>
    </row>
    <row r="14217" spans="1:4" x14ac:dyDescent="0.25">
      <c r="A14217" s="3">
        <v>44087</v>
      </c>
      <c r="B14217">
        <v>20221</v>
      </c>
      <c r="C14217">
        <v>17.635000000000002</v>
      </c>
      <c r="D14217">
        <v>1146.6402041394952</v>
      </c>
    </row>
    <row r="14218" spans="1:4" x14ac:dyDescent="0.25">
      <c r="A14218" s="3">
        <v>44089</v>
      </c>
      <c r="B14218">
        <v>15899</v>
      </c>
      <c r="C14218">
        <v>34.533000000000001</v>
      </c>
      <c r="D14218">
        <v>460.4001969130976</v>
      </c>
    </row>
    <row r="14219" spans="1:4" x14ac:dyDescent="0.25">
      <c r="A14219" s="3">
        <v>44090</v>
      </c>
      <c r="B14219">
        <v>11504</v>
      </c>
      <c r="C14219">
        <v>104.066</v>
      </c>
      <c r="D14219">
        <v>110.54523091115253</v>
      </c>
    </row>
    <row r="14220" spans="1:4" x14ac:dyDescent="0.25">
      <c r="A14220" s="3">
        <v>44092</v>
      </c>
      <c r="B14220">
        <v>16835</v>
      </c>
      <c r="C14220">
        <v>7.4660000000000002</v>
      </c>
      <c r="D14220">
        <v>2254.8888293597643</v>
      </c>
    </row>
    <row r="14221" spans="1:4" x14ac:dyDescent="0.25">
      <c r="A14221" s="3">
        <v>44093</v>
      </c>
      <c r="B14221">
        <v>1467</v>
      </c>
      <c r="C14221">
        <v>32.164000000000001</v>
      </c>
      <c r="D14221">
        <v>45.609998756373585</v>
      </c>
    </row>
    <row r="14222" spans="1:4" x14ac:dyDescent="0.25">
      <c r="A14222" s="3">
        <v>44094</v>
      </c>
      <c r="B14222">
        <v>35234</v>
      </c>
      <c r="C14222">
        <v>39.212000000000003</v>
      </c>
      <c r="D14222">
        <v>898.55146383760064</v>
      </c>
    </row>
    <row r="14223" spans="1:4" x14ac:dyDescent="0.25">
      <c r="A14223" s="3">
        <v>44095</v>
      </c>
      <c r="B14223">
        <v>33579</v>
      </c>
      <c r="C14223">
        <v>9.0749999999999993</v>
      </c>
      <c r="D14223">
        <v>3700.1652892561988</v>
      </c>
    </row>
    <row r="14224" spans="1:4" x14ac:dyDescent="0.25">
      <c r="A14224" s="3">
        <v>44099</v>
      </c>
      <c r="B14224">
        <v>2314</v>
      </c>
      <c r="C14224">
        <v>21.992000000000001</v>
      </c>
      <c r="D14224">
        <v>105.22008002910148</v>
      </c>
    </row>
    <row r="14225" spans="1:4" x14ac:dyDescent="0.25">
      <c r="A14225" s="3">
        <v>44101</v>
      </c>
      <c r="B14225">
        <v>565</v>
      </c>
      <c r="C14225">
        <v>3.5000000000000003E-2</v>
      </c>
      <c r="D14225">
        <v>16142.857142857141</v>
      </c>
    </row>
    <row r="14226" spans="1:4" x14ac:dyDescent="0.25">
      <c r="A14226" s="3">
        <v>44102</v>
      </c>
      <c r="B14226">
        <v>45014</v>
      </c>
      <c r="C14226">
        <v>6.0359999999999996</v>
      </c>
      <c r="D14226">
        <v>7457.5878064943672</v>
      </c>
    </row>
    <row r="14227" spans="1:4" x14ac:dyDescent="0.25">
      <c r="A14227" s="3">
        <v>44103</v>
      </c>
      <c r="B14227">
        <v>18123</v>
      </c>
      <c r="C14227">
        <v>4.3620000000000001</v>
      </c>
      <c r="D14227">
        <v>4154.7455295735899</v>
      </c>
    </row>
    <row r="14228" spans="1:4" x14ac:dyDescent="0.25">
      <c r="A14228" s="3">
        <v>44104</v>
      </c>
      <c r="B14228">
        <v>22640</v>
      </c>
      <c r="C14228">
        <v>4.7380000000000004</v>
      </c>
      <c r="D14228">
        <v>4778.3875052764879</v>
      </c>
    </row>
    <row r="14229" spans="1:4" x14ac:dyDescent="0.25">
      <c r="A14229" s="3">
        <v>44105</v>
      </c>
      <c r="B14229">
        <v>40089</v>
      </c>
      <c r="C14229">
        <v>8.7620000000000005</v>
      </c>
      <c r="D14229">
        <v>4575.3252682036064</v>
      </c>
    </row>
    <row r="14230" spans="1:4" x14ac:dyDescent="0.25">
      <c r="A14230" s="3">
        <v>44106</v>
      </c>
      <c r="B14230">
        <v>26896</v>
      </c>
      <c r="C14230">
        <v>4.2160000000000002</v>
      </c>
      <c r="D14230">
        <v>6379.5066413662234</v>
      </c>
    </row>
    <row r="14231" spans="1:4" x14ac:dyDescent="0.25">
      <c r="A14231" s="3">
        <v>44107</v>
      </c>
      <c r="B14231">
        <v>52244</v>
      </c>
      <c r="C14231">
        <v>5.5140000000000002</v>
      </c>
      <c r="D14231">
        <v>9474.7914399709825</v>
      </c>
    </row>
    <row r="14232" spans="1:4" x14ac:dyDescent="0.25">
      <c r="A14232" s="3">
        <v>44108</v>
      </c>
      <c r="B14232">
        <v>25679</v>
      </c>
      <c r="C14232">
        <v>4.2430000000000003</v>
      </c>
      <c r="D14232">
        <v>6052.0857883572935</v>
      </c>
    </row>
    <row r="14233" spans="1:4" x14ac:dyDescent="0.25">
      <c r="A14233" s="3">
        <v>44109</v>
      </c>
      <c r="B14233">
        <v>40646</v>
      </c>
      <c r="C14233">
        <v>7.2359999999999998</v>
      </c>
      <c r="D14233">
        <v>5617.1918186843559</v>
      </c>
    </row>
    <row r="14234" spans="1:4" x14ac:dyDescent="0.25">
      <c r="A14234" s="3">
        <v>44110</v>
      </c>
      <c r="B14234">
        <v>20136</v>
      </c>
      <c r="C14234">
        <v>4.2290000000000001</v>
      </c>
      <c r="D14234">
        <v>4761.4093166233151</v>
      </c>
    </row>
    <row r="14235" spans="1:4" x14ac:dyDescent="0.25">
      <c r="A14235" s="3">
        <v>44111</v>
      </c>
      <c r="B14235">
        <v>39778</v>
      </c>
      <c r="C14235">
        <v>6.242</v>
      </c>
      <c r="D14235">
        <v>6372.6369753284207</v>
      </c>
    </row>
    <row r="14236" spans="1:4" x14ac:dyDescent="0.25">
      <c r="A14236" s="3">
        <v>44112</v>
      </c>
      <c r="B14236">
        <v>23073</v>
      </c>
      <c r="C14236">
        <v>4.0430000000000001</v>
      </c>
      <c r="D14236">
        <v>5706.900816225575</v>
      </c>
    </row>
    <row r="14237" spans="1:4" x14ac:dyDescent="0.25">
      <c r="A14237" s="3">
        <v>44113</v>
      </c>
      <c r="B14237">
        <v>19213</v>
      </c>
      <c r="C14237">
        <v>3.8290000000000002</v>
      </c>
      <c r="D14237">
        <v>5017.7592060590232</v>
      </c>
    </row>
    <row r="14238" spans="1:4" x14ac:dyDescent="0.25">
      <c r="A14238" s="3">
        <v>44114</v>
      </c>
      <c r="B14238">
        <v>5225</v>
      </c>
      <c r="C14238">
        <v>2.895</v>
      </c>
      <c r="D14238">
        <v>1804.8359240069085</v>
      </c>
    </row>
    <row r="14239" spans="1:4" x14ac:dyDescent="0.25">
      <c r="A14239" s="3">
        <v>44115</v>
      </c>
      <c r="B14239">
        <v>8307</v>
      </c>
      <c r="C14239">
        <v>2.2130000000000001</v>
      </c>
      <c r="D14239">
        <v>3753.7279710799817</v>
      </c>
    </row>
    <row r="14240" spans="1:4" x14ac:dyDescent="0.25">
      <c r="A14240" s="3">
        <v>44116</v>
      </c>
      <c r="B14240">
        <v>20268</v>
      </c>
      <c r="C14240">
        <v>4.7939999999999996</v>
      </c>
      <c r="D14240">
        <v>4227.7847309136423</v>
      </c>
    </row>
    <row r="14241" spans="1:4" x14ac:dyDescent="0.25">
      <c r="A14241" s="3">
        <v>44117</v>
      </c>
      <c r="B14241">
        <v>10224</v>
      </c>
      <c r="C14241">
        <v>3.8149999999999999</v>
      </c>
      <c r="D14241">
        <v>2679.9475753604193</v>
      </c>
    </row>
    <row r="14242" spans="1:4" x14ac:dyDescent="0.25">
      <c r="A14242" s="3">
        <v>44118</v>
      </c>
      <c r="B14242">
        <v>40438</v>
      </c>
      <c r="C14242">
        <v>7.1130000000000004</v>
      </c>
      <c r="D14242">
        <v>5685.0836496555603</v>
      </c>
    </row>
    <row r="14243" spans="1:4" x14ac:dyDescent="0.25">
      <c r="A14243" s="3">
        <v>44119</v>
      </c>
      <c r="B14243">
        <v>12482</v>
      </c>
      <c r="C14243">
        <v>2.1070000000000002</v>
      </c>
      <c r="D14243">
        <v>5924.0626483151391</v>
      </c>
    </row>
    <row r="14244" spans="1:4" x14ac:dyDescent="0.25">
      <c r="A14244" s="3">
        <v>44120</v>
      </c>
      <c r="B14244">
        <v>38196</v>
      </c>
      <c r="C14244">
        <v>5.3140000000000001</v>
      </c>
      <c r="D14244">
        <v>7187.805796010538</v>
      </c>
    </row>
    <row r="14245" spans="1:4" x14ac:dyDescent="0.25">
      <c r="A14245" s="3">
        <v>44121</v>
      </c>
      <c r="B14245">
        <v>33220</v>
      </c>
      <c r="C14245">
        <v>6.2729999999999997</v>
      </c>
      <c r="D14245">
        <v>5295.7117806472188</v>
      </c>
    </row>
    <row r="14246" spans="1:4" x14ac:dyDescent="0.25">
      <c r="A14246" s="3">
        <v>44122</v>
      </c>
      <c r="B14246">
        <v>34057</v>
      </c>
      <c r="C14246">
        <v>13.185</v>
      </c>
      <c r="D14246">
        <v>2583.0109973454682</v>
      </c>
    </row>
    <row r="14247" spans="1:4" x14ac:dyDescent="0.25">
      <c r="A14247" s="3">
        <v>44123</v>
      </c>
      <c r="B14247">
        <v>17637</v>
      </c>
      <c r="C14247">
        <v>2.5760000000000001</v>
      </c>
      <c r="D14247">
        <v>6846.6614906832292</v>
      </c>
    </row>
    <row r="14248" spans="1:4" x14ac:dyDescent="0.25">
      <c r="A14248" s="3">
        <v>44124</v>
      </c>
      <c r="B14248">
        <v>38282</v>
      </c>
      <c r="C14248">
        <v>14.557</v>
      </c>
      <c r="D14248">
        <v>2629.800096173662</v>
      </c>
    </row>
    <row r="14249" spans="1:4" x14ac:dyDescent="0.25">
      <c r="A14249" s="3">
        <v>44125</v>
      </c>
      <c r="B14249">
        <v>28730</v>
      </c>
      <c r="C14249">
        <v>14.218999999999999</v>
      </c>
      <c r="D14249">
        <v>2020.5359026654478</v>
      </c>
    </row>
    <row r="14250" spans="1:4" x14ac:dyDescent="0.25">
      <c r="A14250" s="3">
        <v>44126</v>
      </c>
      <c r="B14250">
        <v>16771</v>
      </c>
      <c r="C14250">
        <v>4.625</v>
      </c>
      <c r="D14250">
        <v>3626.1621621621621</v>
      </c>
    </row>
    <row r="14251" spans="1:4" x14ac:dyDescent="0.25">
      <c r="A14251" s="3">
        <v>44127</v>
      </c>
      <c r="B14251">
        <v>5586</v>
      </c>
      <c r="C14251">
        <v>1.8939999999999999</v>
      </c>
      <c r="D14251">
        <v>2949.3136219640974</v>
      </c>
    </row>
    <row r="14252" spans="1:4" x14ac:dyDescent="0.25">
      <c r="A14252" s="3">
        <v>44128</v>
      </c>
      <c r="B14252">
        <v>29274</v>
      </c>
      <c r="C14252">
        <v>8.407</v>
      </c>
      <c r="D14252">
        <v>3482.0982514571192</v>
      </c>
    </row>
    <row r="14253" spans="1:4" x14ac:dyDescent="0.25">
      <c r="A14253" s="3">
        <v>44129</v>
      </c>
      <c r="B14253">
        <v>29090</v>
      </c>
      <c r="C14253">
        <v>5.891</v>
      </c>
      <c r="D14253">
        <v>4938.041079612969</v>
      </c>
    </row>
    <row r="14254" spans="1:4" x14ac:dyDescent="0.25">
      <c r="A14254" s="3">
        <v>44130</v>
      </c>
      <c r="B14254">
        <v>50639</v>
      </c>
      <c r="C14254">
        <v>17.122</v>
      </c>
      <c r="D14254">
        <v>2957.540007008527</v>
      </c>
    </row>
    <row r="14255" spans="1:4" x14ac:dyDescent="0.25">
      <c r="A14255" s="3">
        <v>44131</v>
      </c>
      <c r="B14255">
        <v>20469</v>
      </c>
      <c r="C14255">
        <v>16.081</v>
      </c>
      <c r="D14255">
        <v>1272.8686026988371</v>
      </c>
    </row>
    <row r="14256" spans="1:4" x14ac:dyDescent="0.25">
      <c r="A14256" s="3">
        <v>44132</v>
      </c>
      <c r="B14256">
        <v>14071</v>
      </c>
      <c r="C14256">
        <v>3.1240000000000001</v>
      </c>
      <c r="D14256">
        <v>4504.16133162612</v>
      </c>
    </row>
    <row r="14257" spans="1:4" x14ac:dyDescent="0.25">
      <c r="A14257" s="3">
        <v>44133</v>
      </c>
      <c r="B14257">
        <v>30394</v>
      </c>
      <c r="C14257">
        <v>21.187999999999999</v>
      </c>
      <c r="D14257">
        <v>1434.4912214461017</v>
      </c>
    </row>
    <row r="14258" spans="1:4" x14ac:dyDescent="0.25">
      <c r="A14258" s="3">
        <v>44134</v>
      </c>
      <c r="B14258">
        <v>38800</v>
      </c>
      <c r="C14258">
        <v>9.5950000000000006</v>
      </c>
      <c r="D14258">
        <v>4043.7727983324644</v>
      </c>
    </row>
    <row r="14259" spans="1:4" x14ac:dyDescent="0.25">
      <c r="A14259" s="3">
        <v>44135</v>
      </c>
      <c r="B14259">
        <v>26861</v>
      </c>
      <c r="C14259">
        <v>10.087</v>
      </c>
      <c r="D14259">
        <v>2662.9324873599685</v>
      </c>
    </row>
    <row r="14260" spans="1:4" x14ac:dyDescent="0.25">
      <c r="A14260" s="3">
        <v>44136</v>
      </c>
      <c r="B14260">
        <v>25608</v>
      </c>
      <c r="C14260">
        <v>13.609</v>
      </c>
      <c r="D14260">
        <v>1881.695936512602</v>
      </c>
    </row>
    <row r="14261" spans="1:4" x14ac:dyDescent="0.25">
      <c r="A14261" s="3">
        <v>44137</v>
      </c>
      <c r="B14261">
        <v>23240</v>
      </c>
      <c r="C14261">
        <v>5.1749999999999998</v>
      </c>
      <c r="D14261">
        <v>4490.8212560386473</v>
      </c>
    </row>
    <row r="14262" spans="1:4" x14ac:dyDescent="0.25">
      <c r="A14262" s="3">
        <v>44138</v>
      </c>
      <c r="B14262">
        <v>22332</v>
      </c>
      <c r="C14262">
        <v>13.763</v>
      </c>
      <c r="D14262">
        <v>1622.6113492697814</v>
      </c>
    </row>
    <row r="14263" spans="1:4" x14ac:dyDescent="0.25">
      <c r="A14263" s="3">
        <v>44139</v>
      </c>
      <c r="B14263">
        <v>24356</v>
      </c>
      <c r="C14263">
        <v>22.93</v>
      </c>
      <c r="D14263">
        <v>1062.1892716964676</v>
      </c>
    </row>
    <row r="14264" spans="1:4" x14ac:dyDescent="0.25">
      <c r="A14264" s="3">
        <v>44140</v>
      </c>
      <c r="B14264">
        <v>15651</v>
      </c>
      <c r="C14264">
        <v>4.5659999999999998</v>
      </c>
      <c r="D14264">
        <v>3427.7266754270699</v>
      </c>
    </row>
    <row r="14265" spans="1:4" x14ac:dyDescent="0.25">
      <c r="A14265" s="3">
        <v>44141</v>
      </c>
      <c r="B14265">
        <v>13945</v>
      </c>
      <c r="C14265">
        <v>23.664000000000001</v>
      </c>
      <c r="D14265">
        <v>589.2917511832319</v>
      </c>
    </row>
    <row r="14266" spans="1:4" x14ac:dyDescent="0.25">
      <c r="A14266" s="3">
        <v>44142</v>
      </c>
      <c r="B14266">
        <v>19201</v>
      </c>
      <c r="C14266">
        <v>7.6429999999999998</v>
      </c>
      <c r="D14266">
        <v>2512.2334161978283</v>
      </c>
    </row>
    <row r="14267" spans="1:4" x14ac:dyDescent="0.25">
      <c r="A14267" s="3">
        <v>44143</v>
      </c>
      <c r="B14267">
        <v>24499</v>
      </c>
      <c r="C14267">
        <v>14.066000000000001</v>
      </c>
      <c r="D14267">
        <v>1741.7176169486704</v>
      </c>
    </row>
    <row r="14268" spans="1:4" x14ac:dyDescent="0.25">
      <c r="A14268" s="3">
        <v>44144</v>
      </c>
      <c r="B14268">
        <v>21089</v>
      </c>
      <c r="C14268">
        <v>5.59</v>
      </c>
      <c r="D14268">
        <v>3772.62969588551</v>
      </c>
    </row>
    <row r="14269" spans="1:4" x14ac:dyDescent="0.25">
      <c r="A14269" s="3">
        <v>44145</v>
      </c>
      <c r="B14269">
        <v>32729</v>
      </c>
      <c r="C14269">
        <v>15.926</v>
      </c>
      <c r="D14269">
        <v>2055.0671857340199</v>
      </c>
    </row>
    <row r="14270" spans="1:4" x14ac:dyDescent="0.25">
      <c r="A14270" s="3">
        <v>44146</v>
      </c>
      <c r="B14270">
        <v>29761</v>
      </c>
      <c r="C14270">
        <v>20.027000000000001</v>
      </c>
      <c r="D14270">
        <v>1486.0438408148998</v>
      </c>
    </row>
    <row r="14271" spans="1:4" x14ac:dyDescent="0.25">
      <c r="A14271" s="3">
        <v>44147</v>
      </c>
      <c r="B14271">
        <v>19480</v>
      </c>
      <c r="C14271">
        <v>13.170999999999999</v>
      </c>
      <c r="D14271">
        <v>1479.006909118518</v>
      </c>
    </row>
    <row r="14272" spans="1:4" x14ac:dyDescent="0.25">
      <c r="A14272" s="3">
        <v>44149</v>
      </c>
      <c r="B14272">
        <v>19177</v>
      </c>
      <c r="C14272">
        <v>11.164999999999999</v>
      </c>
      <c r="D14272">
        <v>1717.5996417375729</v>
      </c>
    </row>
    <row r="14273" spans="1:4" x14ac:dyDescent="0.25">
      <c r="A14273" s="3">
        <v>44201</v>
      </c>
      <c r="B14273">
        <v>6917</v>
      </c>
      <c r="C14273">
        <v>54.692</v>
      </c>
      <c r="D14273">
        <v>126.47187888539457</v>
      </c>
    </row>
    <row r="14274" spans="1:4" x14ac:dyDescent="0.25">
      <c r="A14274" s="3">
        <v>44202</v>
      </c>
      <c r="B14274">
        <v>19561</v>
      </c>
      <c r="C14274">
        <v>30.294</v>
      </c>
      <c r="D14274">
        <v>645.70542021522408</v>
      </c>
    </row>
    <row r="14275" spans="1:4" x14ac:dyDescent="0.25">
      <c r="A14275" s="3">
        <v>44203</v>
      </c>
      <c r="B14275">
        <v>41248</v>
      </c>
      <c r="C14275">
        <v>35.003999999999998</v>
      </c>
      <c r="D14275">
        <v>1178.3796137584277</v>
      </c>
    </row>
    <row r="14276" spans="1:4" x14ac:dyDescent="0.25">
      <c r="A14276" s="3">
        <v>44212</v>
      </c>
      <c r="B14276">
        <v>43548</v>
      </c>
      <c r="C14276">
        <v>21.655000000000001</v>
      </c>
      <c r="D14276">
        <v>2010.9905333641191</v>
      </c>
    </row>
    <row r="14277" spans="1:4" x14ac:dyDescent="0.25">
      <c r="A14277" s="3">
        <v>44214</v>
      </c>
      <c r="B14277">
        <v>2076</v>
      </c>
      <c r="C14277">
        <v>27.370999999999999</v>
      </c>
      <c r="D14277">
        <v>75.846699061050018</v>
      </c>
    </row>
    <row r="14278" spans="1:4" x14ac:dyDescent="0.25">
      <c r="A14278" s="3">
        <v>44215</v>
      </c>
      <c r="B14278">
        <v>2162</v>
      </c>
      <c r="C14278">
        <v>1.472</v>
      </c>
      <c r="D14278">
        <v>1468.75</v>
      </c>
    </row>
    <row r="14279" spans="1:4" x14ac:dyDescent="0.25">
      <c r="A14279" s="3">
        <v>44216</v>
      </c>
      <c r="B14279">
        <v>9418</v>
      </c>
      <c r="C14279">
        <v>23.234999999999999</v>
      </c>
      <c r="D14279">
        <v>405.33677641489135</v>
      </c>
    </row>
    <row r="14280" spans="1:4" x14ac:dyDescent="0.25">
      <c r="A14280" s="3">
        <v>44217</v>
      </c>
      <c r="B14280">
        <v>4142</v>
      </c>
      <c r="C14280">
        <v>28.849</v>
      </c>
      <c r="D14280">
        <v>143.57516725016464</v>
      </c>
    </row>
    <row r="14281" spans="1:4" x14ac:dyDescent="0.25">
      <c r="A14281" s="3">
        <v>44221</v>
      </c>
      <c r="B14281">
        <v>29587</v>
      </c>
      <c r="C14281">
        <v>6.5060000000000002</v>
      </c>
      <c r="D14281">
        <v>4547.6483246234247</v>
      </c>
    </row>
    <row r="14282" spans="1:4" x14ac:dyDescent="0.25">
      <c r="A14282" s="3">
        <v>44223</v>
      </c>
      <c r="B14282">
        <v>18185</v>
      </c>
      <c r="C14282">
        <v>14.968999999999999</v>
      </c>
      <c r="D14282">
        <v>1214.8440109559758</v>
      </c>
    </row>
    <row r="14283" spans="1:4" x14ac:dyDescent="0.25">
      <c r="A14283" s="3">
        <v>44224</v>
      </c>
      <c r="B14283">
        <v>38742</v>
      </c>
      <c r="C14283">
        <v>19.945</v>
      </c>
      <c r="D14283">
        <v>1942.4417147154675</v>
      </c>
    </row>
    <row r="14284" spans="1:4" x14ac:dyDescent="0.25">
      <c r="A14284" s="3">
        <v>44230</v>
      </c>
      <c r="B14284">
        <v>8252</v>
      </c>
      <c r="C14284">
        <v>17.209</v>
      </c>
      <c r="D14284">
        <v>479.51653204718463</v>
      </c>
    </row>
    <row r="14285" spans="1:4" x14ac:dyDescent="0.25">
      <c r="A14285" s="3">
        <v>44231</v>
      </c>
      <c r="B14285">
        <v>8308</v>
      </c>
      <c r="C14285">
        <v>49.122</v>
      </c>
      <c r="D14285">
        <v>169.12992142013761</v>
      </c>
    </row>
    <row r="14286" spans="1:4" x14ac:dyDescent="0.25">
      <c r="A14286" s="3">
        <v>44233</v>
      </c>
      <c r="B14286">
        <v>7646</v>
      </c>
      <c r="C14286">
        <v>26.704000000000001</v>
      </c>
      <c r="D14286">
        <v>286.32414619532653</v>
      </c>
    </row>
    <row r="14287" spans="1:4" x14ac:dyDescent="0.25">
      <c r="A14287" s="3">
        <v>44234</v>
      </c>
      <c r="B14287">
        <v>4192</v>
      </c>
      <c r="C14287">
        <v>24.759</v>
      </c>
      <c r="D14287">
        <v>169.31216931216932</v>
      </c>
    </row>
    <row r="14288" spans="1:4" x14ac:dyDescent="0.25">
      <c r="A14288" s="3">
        <v>44235</v>
      </c>
      <c r="B14288">
        <v>1825</v>
      </c>
      <c r="C14288">
        <v>25.033000000000001</v>
      </c>
      <c r="D14288">
        <v>72.903767027523671</v>
      </c>
    </row>
    <row r="14289" spans="1:4" x14ac:dyDescent="0.25">
      <c r="A14289" s="3">
        <v>44236</v>
      </c>
      <c r="B14289">
        <v>25296</v>
      </c>
      <c r="C14289">
        <v>34.005000000000003</v>
      </c>
      <c r="D14289">
        <v>743.89060432289364</v>
      </c>
    </row>
    <row r="14290" spans="1:4" x14ac:dyDescent="0.25">
      <c r="A14290" s="3">
        <v>44240</v>
      </c>
      <c r="B14290">
        <v>37927</v>
      </c>
      <c r="C14290">
        <v>40.231000000000002</v>
      </c>
      <c r="D14290">
        <v>942.73073003405329</v>
      </c>
    </row>
    <row r="14291" spans="1:4" x14ac:dyDescent="0.25">
      <c r="A14291" s="3">
        <v>44241</v>
      </c>
      <c r="B14291">
        <v>16428</v>
      </c>
      <c r="C14291">
        <v>21.507999999999999</v>
      </c>
      <c r="D14291">
        <v>763.80881532453043</v>
      </c>
    </row>
    <row r="14292" spans="1:4" x14ac:dyDescent="0.25">
      <c r="A14292" s="3">
        <v>44243</v>
      </c>
      <c r="B14292">
        <v>5658</v>
      </c>
      <c r="C14292">
        <v>0.48399999999999999</v>
      </c>
      <c r="D14292">
        <v>11690.082644628099</v>
      </c>
    </row>
    <row r="14293" spans="1:4" x14ac:dyDescent="0.25">
      <c r="A14293" s="3">
        <v>44250</v>
      </c>
      <c r="B14293">
        <v>1253</v>
      </c>
      <c r="C14293">
        <v>0.44700000000000001</v>
      </c>
      <c r="D14293">
        <v>2803.131991051454</v>
      </c>
    </row>
    <row r="14294" spans="1:4" x14ac:dyDescent="0.25">
      <c r="A14294" s="3">
        <v>44251</v>
      </c>
      <c r="B14294">
        <v>850</v>
      </c>
      <c r="C14294">
        <v>1.448</v>
      </c>
      <c r="D14294">
        <v>587.01657458563534</v>
      </c>
    </row>
    <row r="14295" spans="1:4" x14ac:dyDescent="0.25">
      <c r="A14295" s="3">
        <v>44253</v>
      </c>
      <c r="B14295">
        <v>3218</v>
      </c>
      <c r="C14295">
        <v>24.631</v>
      </c>
      <c r="D14295">
        <v>130.6483699403191</v>
      </c>
    </row>
    <row r="14296" spans="1:4" x14ac:dyDescent="0.25">
      <c r="A14296" s="3">
        <v>44254</v>
      </c>
      <c r="B14296">
        <v>4833</v>
      </c>
      <c r="C14296">
        <v>26.289000000000001</v>
      </c>
      <c r="D14296">
        <v>183.84115029099621</v>
      </c>
    </row>
    <row r="14297" spans="1:4" x14ac:dyDescent="0.25">
      <c r="A14297" s="3">
        <v>44255</v>
      </c>
      <c r="B14297">
        <v>7987</v>
      </c>
      <c r="C14297">
        <v>42.043999999999997</v>
      </c>
      <c r="D14297">
        <v>189.96765293502048</v>
      </c>
    </row>
    <row r="14298" spans="1:4" x14ac:dyDescent="0.25">
      <c r="A14298" s="3">
        <v>44256</v>
      </c>
      <c r="B14298">
        <v>62039</v>
      </c>
      <c r="C14298">
        <v>133.23699999999999</v>
      </c>
      <c r="D14298">
        <v>465.62891689245481</v>
      </c>
    </row>
    <row r="14299" spans="1:4" x14ac:dyDescent="0.25">
      <c r="A14299" s="3">
        <v>44260</v>
      </c>
      <c r="B14299">
        <v>13450</v>
      </c>
      <c r="C14299">
        <v>33.064999999999998</v>
      </c>
      <c r="D14299">
        <v>406.7745350068048</v>
      </c>
    </row>
    <row r="14300" spans="1:4" x14ac:dyDescent="0.25">
      <c r="A14300" s="3">
        <v>44262</v>
      </c>
      <c r="B14300">
        <v>5016</v>
      </c>
      <c r="C14300">
        <v>2.2909999999999999</v>
      </c>
      <c r="D14300">
        <v>2189.4369271060673</v>
      </c>
    </row>
    <row r="14301" spans="1:4" x14ac:dyDescent="0.25">
      <c r="A14301" s="3">
        <v>44264</v>
      </c>
      <c r="B14301">
        <v>2315</v>
      </c>
      <c r="C14301">
        <v>21.315000000000001</v>
      </c>
      <c r="D14301">
        <v>108.60896082570959</v>
      </c>
    </row>
    <row r="14302" spans="1:4" x14ac:dyDescent="0.25">
      <c r="A14302" s="3">
        <v>44265</v>
      </c>
      <c r="B14302">
        <v>51</v>
      </c>
      <c r="C14302">
        <v>0.158</v>
      </c>
      <c r="D14302">
        <v>322.78481012658227</v>
      </c>
    </row>
    <row r="14303" spans="1:4" x14ac:dyDescent="0.25">
      <c r="A14303" s="3">
        <v>44266</v>
      </c>
      <c r="B14303">
        <v>33581</v>
      </c>
      <c r="C14303">
        <v>91.814999999999998</v>
      </c>
      <c r="D14303">
        <v>365.74633774437729</v>
      </c>
    </row>
    <row r="14304" spans="1:4" x14ac:dyDescent="0.25">
      <c r="A14304" s="3">
        <v>44270</v>
      </c>
      <c r="B14304">
        <v>8890</v>
      </c>
      <c r="C14304">
        <v>20.937000000000001</v>
      </c>
      <c r="D14304">
        <v>424.60715479772648</v>
      </c>
    </row>
    <row r="14305" spans="1:4" x14ac:dyDescent="0.25">
      <c r="A14305" s="3">
        <v>44272</v>
      </c>
      <c r="B14305">
        <v>5208</v>
      </c>
      <c r="C14305">
        <v>22.422999999999998</v>
      </c>
      <c r="D14305">
        <v>232.26151719216878</v>
      </c>
    </row>
    <row r="14306" spans="1:4" x14ac:dyDescent="0.25">
      <c r="A14306" s="3">
        <v>44273</v>
      </c>
      <c r="B14306">
        <v>6718</v>
      </c>
      <c r="C14306">
        <v>38.776000000000003</v>
      </c>
      <c r="D14306">
        <v>173.25149577057974</v>
      </c>
    </row>
    <row r="14307" spans="1:4" x14ac:dyDescent="0.25">
      <c r="A14307" s="3">
        <v>44274</v>
      </c>
      <c r="B14307">
        <v>225</v>
      </c>
      <c r="C14307">
        <v>0.432</v>
      </c>
      <c r="D14307">
        <v>520.83333333333337</v>
      </c>
    </row>
    <row r="14308" spans="1:4" x14ac:dyDescent="0.25">
      <c r="A14308" s="3">
        <v>44275</v>
      </c>
      <c r="B14308">
        <v>3521</v>
      </c>
      <c r="C14308">
        <v>38.624000000000002</v>
      </c>
      <c r="D14308">
        <v>91.160936205468104</v>
      </c>
    </row>
    <row r="14309" spans="1:4" x14ac:dyDescent="0.25">
      <c r="A14309" s="3">
        <v>44276</v>
      </c>
      <c r="B14309">
        <v>1906</v>
      </c>
      <c r="C14309">
        <v>18.940999999999999</v>
      </c>
      <c r="D14309">
        <v>100.62826672298189</v>
      </c>
    </row>
    <row r="14310" spans="1:4" x14ac:dyDescent="0.25">
      <c r="A14310" s="3">
        <v>44278</v>
      </c>
      <c r="B14310">
        <v>17868</v>
      </c>
      <c r="C14310">
        <v>14.833</v>
      </c>
      <c r="D14310">
        <v>1204.6113395806647</v>
      </c>
    </row>
    <row r="14311" spans="1:4" x14ac:dyDescent="0.25">
      <c r="A14311" s="3">
        <v>44280</v>
      </c>
      <c r="B14311">
        <v>4557</v>
      </c>
      <c r="C14311">
        <v>24.501999999999999</v>
      </c>
      <c r="D14311">
        <v>185.984817565913</v>
      </c>
    </row>
    <row r="14312" spans="1:4" x14ac:dyDescent="0.25">
      <c r="A14312" s="3">
        <v>44281</v>
      </c>
      <c r="B14312">
        <v>29954</v>
      </c>
      <c r="C14312">
        <v>47.737000000000002</v>
      </c>
      <c r="D14312">
        <v>627.47973270209684</v>
      </c>
    </row>
    <row r="14313" spans="1:4" x14ac:dyDescent="0.25">
      <c r="A14313" s="3">
        <v>44285</v>
      </c>
      <c r="B14313">
        <v>85</v>
      </c>
      <c r="C14313">
        <v>0.13800000000000001</v>
      </c>
      <c r="D14313">
        <v>615.94202898550725</v>
      </c>
    </row>
    <row r="14314" spans="1:4" x14ac:dyDescent="0.25">
      <c r="A14314" s="3">
        <v>44286</v>
      </c>
      <c r="B14314">
        <v>6109</v>
      </c>
      <c r="C14314">
        <v>23.934000000000001</v>
      </c>
      <c r="D14314">
        <v>255.24358652962312</v>
      </c>
    </row>
    <row r="14315" spans="1:4" x14ac:dyDescent="0.25">
      <c r="A14315" s="3">
        <v>44287</v>
      </c>
      <c r="B14315">
        <v>7559</v>
      </c>
      <c r="C14315">
        <v>66.777000000000001</v>
      </c>
      <c r="D14315">
        <v>113.19765787621486</v>
      </c>
    </row>
    <row r="14316" spans="1:4" x14ac:dyDescent="0.25">
      <c r="A14316" s="3">
        <v>44288</v>
      </c>
      <c r="B14316">
        <v>4118</v>
      </c>
      <c r="C14316">
        <v>16.405000000000001</v>
      </c>
      <c r="D14316">
        <v>251.0210301737275</v>
      </c>
    </row>
    <row r="14317" spans="1:4" x14ac:dyDescent="0.25">
      <c r="A14317" s="3">
        <v>44301</v>
      </c>
      <c r="B14317">
        <v>15340</v>
      </c>
      <c r="C14317">
        <v>3.5339999999999998</v>
      </c>
      <c r="D14317">
        <v>4340.6904357668363</v>
      </c>
    </row>
    <row r="14318" spans="1:4" x14ac:dyDescent="0.25">
      <c r="A14318" s="3">
        <v>44302</v>
      </c>
      <c r="B14318">
        <v>5524</v>
      </c>
      <c r="C14318">
        <v>0.93899999999999995</v>
      </c>
      <c r="D14318">
        <v>5882.8541001064968</v>
      </c>
    </row>
    <row r="14319" spans="1:4" x14ac:dyDescent="0.25">
      <c r="A14319" s="3">
        <v>44303</v>
      </c>
      <c r="B14319">
        <v>7700</v>
      </c>
      <c r="C14319">
        <v>2.3079999999999998</v>
      </c>
      <c r="D14319">
        <v>3336.2218370883884</v>
      </c>
    </row>
    <row r="14320" spans="1:4" x14ac:dyDescent="0.25">
      <c r="A14320" s="3">
        <v>44304</v>
      </c>
      <c r="B14320">
        <v>5916</v>
      </c>
      <c r="C14320">
        <v>1.5069999999999999</v>
      </c>
      <c r="D14320">
        <v>3925.6801592568017</v>
      </c>
    </row>
    <row r="14321" spans="1:4" x14ac:dyDescent="0.25">
      <c r="A14321" s="3">
        <v>44305</v>
      </c>
      <c r="B14321">
        <v>22294</v>
      </c>
      <c r="C14321">
        <v>6.5469999999999997</v>
      </c>
      <c r="D14321">
        <v>3405.2237666106616</v>
      </c>
    </row>
    <row r="14322" spans="1:4" x14ac:dyDescent="0.25">
      <c r="A14322" s="3">
        <v>44306</v>
      </c>
      <c r="B14322">
        <v>22492</v>
      </c>
      <c r="C14322">
        <v>8.2899999999999991</v>
      </c>
      <c r="D14322">
        <v>2713.1483715319664</v>
      </c>
    </row>
    <row r="14323" spans="1:4" x14ac:dyDescent="0.25">
      <c r="A14323" s="3">
        <v>44307</v>
      </c>
      <c r="B14323">
        <v>7643</v>
      </c>
      <c r="C14323">
        <v>1.921</v>
      </c>
      <c r="D14323">
        <v>3978.6569495054659</v>
      </c>
    </row>
    <row r="14324" spans="1:4" x14ac:dyDescent="0.25">
      <c r="A14324" s="3">
        <v>44308</v>
      </c>
      <c r="B14324">
        <v>1392</v>
      </c>
      <c r="C14324">
        <v>0.49199999999999999</v>
      </c>
      <c r="D14324">
        <v>2829.268292682927</v>
      </c>
    </row>
    <row r="14325" spans="1:4" x14ac:dyDescent="0.25">
      <c r="A14325" s="3">
        <v>44310</v>
      </c>
      <c r="B14325">
        <v>22786</v>
      </c>
      <c r="C14325">
        <v>6.008</v>
      </c>
      <c r="D14325">
        <v>3792.6098535286283</v>
      </c>
    </row>
    <row r="14326" spans="1:4" x14ac:dyDescent="0.25">
      <c r="A14326" s="3">
        <v>44311</v>
      </c>
      <c r="B14326">
        <v>8782</v>
      </c>
      <c r="C14326">
        <v>1.909</v>
      </c>
      <c r="D14326">
        <v>4600.3143006809851</v>
      </c>
    </row>
    <row r="14327" spans="1:4" x14ac:dyDescent="0.25">
      <c r="A14327" s="3">
        <v>44312</v>
      </c>
      <c r="B14327">
        <v>31919</v>
      </c>
      <c r="C14327">
        <v>19.152999999999999</v>
      </c>
      <c r="D14327">
        <v>1666.5274369550464</v>
      </c>
    </row>
    <row r="14328" spans="1:4" x14ac:dyDescent="0.25">
      <c r="A14328" s="3">
        <v>44313</v>
      </c>
      <c r="B14328">
        <v>24935</v>
      </c>
      <c r="C14328">
        <v>13.843999999999999</v>
      </c>
      <c r="D14328">
        <v>1801.1412886449004</v>
      </c>
    </row>
    <row r="14329" spans="1:4" x14ac:dyDescent="0.25">
      <c r="A14329" s="3">
        <v>44314</v>
      </c>
      <c r="B14329">
        <v>18825</v>
      </c>
      <c r="C14329">
        <v>4.3609999999999998</v>
      </c>
      <c r="D14329">
        <v>4316.6704884200872</v>
      </c>
    </row>
    <row r="14330" spans="1:4" x14ac:dyDescent="0.25">
      <c r="A14330" s="3">
        <v>44319</v>
      </c>
      <c r="B14330">
        <v>22686</v>
      </c>
      <c r="C14330">
        <v>18.785</v>
      </c>
      <c r="D14330">
        <v>1207.6656907106733</v>
      </c>
    </row>
    <row r="14331" spans="1:4" x14ac:dyDescent="0.25">
      <c r="A14331" s="3">
        <v>44320</v>
      </c>
      <c r="B14331">
        <v>19937</v>
      </c>
      <c r="C14331">
        <v>9.7530000000000001</v>
      </c>
      <c r="D14331">
        <v>2044.1915308110324</v>
      </c>
    </row>
    <row r="14332" spans="1:4" x14ac:dyDescent="0.25">
      <c r="A14332" s="3">
        <v>44321</v>
      </c>
      <c r="B14332">
        <v>15200</v>
      </c>
      <c r="C14332">
        <v>15.218999999999999</v>
      </c>
      <c r="D14332">
        <v>998.75156054931335</v>
      </c>
    </row>
    <row r="14333" spans="1:4" x14ac:dyDescent="0.25">
      <c r="A14333" s="3">
        <v>44333</v>
      </c>
      <c r="B14333">
        <v>18763</v>
      </c>
      <c r="C14333">
        <v>27.84</v>
      </c>
      <c r="D14333">
        <v>673.95833333333337</v>
      </c>
    </row>
    <row r="14334" spans="1:4" x14ac:dyDescent="0.25">
      <c r="A14334" s="3">
        <v>44401</v>
      </c>
      <c r="B14334">
        <v>2892</v>
      </c>
      <c r="C14334">
        <v>32.161999999999999</v>
      </c>
      <c r="D14334">
        <v>89.919781108140043</v>
      </c>
    </row>
    <row r="14335" spans="1:4" x14ac:dyDescent="0.25">
      <c r="A14335" s="3">
        <v>44402</v>
      </c>
      <c r="B14335">
        <v>3352</v>
      </c>
      <c r="C14335">
        <v>36.198</v>
      </c>
      <c r="D14335">
        <v>92.601801204486435</v>
      </c>
    </row>
    <row r="14336" spans="1:4" x14ac:dyDescent="0.25">
      <c r="A14336" s="3">
        <v>44403</v>
      </c>
      <c r="B14336">
        <v>3820</v>
      </c>
      <c r="C14336">
        <v>14.167999999999999</v>
      </c>
      <c r="D14336">
        <v>269.62168266516096</v>
      </c>
    </row>
    <row r="14337" spans="1:4" x14ac:dyDescent="0.25">
      <c r="A14337" s="3">
        <v>44404</v>
      </c>
      <c r="B14337">
        <v>1624</v>
      </c>
      <c r="C14337">
        <v>17.04</v>
      </c>
      <c r="D14337">
        <v>95.305164319248831</v>
      </c>
    </row>
    <row r="14338" spans="1:4" x14ac:dyDescent="0.25">
      <c r="A14338" s="3">
        <v>44405</v>
      </c>
      <c r="B14338">
        <v>8229</v>
      </c>
      <c r="C14338">
        <v>3.5129999999999999</v>
      </c>
      <c r="D14338">
        <v>2342.4423569598634</v>
      </c>
    </row>
    <row r="14339" spans="1:4" x14ac:dyDescent="0.25">
      <c r="A14339" s="3">
        <v>44406</v>
      </c>
      <c r="B14339">
        <v>22054</v>
      </c>
      <c r="C14339">
        <v>53.186999999999998</v>
      </c>
      <c r="D14339">
        <v>414.65019647658266</v>
      </c>
    </row>
    <row r="14340" spans="1:4" x14ac:dyDescent="0.25">
      <c r="A14340" s="3">
        <v>44408</v>
      </c>
      <c r="B14340">
        <v>10331</v>
      </c>
      <c r="C14340">
        <v>35.61</v>
      </c>
      <c r="D14340">
        <v>290.11513619769727</v>
      </c>
    </row>
    <row r="14341" spans="1:4" x14ac:dyDescent="0.25">
      <c r="A14341" s="3">
        <v>44410</v>
      </c>
      <c r="B14341">
        <v>17409</v>
      </c>
      <c r="C14341">
        <v>68.036000000000001</v>
      </c>
      <c r="D14341">
        <v>255.87924040214003</v>
      </c>
    </row>
    <row r="14342" spans="1:4" x14ac:dyDescent="0.25">
      <c r="A14342" s="3">
        <v>44411</v>
      </c>
      <c r="B14342">
        <v>2181</v>
      </c>
      <c r="C14342">
        <v>17.838000000000001</v>
      </c>
      <c r="D14342">
        <v>122.26707029936091</v>
      </c>
    </row>
    <row r="14343" spans="1:4" x14ac:dyDescent="0.25">
      <c r="A14343" s="3">
        <v>44412</v>
      </c>
      <c r="B14343">
        <v>2644</v>
      </c>
      <c r="C14343">
        <v>22.844000000000001</v>
      </c>
      <c r="D14343">
        <v>115.74155139205043</v>
      </c>
    </row>
    <row r="14344" spans="1:4" x14ac:dyDescent="0.25">
      <c r="A14344" s="3">
        <v>44413</v>
      </c>
      <c r="B14344">
        <v>7261</v>
      </c>
      <c r="C14344">
        <v>23.719000000000001</v>
      </c>
      <c r="D14344">
        <v>306.12589063619879</v>
      </c>
    </row>
    <row r="14345" spans="1:4" x14ac:dyDescent="0.25">
      <c r="A14345" s="3">
        <v>44417</v>
      </c>
      <c r="B14345">
        <v>1659</v>
      </c>
      <c r="C14345">
        <v>33.322000000000003</v>
      </c>
      <c r="D14345">
        <v>49.78692755536882</v>
      </c>
    </row>
    <row r="14346" spans="1:4" x14ac:dyDescent="0.25">
      <c r="A14346" s="3">
        <v>44418</v>
      </c>
      <c r="B14346">
        <v>1357</v>
      </c>
      <c r="C14346">
        <v>17.425999999999998</v>
      </c>
      <c r="D14346">
        <v>77.872145070584196</v>
      </c>
    </row>
    <row r="14347" spans="1:4" x14ac:dyDescent="0.25">
      <c r="A14347" s="3">
        <v>44420</v>
      </c>
      <c r="B14347">
        <v>15429</v>
      </c>
      <c r="C14347">
        <v>15.638999999999999</v>
      </c>
      <c r="D14347">
        <v>986.57203145981202</v>
      </c>
    </row>
    <row r="14348" spans="1:4" x14ac:dyDescent="0.25">
      <c r="A14348" s="3">
        <v>44423</v>
      </c>
      <c r="B14348">
        <v>2425</v>
      </c>
      <c r="C14348">
        <v>27.347000000000001</v>
      </c>
      <c r="D14348">
        <v>88.675174607818036</v>
      </c>
    </row>
    <row r="14349" spans="1:4" x14ac:dyDescent="0.25">
      <c r="A14349" s="3">
        <v>44425</v>
      </c>
      <c r="B14349">
        <v>14898</v>
      </c>
      <c r="C14349">
        <v>30.864999999999998</v>
      </c>
      <c r="D14349">
        <v>482.68265025109349</v>
      </c>
    </row>
    <row r="14350" spans="1:4" x14ac:dyDescent="0.25">
      <c r="A14350" s="3">
        <v>44427</v>
      </c>
      <c r="B14350">
        <v>1612</v>
      </c>
      <c r="C14350">
        <v>30.597000000000001</v>
      </c>
      <c r="D14350">
        <v>52.684903748733532</v>
      </c>
    </row>
    <row r="14351" spans="1:4" x14ac:dyDescent="0.25">
      <c r="A14351" s="3">
        <v>44428</v>
      </c>
      <c r="B14351">
        <v>3290</v>
      </c>
      <c r="C14351">
        <v>54.466999999999999</v>
      </c>
      <c r="D14351">
        <v>60.403547101914924</v>
      </c>
    </row>
    <row r="14352" spans="1:4" x14ac:dyDescent="0.25">
      <c r="A14352" s="3">
        <v>44429</v>
      </c>
      <c r="B14352">
        <v>2576</v>
      </c>
      <c r="C14352">
        <v>6.4960000000000004</v>
      </c>
      <c r="D14352">
        <v>396.55172413793099</v>
      </c>
    </row>
    <row r="14353" spans="1:4" x14ac:dyDescent="0.25">
      <c r="A14353" s="3">
        <v>44430</v>
      </c>
      <c r="B14353">
        <v>5270</v>
      </c>
      <c r="C14353">
        <v>13.721</v>
      </c>
      <c r="D14353">
        <v>384.08279279935863</v>
      </c>
    </row>
    <row r="14354" spans="1:4" x14ac:dyDescent="0.25">
      <c r="A14354" s="3">
        <v>44431</v>
      </c>
      <c r="B14354">
        <v>4727</v>
      </c>
      <c r="C14354">
        <v>26.268000000000001</v>
      </c>
      <c r="D14354">
        <v>179.95279427440232</v>
      </c>
    </row>
    <row r="14355" spans="1:4" x14ac:dyDescent="0.25">
      <c r="A14355" s="3">
        <v>44432</v>
      </c>
      <c r="B14355">
        <v>13693</v>
      </c>
      <c r="C14355">
        <v>103.23099999999999</v>
      </c>
      <c r="D14355">
        <v>132.64426383547578</v>
      </c>
    </row>
    <row r="14356" spans="1:4" x14ac:dyDescent="0.25">
      <c r="A14356" s="3">
        <v>44436</v>
      </c>
      <c r="B14356">
        <v>3836</v>
      </c>
      <c r="C14356">
        <v>23.17</v>
      </c>
      <c r="D14356">
        <v>165.55891238670694</v>
      </c>
    </row>
    <row r="14357" spans="1:4" x14ac:dyDescent="0.25">
      <c r="A14357" s="3">
        <v>44437</v>
      </c>
      <c r="B14357">
        <v>4252</v>
      </c>
      <c r="C14357">
        <v>3.9430000000000001</v>
      </c>
      <c r="D14357">
        <v>1078.3667258432665</v>
      </c>
    </row>
    <row r="14358" spans="1:4" x14ac:dyDescent="0.25">
      <c r="A14358" s="3">
        <v>44438</v>
      </c>
      <c r="B14358">
        <v>4751</v>
      </c>
      <c r="C14358">
        <v>8.6910000000000007</v>
      </c>
      <c r="D14358">
        <v>546.65746174203196</v>
      </c>
    </row>
    <row r="14359" spans="1:4" x14ac:dyDescent="0.25">
      <c r="A14359" s="3">
        <v>44439</v>
      </c>
      <c r="B14359">
        <v>115</v>
      </c>
      <c r="C14359">
        <v>0.17399999999999999</v>
      </c>
      <c r="D14359">
        <v>660.91954022988511</v>
      </c>
    </row>
    <row r="14360" spans="1:4" x14ac:dyDescent="0.25">
      <c r="A14360" s="3">
        <v>44440</v>
      </c>
      <c r="B14360">
        <v>4967</v>
      </c>
      <c r="C14360">
        <v>8.3469999999999995</v>
      </c>
      <c r="D14360">
        <v>595.06409488438965</v>
      </c>
    </row>
    <row r="14361" spans="1:4" x14ac:dyDescent="0.25">
      <c r="A14361" s="3">
        <v>44441</v>
      </c>
      <c r="B14361">
        <v>1600</v>
      </c>
      <c r="C14361">
        <v>16.05</v>
      </c>
      <c r="D14361">
        <v>99.688473520249218</v>
      </c>
    </row>
    <row r="14362" spans="1:4" x14ac:dyDescent="0.25">
      <c r="A14362" s="3">
        <v>44442</v>
      </c>
      <c r="B14362">
        <v>4006</v>
      </c>
      <c r="C14362">
        <v>8.7639999999999993</v>
      </c>
      <c r="D14362">
        <v>457.09721588315841</v>
      </c>
    </row>
    <row r="14363" spans="1:4" x14ac:dyDescent="0.25">
      <c r="A14363" s="3">
        <v>44443</v>
      </c>
      <c r="B14363">
        <v>1704</v>
      </c>
      <c r="C14363">
        <v>12.843</v>
      </c>
      <c r="D14363">
        <v>132.67928054192944</v>
      </c>
    </row>
    <row r="14364" spans="1:4" x14ac:dyDescent="0.25">
      <c r="A14364" s="3">
        <v>44444</v>
      </c>
      <c r="B14364">
        <v>10454</v>
      </c>
      <c r="C14364">
        <v>42.658999999999999</v>
      </c>
      <c r="D14364">
        <v>245.05965915750488</v>
      </c>
    </row>
    <row r="14365" spans="1:4" x14ac:dyDescent="0.25">
      <c r="A14365" s="3">
        <v>44445</v>
      </c>
      <c r="B14365">
        <v>3449</v>
      </c>
      <c r="C14365">
        <v>16.571999999999999</v>
      </c>
      <c r="D14365">
        <v>208.12213371952691</v>
      </c>
    </row>
    <row r="14366" spans="1:4" x14ac:dyDescent="0.25">
      <c r="A14366" s="3">
        <v>44446</v>
      </c>
      <c r="B14366">
        <v>20955</v>
      </c>
      <c r="C14366">
        <v>13.529</v>
      </c>
      <c r="D14366">
        <v>1548.8949663685416</v>
      </c>
    </row>
    <row r="14367" spans="1:4" x14ac:dyDescent="0.25">
      <c r="A14367" s="3">
        <v>44449</v>
      </c>
      <c r="B14367">
        <v>1323</v>
      </c>
      <c r="C14367">
        <v>11.845000000000001</v>
      </c>
      <c r="D14367">
        <v>111.69269734065006</v>
      </c>
    </row>
    <row r="14368" spans="1:4" x14ac:dyDescent="0.25">
      <c r="A14368" s="3">
        <v>44450</v>
      </c>
      <c r="B14368">
        <v>2042</v>
      </c>
      <c r="C14368">
        <v>45.71</v>
      </c>
      <c r="D14368">
        <v>44.672938087945745</v>
      </c>
    </row>
    <row r="14369" spans="1:4" x14ac:dyDescent="0.25">
      <c r="A14369" s="3">
        <v>44451</v>
      </c>
      <c r="B14369">
        <v>3032</v>
      </c>
      <c r="C14369">
        <v>37.482999999999997</v>
      </c>
      <c r="D14369">
        <v>80.890003468238945</v>
      </c>
    </row>
    <row r="14370" spans="1:4" x14ac:dyDescent="0.25">
      <c r="A14370" s="3">
        <v>44452</v>
      </c>
      <c r="B14370">
        <v>3167</v>
      </c>
      <c r="C14370">
        <v>13.353999999999999</v>
      </c>
      <c r="D14370">
        <v>237.15740602066799</v>
      </c>
    </row>
    <row r="14371" spans="1:4" x14ac:dyDescent="0.25">
      <c r="A14371" s="3">
        <v>44454</v>
      </c>
      <c r="B14371">
        <v>1153</v>
      </c>
      <c r="C14371">
        <v>8.2859999999999996</v>
      </c>
      <c r="D14371">
        <v>139.15037412503017</v>
      </c>
    </row>
    <row r="14372" spans="1:4" x14ac:dyDescent="0.25">
      <c r="A14372" s="3">
        <v>44455</v>
      </c>
      <c r="B14372">
        <v>1890</v>
      </c>
      <c r="C14372">
        <v>20.651</v>
      </c>
      <c r="D14372">
        <v>91.52099171952932</v>
      </c>
    </row>
    <row r="14373" spans="1:4" x14ac:dyDescent="0.25">
      <c r="A14373" s="3">
        <v>44460</v>
      </c>
      <c r="B14373">
        <v>26732</v>
      </c>
      <c r="C14373">
        <v>109.331</v>
      </c>
      <c r="D14373">
        <v>244.50521809916674</v>
      </c>
    </row>
    <row r="14374" spans="1:4" x14ac:dyDescent="0.25">
      <c r="A14374" s="3">
        <v>44470</v>
      </c>
      <c r="B14374">
        <v>3790</v>
      </c>
      <c r="C14374">
        <v>26.768999999999998</v>
      </c>
      <c r="D14374">
        <v>141.58168030184169</v>
      </c>
    </row>
    <row r="14375" spans="1:4" x14ac:dyDescent="0.25">
      <c r="A14375" s="3">
        <v>44471</v>
      </c>
      <c r="B14375">
        <v>11097</v>
      </c>
      <c r="C14375">
        <v>4.4080000000000004</v>
      </c>
      <c r="D14375">
        <v>2517.4682395644281</v>
      </c>
    </row>
    <row r="14376" spans="1:4" x14ac:dyDescent="0.25">
      <c r="A14376" s="3">
        <v>44473</v>
      </c>
      <c r="B14376">
        <v>3823</v>
      </c>
      <c r="C14376">
        <v>24.073</v>
      </c>
      <c r="D14376">
        <v>158.80862376936818</v>
      </c>
    </row>
    <row r="14377" spans="1:4" x14ac:dyDescent="0.25">
      <c r="A14377" s="3">
        <v>44481</v>
      </c>
      <c r="B14377">
        <v>10408</v>
      </c>
      <c r="C14377">
        <v>57.401000000000003</v>
      </c>
      <c r="D14377">
        <v>181.32088291144751</v>
      </c>
    </row>
    <row r="14378" spans="1:4" x14ac:dyDescent="0.25">
      <c r="A14378" s="3">
        <v>44483</v>
      </c>
      <c r="B14378">
        <v>26006</v>
      </c>
      <c r="C14378">
        <v>18.294</v>
      </c>
      <c r="D14378">
        <v>1421.558981086695</v>
      </c>
    </row>
    <row r="14379" spans="1:4" x14ac:dyDescent="0.25">
      <c r="A14379" s="3">
        <v>44484</v>
      </c>
      <c r="B14379">
        <v>22991</v>
      </c>
      <c r="C14379">
        <v>17.492999999999999</v>
      </c>
      <c r="D14379">
        <v>1314.2971474304009</v>
      </c>
    </row>
    <row r="14380" spans="1:4" x14ac:dyDescent="0.25">
      <c r="A14380" s="3">
        <v>44485</v>
      </c>
      <c r="B14380">
        <v>16498</v>
      </c>
      <c r="C14380">
        <v>7.73</v>
      </c>
      <c r="D14380">
        <v>2134.2820181112547</v>
      </c>
    </row>
    <row r="14381" spans="1:4" x14ac:dyDescent="0.25">
      <c r="A14381" s="3">
        <v>44490</v>
      </c>
      <c r="B14381">
        <v>798</v>
      </c>
      <c r="C14381">
        <v>0.75600000000000001</v>
      </c>
      <c r="D14381">
        <v>1055.5555555555557</v>
      </c>
    </row>
    <row r="14382" spans="1:4" x14ac:dyDescent="0.25">
      <c r="A14382" s="3">
        <v>44491</v>
      </c>
      <c r="B14382">
        <v>3515</v>
      </c>
      <c r="C14382">
        <v>29.687999999999999</v>
      </c>
      <c r="D14382">
        <v>118.39800592832121</v>
      </c>
    </row>
    <row r="14383" spans="1:4" x14ac:dyDescent="0.25">
      <c r="A14383" s="3">
        <v>44493</v>
      </c>
      <c r="B14383">
        <v>25</v>
      </c>
      <c r="C14383">
        <v>0.251</v>
      </c>
      <c r="D14383">
        <v>99.601593625498012</v>
      </c>
    </row>
    <row r="14384" spans="1:4" x14ac:dyDescent="0.25">
      <c r="A14384" s="3">
        <v>44502</v>
      </c>
      <c r="B14384">
        <v>10204</v>
      </c>
      <c r="C14384">
        <v>5.6020000000000003</v>
      </c>
      <c r="D14384">
        <v>1821.4923241699391</v>
      </c>
    </row>
    <row r="14385" spans="1:4" x14ac:dyDescent="0.25">
      <c r="A14385" s="3">
        <v>44503</v>
      </c>
      <c r="B14385">
        <v>1021</v>
      </c>
      <c r="C14385">
        <v>0.44900000000000001</v>
      </c>
      <c r="D14385">
        <v>2273.9420935412027</v>
      </c>
    </row>
    <row r="14386" spans="1:4" x14ac:dyDescent="0.25">
      <c r="A14386" s="3">
        <v>44504</v>
      </c>
      <c r="B14386">
        <v>5262</v>
      </c>
      <c r="C14386">
        <v>1.2470000000000001</v>
      </c>
      <c r="D14386">
        <v>4219.7273456295106</v>
      </c>
    </row>
    <row r="14387" spans="1:4" x14ac:dyDescent="0.25">
      <c r="A14387" s="3">
        <v>44505</v>
      </c>
      <c r="B14387">
        <v>19357</v>
      </c>
      <c r="C14387">
        <v>17.501999999999999</v>
      </c>
      <c r="D14387">
        <v>1105.9878870986174</v>
      </c>
    </row>
    <row r="14388" spans="1:4" x14ac:dyDescent="0.25">
      <c r="A14388" s="3">
        <v>44506</v>
      </c>
      <c r="B14388">
        <v>2707</v>
      </c>
      <c r="C14388">
        <v>1.8009999999999999</v>
      </c>
      <c r="D14388">
        <v>1503.0538589672406</v>
      </c>
    </row>
    <row r="14389" spans="1:4" x14ac:dyDescent="0.25">
      <c r="A14389" s="3">
        <v>44507</v>
      </c>
      <c r="B14389">
        <v>5863</v>
      </c>
      <c r="C14389">
        <v>1.742</v>
      </c>
      <c r="D14389">
        <v>3365.6716417910447</v>
      </c>
    </row>
    <row r="14390" spans="1:4" x14ac:dyDescent="0.25">
      <c r="A14390" s="3">
        <v>44509</v>
      </c>
      <c r="B14390">
        <v>11975</v>
      </c>
      <c r="C14390">
        <v>5.4589999999999996</v>
      </c>
      <c r="D14390">
        <v>2193.6252060817001</v>
      </c>
    </row>
    <row r="14391" spans="1:4" x14ac:dyDescent="0.25">
      <c r="A14391" s="3">
        <v>44510</v>
      </c>
      <c r="B14391">
        <v>2499</v>
      </c>
      <c r="C14391">
        <v>1.907</v>
      </c>
      <c r="D14391">
        <v>1310.4352385946513</v>
      </c>
    </row>
    <row r="14392" spans="1:4" x14ac:dyDescent="0.25">
      <c r="A14392" s="3">
        <v>44511</v>
      </c>
      <c r="B14392">
        <v>19672</v>
      </c>
      <c r="C14392">
        <v>7.4290000000000003</v>
      </c>
      <c r="D14392">
        <v>2648.0010768609504</v>
      </c>
    </row>
    <row r="14393" spans="1:4" x14ac:dyDescent="0.25">
      <c r="A14393" s="3">
        <v>44512</v>
      </c>
      <c r="B14393">
        <v>34424</v>
      </c>
      <c r="C14393">
        <v>17.225000000000001</v>
      </c>
      <c r="D14393">
        <v>1998.4905660377358</v>
      </c>
    </row>
    <row r="14394" spans="1:4" x14ac:dyDescent="0.25">
      <c r="A14394" s="3">
        <v>44514</v>
      </c>
      <c r="B14394">
        <v>22472</v>
      </c>
      <c r="C14394">
        <v>21.556000000000001</v>
      </c>
      <c r="D14394">
        <v>1042.4939691965114</v>
      </c>
    </row>
    <row r="14395" spans="1:4" x14ac:dyDescent="0.25">
      <c r="A14395" s="3">
        <v>44515</v>
      </c>
      <c r="B14395">
        <v>27766</v>
      </c>
      <c r="C14395">
        <v>19.178000000000001</v>
      </c>
      <c r="D14395">
        <v>1447.8047763061841</v>
      </c>
    </row>
    <row r="14396" spans="1:4" x14ac:dyDescent="0.25">
      <c r="A14396" s="3">
        <v>44601</v>
      </c>
      <c r="B14396">
        <v>35294</v>
      </c>
      <c r="C14396">
        <v>81.774000000000001</v>
      </c>
      <c r="D14396">
        <v>431.60417736688925</v>
      </c>
    </row>
    <row r="14397" spans="1:4" x14ac:dyDescent="0.25">
      <c r="A14397" s="3">
        <v>44606</v>
      </c>
      <c r="B14397">
        <v>7819</v>
      </c>
      <c r="C14397">
        <v>41.954999999999998</v>
      </c>
      <c r="D14397">
        <v>186.36634489333809</v>
      </c>
    </row>
    <row r="14398" spans="1:4" x14ac:dyDescent="0.25">
      <c r="A14398" s="3">
        <v>44607</v>
      </c>
      <c r="B14398">
        <v>234</v>
      </c>
      <c r="C14398">
        <v>2.0939999999999999</v>
      </c>
      <c r="D14398">
        <v>111.74785100286533</v>
      </c>
    </row>
    <row r="14399" spans="1:4" x14ac:dyDescent="0.25">
      <c r="A14399" s="3">
        <v>44608</v>
      </c>
      <c r="B14399">
        <v>2666</v>
      </c>
      <c r="C14399">
        <v>21.695</v>
      </c>
      <c r="D14399">
        <v>122.88545747868172</v>
      </c>
    </row>
    <row r="14400" spans="1:4" x14ac:dyDescent="0.25">
      <c r="A14400" s="3">
        <v>44609</v>
      </c>
      <c r="B14400">
        <v>3987</v>
      </c>
      <c r="C14400">
        <v>30.044</v>
      </c>
      <c r="D14400">
        <v>132.70536546398614</v>
      </c>
    </row>
    <row r="14401" spans="1:4" x14ac:dyDescent="0.25">
      <c r="A14401" s="3">
        <v>44610</v>
      </c>
      <c r="B14401">
        <v>263</v>
      </c>
      <c r="C14401">
        <v>0.17799999999999999</v>
      </c>
      <c r="D14401">
        <v>1477.5280898876406</v>
      </c>
    </row>
    <row r="14402" spans="1:4" x14ac:dyDescent="0.25">
      <c r="A14402" s="3">
        <v>44611</v>
      </c>
      <c r="B14402">
        <v>2025</v>
      </c>
      <c r="C14402">
        <v>29.071000000000002</v>
      </c>
      <c r="D14402">
        <v>69.657046541226649</v>
      </c>
    </row>
    <row r="14403" spans="1:4" x14ac:dyDescent="0.25">
      <c r="A14403" s="3">
        <v>44612</v>
      </c>
      <c r="B14403">
        <v>5293</v>
      </c>
      <c r="C14403">
        <v>25.692</v>
      </c>
      <c r="D14403">
        <v>206.01743733457886</v>
      </c>
    </row>
    <row r="14404" spans="1:4" x14ac:dyDescent="0.25">
      <c r="A14404" s="3">
        <v>44613</v>
      </c>
      <c r="B14404">
        <v>2011</v>
      </c>
      <c r="C14404">
        <v>1.9490000000000001</v>
      </c>
      <c r="D14404">
        <v>1031.8111852231914</v>
      </c>
    </row>
    <row r="14405" spans="1:4" x14ac:dyDescent="0.25">
      <c r="A14405" s="3">
        <v>44614</v>
      </c>
      <c r="B14405">
        <v>12595</v>
      </c>
      <c r="C14405">
        <v>22.437000000000001</v>
      </c>
      <c r="D14405">
        <v>561.34955653607881</v>
      </c>
    </row>
    <row r="14406" spans="1:4" x14ac:dyDescent="0.25">
      <c r="A14406" s="3">
        <v>44615</v>
      </c>
      <c r="B14406">
        <v>11125</v>
      </c>
      <c r="C14406">
        <v>143.93899999999999</v>
      </c>
      <c r="D14406">
        <v>77.28968521387533</v>
      </c>
    </row>
    <row r="14407" spans="1:4" x14ac:dyDescent="0.25">
      <c r="A14407" s="3">
        <v>44618</v>
      </c>
      <c r="B14407">
        <v>6858</v>
      </c>
      <c r="C14407">
        <v>42.244999999999997</v>
      </c>
      <c r="D14407">
        <v>162.3387383122263</v>
      </c>
    </row>
    <row r="14408" spans="1:4" x14ac:dyDescent="0.25">
      <c r="A14408" s="3">
        <v>44620</v>
      </c>
      <c r="B14408">
        <v>1567</v>
      </c>
      <c r="C14408">
        <v>22.760999999999999</v>
      </c>
      <c r="D14408">
        <v>68.845832784148328</v>
      </c>
    </row>
    <row r="14409" spans="1:4" x14ac:dyDescent="0.25">
      <c r="A14409" s="3">
        <v>44621</v>
      </c>
      <c r="B14409">
        <v>4624</v>
      </c>
      <c r="C14409">
        <v>30.215</v>
      </c>
      <c r="D14409">
        <v>153.03657123945061</v>
      </c>
    </row>
    <row r="14410" spans="1:4" x14ac:dyDescent="0.25">
      <c r="A14410" s="3">
        <v>44622</v>
      </c>
      <c r="B14410">
        <v>18588</v>
      </c>
      <c r="C14410">
        <v>54.77</v>
      </c>
      <c r="D14410">
        <v>339.3828738360416</v>
      </c>
    </row>
    <row r="14411" spans="1:4" x14ac:dyDescent="0.25">
      <c r="A14411" s="3">
        <v>44624</v>
      </c>
      <c r="B14411">
        <v>5397</v>
      </c>
      <c r="C14411">
        <v>48.795999999999999</v>
      </c>
      <c r="D14411">
        <v>110.60332814165096</v>
      </c>
    </row>
    <row r="14412" spans="1:4" x14ac:dyDescent="0.25">
      <c r="A14412" s="3">
        <v>44625</v>
      </c>
      <c r="B14412">
        <v>1418</v>
      </c>
      <c r="C14412">
        <v>18.963999999999999</v>
      </c>
      <c r="D14412">
        <v>74.773254587639741</v>
      </c>
    </row>
    <row r="14413" spans="1:4" x14ac:dyDescent="0.25">
      <c r="A14413" s="3">
        <v>44626</v>
      </c>
      <c r="B14413">
        <v>2977</v>
      </c>
      <c r="C14413">
        <v>27.460999999999999</v>
      </c>
      <c r="D14413">
        <v>108.40828811769418</v>
      </c>
    </row>
    <row r="14414" spans="1:4" x14ac:dyDescent="0.25">
      <c r="A14414" s="3">
        <v>44627</v>
      </c>
      <c r="B14414">
        <v>6845</v>
      </c>
      <c r="C14414">
        <v>46.448999999999998</v>
      </c>
      <c r="D14414">
        <v>147.36592822235141</v>
      </c>
    </row>
    <row r="14415" spans="1:4" x14ac:dyDescent="0.25">
      <c r="A14415" s="3">
        <v>44628</v>
      </c>
      <c r="B14415">
        <v>1067</v>
      </c>
      <c r="C14415">
        <v>38.514000000000003</v>
      </c>
      <c r="D14415">
        <v>27.704211455574594</v>
      </c>
    </row>
    <row r="14416" spans="1:4" x14ac:dyDescent="0.25">
      <c r="A14416" s="3">
        <v>44629</v>
      </c>
      <c r="B14416">
        <v>2403</v>
      </c>
      <c r="C14416">
        <v>20.673999999999999</v>
      </c>
      <c r="D14416">
        <v>116.23294959852956</v>
      </c>
    </row>
    <row r="14417" spans="1:4" x14ac:dyDescent="0.25">
      <c r="A14417" s="3">
        <v>44632</v>
      </c>
      <c r="B14417">
        <v>9765</v>
      </c>
      <c r="C14417">
        <v>27.356999999999999</v>
      </c>
      <c r="D14417">
        <v>356.94703366597213</v>
      </c>
    </row>
    <row r="14418" spans="1:4" x14ac:dyDescent="0.25">
      <c r="A14418" s="3">
        <v>44633</v>
      </c>
      <c r="B14418">
        <v>2615</v>
      </c>
      <c r="C14418">
        <v>23.071000000000002</v>
      </c>
      <c r="D14418">
        <v>113.34575874474447</v>
      </c>
    </row>
    <row r="14419" spans="1:4" x14ac:dyDescent="0.25">
      <c r="A14419" s="3">
        <v>44634</v>
      </c>
      <c r="B14419">
        <v>2164</v>
      </c>
      <c r="C14419">
        <v>19.018999999999998</v>
      </c>
      <c r="D14419">
        <v>113.78095588621905</v>
      </c>
    </row>
    <row r="14420" spans="1:4" x14ac:dyDescent="0.25">
      <c r="A14420" s="3">
        <v>44637</v>
      </c>
      <c r="B14420">
        <v>2694</v>
      </c>
      <c r="C14420">
        <v>55.542999999999999</v>
      </c>
      <c r="D14420">
        <v>48.502961669337267</v>
      </c>
    </row>
    <row r="14421" spans="1:4" x14ac:dyDescent="0.25">
      <c r="A14421" s="3">
        <v>44638</v>
      </c>
      <c r="B14421">
        <v>1497</v>
      </c>
      <c r="C14421">
        <v>28.113</v>
      </c>
      <c r="D14421">
        <v>53.24938640486608</v>
      </c>
    </row>
    <row r="14422" spans="1:4" x14ac:dyDescent="0.25">
      <c r="A14422" s="3">
        <v>44640</v>
      </c>
      <c r="B14422">
        <v>151</v>
      </c>
      <c r="C14422">
        <v>0.23499999999999999</v>
      </c>
      <c r="D14422">
        <v>642.55319148936178</v>
      </c>
    </row>
    <row r="14423" spans="1:4" x14ac:dyDescent="0.25">
      <c r="A14423" s="3">
        <v>44641</v>
      </c>
      <c r="B14423">
        <v>20349</v>
      </c>
      <c r="C14423">
        <v>54.15</v>
      </c>
      <c r="D14423">
        <v>375.78947368421052</v>
      </c>
    </row>
    <row r="14424" spans="1:4" x14ac:dyDescent="0.25">
      <c r="A14424" s="3">
        <v>44643</v>
      </c>
      <c r="B14424">
        <v>3239</v>
      </c>
      <c r="C14424">
        <v>32.758000000000003</v>
      </c>
      <c r="D14424">
        <v>98.876610293668719</v>
      </c>
    </row>
    <row r="14425" spans="1:4" x14ac:dyDescent="0.25">
      <c r="A14425" s="3">
        <v>44644</v>
      </c>
      <c r="B14425">
        <v>4791</v>
      </c>
      <c r="C14425">
        <v>22.138999999999999</v>
      </c>
      <c r="D14425">
        <v>216.40543836668323</v>
      </c>
    </row>
    <row r="14426" spans="1:4" x14ac:dyDescent="0.25">
      <c r="A14426" s="3">
        <v>44645</v>
      </c>
      <c r="B14426">
        <v>2465</v>
      </c>
      <c r="C14426">
        <v>24.805</v>
      </c>
      <c r="D14426">
        <v>99.375125982664784</v>
      </c>
    </row>
    <row r="14427" spans="1:4" x14ac:dyDescent="0.25">
      <c r="A14427" s="3">
        <v>44646</v>
      </c>
      <c r="B14427">
        <v>47525</v>
      </c>
      <c r="C14427">
        <v>28.893999999999998</v>
      </c>
      <c r="D14427">
        <v>1644.8051498581021</v>
      </c>
    </row>
    <row r="14428" spans="1:4" x14ac:dyDescent="0.25">
      <c r="A14428" s="3">
        <v>44647</v>
      </c>
      <c r="B14428">
        <v>18015</v>
      </c>
      <c r="C14428">
        <v>28.667000000000002</v>
      </c>
      <c r="D14428">
        <v>628.4229253148219</v>
      </c>
    </row>
    <row r="14429" spans="1:4" x14ac:dyDescent="0.25">
      <c r="A14429" s="3">
        <v>44651</v>
      </c>
      <c r="B14429">
        <v>861</v>
      </c>
      <c r="C14429">
        <v>24.093</v>
      </c>
      <c r="D14429">
        <v>35.736520981197856</v>
      </c>
    </row>
    <row r="14430" spans="1:4" x14ac:dyDescent="0.25">
      <c r="A14430" s="3">
        <v>44652</v>
      </c>
      <c r="B14430">
        <v>80</v>
      </c>
      <c r="C14430">
        <v>6.2E-2</v>
      </c>
      <c r="D14430">
        <v>1290.3225806451612</v>
      </c>
    </row>
    <row r="14431" spans="1:4" x14ac:dyDescent="0.25">
      <c r="A14431" s="3">
        <v>44653</v>
      </c>
      <c r="B14431">
        <v>599</v>
      </c>
      <c r="C14431">
        <v>0.40200000000000002</v>
      </c>
      <c r="D14431">
        <v>1490.049751243781</v>
      </c>
    </row>
    <row r="14432" spans="1:4" x14ac:dyDescent="0.25">
      <c r="A14432" s="3">
        <v>44654</v>
      </c>
      <c r="B14432">
        <v>19679</v>
      </c>
      <c r="C14432">
        <v>157.13399999999999</v>
      </c>
      <c r="D14432">
        <v>125.23705881604236</v>
      </c>
    </row>
    <row r="14433" spans="1:4" x14ac:dyDescent="0.25">
      <c r="A14433" s="3">
        <v>44656</v>
      </c>
      <c r="B14433">
        <v>2968</v>
      </c>
      <c r="C14433">
        <v>41.466000000000001</v>
      </c>
      <c r="D14433">
        <v>71.576713451984759</v>
      </c>
    </row>
    <row r="14434" spans="1:4" x14ac:dyDescent="0.25">
      <c r="A14434" s="3">
        <v>44657</v>
      </c>
      <c r="B14434">
        <v>10334</v>
      </c>
      <c r="C14434">
        <v>65.712000000000003</v>
      </c>
      <c r="D14434">
        <v>157.26199172145118</v>
      </c>
    </row>
    <row r="14435" spans="1:4" x14ac:dyDescent="0.25">
      <c r="A14435" s="3">
        <v>44659</v>
      </c>
      <c r="B14435">
        <v>163</v>
      </c>
      <c r="C14435">
        <v>0.121</v>
      </c>
      <c r="D14435">
        <v>1347.1074380165289</v>
      </c>
    </row>
    <row r="14436" spans="1:4" x14ac:dyDescent="0.25">
      <c r="A14436" s="3">
        <v>44661</v>
      </c>
      <c r="B14436">
        <v>171</v>
      </c>
      <c r="C14436">
        <v>6.0999999999999999E-2</v>
      </c>
      <c r="D14436">
        <v>2803.2786885245901</v>
      </c>
    </row>
    <row r="14437" spans="1:4" x14ac:dyDescent="0.25">
      <c r="A14437" s="3">
        <v>44662</v>
      </c>
      <c r="B14437">
        <v>9656</v>
      </c>
      <c r="C14437">
        <v>60.051000000000002</v>
      </c>
      <c r="D14437">
        <v>160.79665617558408</v>
      </c>
    </row>
    <row r="14438" spans="1:4" x14ac:dyDescent="0.25">
      <c r="A14438" s="3">
        <v>44663</v>
      </c>
      <c r="B14438">
        <v>25362</v>
      </c>
      <c r="C14438">
        <v>93.248000000000005</v>
      </c>
      <c r="D14438">
        <v>271.9843857240906</v>
      </c>
    </row>
    <row r="14439" spans="1:4" x14ac:dyDescent="0.25">
      <c r="A14439" s="3">
        <v>44666</v>
      </c>
      <c r="B14439">
        <v>2928</v>
      </c>
      <c r="C14439">
        <v>23.475000000000001</v>
      </c>
      <c r="D14439">
        <v>124.72843450479232</v>
      </c>
    </row>
    <row r="14440" spans="1:4" x14ac:dyDescent="0.25">
      <c r="A14440" s="3">
        <v>44667</v>
      </c>
      <c r="B14440">
        <v>13481</v>
      </c>
      <c r="C14440">
        <v>46.460999999999999</v>
      </c>
      <c r="D14440">
        <v>290.15733626051957</v>
      </c>
    </row>
    <row r="14441" spans="1:4" x14ac:dyDescent="0.25">
      <c r="A14441" s="3">
        <v>44669</v>
      </c>
      <c r="B14441">
        <v>1382</v>
      </c>
      <c r="C14441">
        <v>17.382999999999999</v>
      </c>
      <c r="D14441">
        <v>79.502962664672381</v>
      </c>
    </row>
    <row r="14442" spans="1:4" x14ac:dyDescent="0.25">
      <c r="A14442" s="3">
        <v>44670</v>
      </c>
      <c r="B14442">
        <v>235</v>
      </c>
      <c r="C14442">
        <v>0.16800000000000001</v>
      </c>
      <c r="D14442">
        <v>1398.8095238095236</v>
      </c>
    </row>
    <row r="14443" spans="1:4" x14ac:dyDescent="0.25">
      <c r="A14443" s="3">
        <v>44671</v>
      </c>
      <c r="B14443">
        <v>380</v>
      </c>
      <c r="C14443">
        <v>0.80500000000000005</v>
      </c>
      <c r="D14443">
        <v>472.04968944099375</v>
      </c>
    </row>
    <row r="14444" spans="1:4" x14ac:dyDescent="0.25">
      <c r="A14444" s="3">
        <v>44672</v>
      </c>
      <c r="B14444">
        <v>4874</v>
      </c>
      <c r="C14444">
        <v>3.27</v>
      </c>
      <c r="D14444">
        <v>1490.5198776758409</v>
      </c>
    </row>
    <row r="14445" spans="1:4" x14ac:dyDescent="0.25">
      <c r="A14445" s="3">
        <v>44675</v>
      </c>
      <c r="B14445">
        <v>2082</v>
      </c>
      <c r="C14445">
        <v>30.49</v>
      </c>
      <c r="D14445">
        <v>68.2846835027878</v>
      </c>
    </row>
    <row r="14446" spans="1:4" x14ac:dyDescent="0.25">
      <c r="A14446" s="3">
        <v>44676</v>
      </c>
      <c r="B14446">
        <v>4877</v>
      </c>
      <c r="C14446">
        <v>54.792000000000002</v>
      </c>
      <c r="D14446">
        <v>89.009344429843765</v>
      </c>
    </row>
    <row r="14447" spans="1:4" x14ac:dyDescent="0.25">
      <c r="A14447" s="3">
        <v>44677</v>
      </c>
      <c r="B14447">
        <v>2543</v>
      </c>
      <c r="C14447">
        <v>16.481000000000002</v>
      </c>
      <c r="D14447">
        <v>154.29888963048356</v>
      </c>
    </row>
    <row r="14448" spans="1:4" x14ac:dyDescent="0.25">
      <c r="A14448" s="3">
        <v>44678</v>
      </c>
      <c r="B14448">
        <v>152</v>
      </c>
      <c r="C14448">
        <v>0.93100000000000005</v>
      </c>
      <c r="D14448">
        <v>163.26530612244898</v>
      </c>
    </row>
    <row r="14449" spans="1:4" x14ac:dyDescent="0.25">
      <c r="A14449" s="3">
        <v>44680</v>
      </c>
      <c r="B14449">
        <v>4138</v>
      </c>
      <c r="C14449">
        <v>18.065999999999999</v>
      </c>
      <c r="D14449">
        <v>229.04904240008858</v>
      </c>
    </row>
    <row r="14450" spans="1:4" x14ac:dyDescent="0.25">
      <c r="A14450" s="3">
        <v>44681</v>
      </c>
      <c r="B14450">
        <v>7799</v>
      </c>
      <c r="C14450">
        <v>59.381</v>
      </c>
      <c r="D14450">
        <v>131.33830686583249</v>
      </c>
    </row>
    <row r="14451" spans="1:4" x14ac:dyDescent="0.25">
      <c r="A14451" s="3">
        <v>44682</v>
      </c>
      <c r="B14451">
        <v>803</v>
      </c>
      <c r="C14451">
        <v>0.376</v>
      </c>
      <c r="D14451">
        <v>2135.6382978723404</v>
      </c>
    </row>
    <row r="14452" spans="1:4" x14ac:dyDescent="0.25">
      <c r="A14452" s="3">
        <v>44683</v>
      </c>
      <c r="B14452">
        <v>8550</v>
      </c>
      <c r="C14452">
        <v>68.462999999999994</v>
      </c>
      <c r="D14452">
        <v>124.88497436571581</v>
      </c>
    </row>
    <row r="14453" spans="1:4" x14ac:dyDescent="0.25">
      <c r="A14453" s="3">
        <v>44685</v>
      </c>
      <c r="B14453">
        <v>27556</v>
      </c>
      <c r="C14453">
        <v>25.620999999999999</v>
      </c>
      <c r="D14453">
        <v>1075.5239842316851</v>
      </c>
    </row>
    <row r="14454" spans="1:4" x14ac:dyDescent="0.25">
      <c r="A14454" s="3">
        <v>44687</v>
      </c>
      <c r="B14454">
        <v>249</v>
      </c>
      <c r="C14454">
        <v>6.5000000000000002E-2</v>
      </c>
      <c r="D14454">
        <v>3830.7692307692305</v>
      </c>
    </row>
    <row r="14455" spans="1:4" x14ac:dyDescent="0.25">
      <c r="A14455" s="3">
        <v>44688</v>
      </c>
      <c r="B14455">
        <v>3053</v>
      </c>
      <c r="C14455">
        <v>22.975999999999999</v>
      </c>
      <c r="D14455">
        <v>132.87778551532034</v>
      </c>
    </row>
    <row r="14456" spans="1:4" x14ac:dyDescent="0.25">
      <c r="A14456" s="3">
        <v>44689</v>
      </c>
      <c r="B14456">
        <v>638</v>
      </c>
      <c r="C14456">
        <v>3.6619999999999999</v>
      </c>
      <c r="D14456">
        <v>174.22173675587112</v>
      </c>
    </row>
    <row r="14457" spans="1:4" x14ac:dyDescent="0.25">
      <c r="A14457" s="3">
        <v>44690</v>
      </c>
      <c r="B14457">
        <v>166</v>
      </c>
      <c r="C14457">
        <v>0.30099999999999999</v>
      </c>
      <c r="D14457">
        <v>551.49501661129568</v>
      </c>
    </row>
    <row r="14458" spans="1:4" x14ac:dyDescent="0.25">
      <c r="A14458" s="3">
        <v>44691</v>
      </c>
      <c r="B14458">
        <v>43753</v>
      </c>
      <c r="C14458">
        <v>156.791</v>
      </c>
      <c r="D14458">
        <v>279.05300686901671</v>
      </c>
    </row>
    <row r="14459" spans="1:4" x14ac:dyDescent="0.25">
      <c r="A14459" s="3">
        <v>44693</v>
      </c>
      <c r="B14459">
        <v>86</v>
      </c>
      <c r="C14459">
        <v>0.96599999999999997</v>
      </c>
      <c r="D14459">
        <v>89.026915113871638</v>
      </c>
    </row>
    <row r="14460" spans="1:4" x14ac:dyDescent="0.25">
      <c r="A14460" s="3">
        <v>44695</v>
      </c>
      <c r="B14460">
        <v>1608</v>
      </c>
      <c r="C14460">
        <v>30.135000000000002</v>
      </c>
      <c r="D14460">
        <v>53.359880537580885</v>
      </c>
    </row>
    <row r="14461" spans="1:4" x14ac:dyDescent="0.25">
      <c r="A14461" s="3">
        <v>44697</v>
      </c>
      <c r="B14461">
        <v>187</v>
      </c>
      <c r="C14461">
        <v>0.60599999999999998</v>
      </c>
      <c r="D14461">
        <v>308.58085808580859</v>
      </c>
    </row>
    <row r="14462" spans="1:4" x14ac:dyDescent="0.25">
      <c r="A14462" s="3">
        <v>44699</v>
      </c>
      <c r="B14462">
        <v>937</v>
      </c>
      <c r="C14462">
        <v>54.581000000000003</v>
      </c>
      <c r="D14462">
        <v>17.167146076473497</v>
      </c>
    </row>
    <row r="14463" spans="1:4" x14ac:dyDescent="0.25">
      <c r="A14463" s="3">
        <v>44702</v>
      </c>
      <c r="B14463">
        <v>1053</v>
      </c>
      <c r="C14463">
        <v>0.53600000000000003</v>
      </c>
      <c r="D14463">
        <v>1964.5522388059701</v>
      </c>
    </row>
    <row r="14464" spans="1:4" x14ac:dyDescent="0.25">
      <c r="A14464" s="3">
        <v>44703</v>
      </c>
      <c r="B14464">
        <v>8895</v>
      </c>
      <c r="C14464">
        <v>1.0960000000000001</v>
      </c>
      <c r="D14464">
        <v>8115.8759124087583</v>
      </c>
    </row>
    <row r="14465" spans="1:4" x14ac:dyDescent="0.25">
      <c r="A14465" s="3">
        <v>44704</v>
      </c>
      <c r="B14465">
        <v>3811</v>
      </c>
      <c r="C14465">
        <v>2.4209999999999998</v>
      </c>
      <c r="D14465">
        <v>1574.1429161503513</v>
      </c>
    </row>
    <row r="14466" spans="1:4" x14ac:dyDescent="0.25">
      <c r="A14466" s="3">
        <v>44705</v>
      </c>
      <c r="B14466">
        <v>18772</v>
      </c>
      <c r="C14466">
        <v>8.2010000000000005</v>
      </c>
      <c r="D14466">
        <v>2288.9891476649186</v>
      </c>
    </row>
    <row r="14467" spans="1:4" x14ac:dyDescent="0.25">
      <c r="A14467" s="3">
        <v>44706</v>
      </c>
      <c r="B14467">
        <v>18246</v>
      </c>
      <c r="C14467">
        <v>18.582000000000001</v>
      </c>
      <c r="D14467">
        <v>981.91798514691629</v>
      </c>
    </row>
    <row r="14468" spans="1:4" x14ac:dyDescent="0.25">
      <c r="A14468" s="3">
        <v>44707</v>
      </c>
      <c r="B14468">
        <v>9208</v>
      </c>
      <c r="C14468">
        <v>14.37</v>
      </c>
      <c r="D14468">
        <v>640.77940153096733</v>
      </c>
    </row>
    <row r="14469" spans="1:4" x14ac:dyDescent="0.25">
      <c r="A14469" s="3">
        <v>44708</v>
      </c>
      <c r="B14469">
        <v>25109</v>
      </c>
      <c r="C14469">
        <v>10.24</v>
      </c>
      <c r="D14469">
        <v>2452.05078125</v>
      </c>
    </row>
    <row r="14470" spans="1:4" x14ac:dyDescent="0.25">
      <c r="A14470" s="3">
        <v>44709</v>
      </c>
      <c r="B14470">
        <v>18905</v>
      </c>
      <c r="C14470">
        <v>5.7560000000000002</v>
      </c>
      <c r="D14470">
        <v>3284.3988881167475</v>
      </c>
    </row>
    <row r="14471" spans="1:4" x14ac:dyDescent="0.25">
      <c r="A14471" s="3">
        <v>44710</v>
      </c>
      <c r="B14471">
        <v>9179</v>
      </c>
      <c r="C14471">
        <v>2.226</v>
      </c>
      <c r="D14471">
        <v>4123.5399820305483</v>
      </c>
    </row>
    <row r="14472" spans="1:4" x14ac:dyDescent="0.25">
      <c r="A14472" s="3">
        <v>44714</v>
      </c>
      <c r="B14472">
        <v>9056</v>
      </c>
      <c r="C14472">
        <v>2.6269999999999998</v>
      </c>
      <c r="D14472">
        <v>3447.278264179673</v>
      </c>
    </row>
    <row r="14473" spans="1:4" x14ac:dyDescent="0.25">
      <c r="A14473" s="3">
        <v>44718</v>
      </c>
      <c r="B14473">
        <v>11951</v>
      </c>
      <c r="C14473">
        <v>8.2189999999999994</v>
      </c>
      <c r="D14473">
        <v>1454.0698381798272</v>
      </c>
    </row>
    <row r="14474" spans="1:4" x14ac:dyDescent="0.25">
      <c r="A14474" s="3">
        <v>44720</v>
      </c>
      <c r="B14474">
        <v>39010</v>
      </c>
      <c r="C14474">
        <v>34.037999999999997</v>
      </c>
      <c r="D14474">
        <v>1146.0720371349669</v>
      </c>
    </row>
    <row r="14475" spans="1:4" x14ac:dyDescent="0.25">
      <c r="A14475" s="3">
        <v>44721</v>
      </c>
      <c r="B14475">
        <v>13560</v>
      </c>
      <c r="C14475">
        <v>15.378</v>
      </c>
      <c r="D14475">
        <v>881.77916504096765</v>
      </c>
    </row>
    <row r="14476" spans="1:4" x14ac:dyDescent="0.25">
      <c r="A14476" s="3">
        <v>44730</v>
      </c>
      <c r="B14476">
        <v>6050</v>
      </c>
      <c r="C14476">
        <v>36.975999999999999</v>
      </c>
      <c r="D14476">
        <v>163.61964517524882</v>
      </c>
    </row>
    <row r="14477" spans="1:4" x14ac:dyDescent="0.25">
      <c r="A14477" s="3">
        <v>44802</v>
      </c>
      <c r="B14477">
        <v>1032</v>
      </c>
      <c r="C14477">
        <v>28.449000000000002</v>
      </c>
      <c r="D14477">
        <v>36.275440261520615</v>
      </c>
    </row>
    <row r="14478" spans="1:4" x14ac:dyDescent="0.25">
      <c r="A14478" s="3">
        <v>44804</v>
      </c>
      <c r="B14478">
        <v>1202</v>
      </c>
      <c r="C14478">
        <v>20.274000000000001</v>
      </c>
      <c r="D14478">
        <v>59.287757719246322</v>
      </c>
    </row>
    <row r="14479" spans="1:4" x14ac:dyDescent="0.25">
      <c r="A14479" s="3">
        <v>44805</v>
      </c>
      <c r="B14479">
        <v>32345</v>
      </c>
      <c r="C14479">
        <v>153.285</v>
      </c>
      <c r="D14479">
        <v>211.01216687869004</v>
      </c>
    </row>
    <row r="14480" spans="1:4" x14ac:dyDescent="0.25">
      <c r="A14480" s="3">
        <v>44807</v>
      </c>
      <c r="B14480">
        <v>2381</v>
      </c>
      <c r="C14480">
        <v>71.415000000000006</v>
      </c>
      <c r="D14480">
        <v>33.340334663586077</v>
      </c>
    </row>
    <row r="14481" spans="1:4" x14ac:dyDescent="0.25">
      <c r="A14481" s="3">
        <v>44809</v>
      </c>
      <c r="B14481">
        <v>293</v>
      </c>
      <c r="C14481">
        <v>0.31900000000000001</v>
      </c>
      <c r="D14481">
        <v>918.49529780564262</v>
      </c>
    </row>
    <row r="14482" spans="1:4" x14ac:dyDescent="0.25">
      <c r="A14482" s="3">
        <v>44811</v>
      </c>
      <c r="B14482">
        <v>12867</v>
      </c>
      <c r="C14482">
        <v>117.46599999999999</v>
      </c>
      <c r="D14482">
        <v>109.53807910374066</v>
      </c>
    </row>
    <row r="14483" spans="1:4" x14ac:dyDescent="0.25">
      <c r="A14483" s="3">
        <v>44813</v>
      </c>
      <c r="B14483">
        <v>8051</v>
      </c>
      <c r="C14483">
        <v>71.698999999999998</v>
      </c>
      <c r="D14483">
        <v>112.2888743218176</v>
      </c>
    </row>
    <row r="14484" spans="1:4" x14ac:dyDescent="0.25">
      <c r="A14484" s="3">
        <v>44814</v>
      </c>
      <c r="B14484">
        <v>2929</v>
      </c>
      <c r="C14484">
        <v>26.312000000000001</v>
      </c>
      <c r="D14484">
        <v>111.31802979629066</v>
      </c>
    </row>
    <row r="14485" spans="1:4" x14ac:dyDescent="0.25">
      <c r="A14485" s="3">
        <v>44815</v>
      </c>
      <c r="B14485">
        <v>637</v>
      </c>
      <c r="C14485">
        <v>1.133</v>
      </c>
      <c r="D14485">
        <v>562.2241835834069</v>
      </c>
    </row>
    <row r="14486" spans="1:4" x14ac:dyDescent="0.25">
      <c r="A14486" s="3">
        <v>44816</v>
      </c>
      <c r="B14486">
        <v>42</v>
      </c>
      <c r="C14486">
        <v>2.5999999999999999E-2</v>
      </c>
      <c r="D14486">
        <v>1615.3846153846155</v>
      </c>
    </row>
    <row r="14487" spans="1:4" x14ac:dyDescent="0.25">
      <c r="A14487" s="3">
        <v>44817</v>
      </c>
      <c r="B14487">
        <v>1562</v>
      </c>
      <c r="C14487">
        <v>31.710999999999999</v>
      </c>
      <c r="D14487">
        <v>49.257355491785191</v>
      </c>
    </row>
    <row r="14488" spans="1:4" x14ac:dyDescent="0.25">
      <c r="A14488" s="3">
        <v>44818</v>
      </c>
      <c r="B14488">
        <v>2644</v>
      </c>
      <c r="C14488">
        <v>73.147999999999996</v>
      </c>
      <c r="D14488">
        <v>36.145895991688086</v>
      </c>
    </row>
    <row r="14489" spans="1:4" x14ac:dyDescent="0.25">
      <c r="A14489" s="3">
        <v>44820</v>
      </c>
      <c r="B14489">
        <v>18102</v>
      </c>
      <c r="C14489">
        <v>160.125</v>
      </c>
      <c r="D14489">
        <v>113.04918032786885</v>
      </c>
    </row>
    <row r="14490" spans="1:4" x14ac:dyDescent="0.25">
      <c r="A14490" s="3">
        <v>44822</v>
      </c>
      <c r="B14490">
        <v>3240</v>
      </c>
      <c r="C14490">
        <v>43.518999999999998</v>
      </c>
      <c r="D14490">
        <v>74.450240125002878</v>
      </c>
    </row>
    <row r="14491" spans="1:4" x14ac:dyDescent="0.25">
      <c r="A14491" s="3">
        <v>44824</v>
      </c>
      <c r="B14491">
        <v>4060</v>
      </c>
      <c r="C14491">
        <v>24.826000000000001</v>
      </c>
      <c r="D14491">
        <v>163.53822605333119</v>
      </c>
    </row>
    <row r="14492" spans="1:4" x14ac:dyDescent="0.25">
      <c r="A14492" s="3">
        <v>44825</v>
      </c>
      <c r="B14492">
        <v>58</v>
      </c>
      <c r="C14492">
        <v>3.9E-2</v>
      </c>
      <c r="D14492">
        <v>1487.1794871794871</v>
      </c>
    </row>
    <row r="14493" spans="1:4" x14ac:dyDescent="0.25">
      <c r="A14493" s="3">
        <v>44826</v>
      </c>
      <c r="B14493">
        <v>1687</v>
      </c>
      <c r="C14493">
        <v>26.408000000000001</v>
      </c>
      <c r="D14493">
        <v>63.882156922144802</v>
      </c>
    </row>
    <row r="14494" spans="1:4" x14ac:dyDescent="0.25">
      <c r="A14494" s="3">
        <v>44827</v>
      </c>
      <c r="B14494">
        <v>7097</v>
      </c>
      <c r="C14494">
        <v>47.523000000000003</v>
      </c>
      <c r="D14494">
        <v>149.3382151800181</v>
      </c>
    </row>
    <row r="14495" spans="1:4" x14ac:dyDescent="0.25">
      <c r="A14495" s="3">
        <v>44828</v>
      </c>
      <c r="B14495">
        <v>166</v>
      </c>
      <c r="C14495">
        <v>0.218</v>
      </c>
      <c r="D14495">
        <v>761.46788990825689</v>
      </c>
    </row>
    <row r="14496" spans="1:4" x14ac:dyDescent="0.25">
      <c r="A14496" s="3">
        <v>44830</v>
      </c>
      <c r="B14496">
        <v>18962</v>
      </c>
      <c r="C14496">
        <v>119.11499999999999</v>
      </c>
      <c r="D14496">
        <v>159.19069806489529</v>
      </c>
    </row>
    <row r="14497" spans="1:4" x14ac:dyDescent="0.25">
      <c r="A14497" s="3">
        <v>44833</v>
      </c>
      <c r="B14497">
        <v>17121</v>
      </c>
      <c r="C14497">
        <v>91.111999999999995</v>
      </c>
      <c r="D14497">
        <v>187.91158135042585</v>
      </c>
    </row>
    <row r="14498" spans="1:4" x14ac:dyDescent="0.25">
      <c r="A14498" s="3">
        <v>44836</v>
      </c>
      <c r="B14498">
        <v>2654</v>
      </c>
      <c r="C14498">
        <v>35.072000000000003</v>
      </c>
      <c r="D14498">
        <v>75.672901459854003</v>
      </c>
    </row>
    <row r="14499" spans="1:4" x14ac:dyDescent="0.25">
      <c r="A14499" s="3">
        <v>44837</v>
      </c>
      <c r="B14499">
        <v>4514</v>
      </c>
      <c r="C14499">
        <v>67.646000000000001</v>
      </c>
      <c r="D14499">
        <v>66.729740117671412</v>
      </c>
    </row>
    <row r="14500" spans="1:4" x14ac:dyDescent="0.25">
      <c r="A14500" s="3">
        <v>44838</v>
      </c>
      <c r="B14500">
        <v>266</v>
      </c>
      <c r="C14500">
        <v>0.311</v>
      </c>
      <c r="D14500">
        <v>855.30546623794214</v>
      </c>
    </row>
    <row r="14501" spans="1:4" x14ac:dyDescent="0.25">
      <c r="A14501" s="3">
        <v>44839</v>
      </c>
      <c r="B14501">
        <v>12519</v>
      </c>
      <c r="C14501">
        <v>35.387</v>
      </c>
      <c r="D14501">
        <v>353.77398479667676</v>
      </c>
    </row>
    <row r="14502" spans="1:4" x14ac:dyDescent="0.25">
      <c r="A14502" s="3">
        <v>44840</v>
      </c>
      <c r="B14502">
        <v>2900</v>
      </c>
      <c r="C14502">
        <v>46.368000000000002</v>
      </c>
      <c r="D14502">
        <v>62.543133195307107</v>
      </c>
    </row>
    <row r="14503" spans="1:4" x14ac:dyDescent="0.25">
      <c r="A14503" s="3">
        <v>44841</v>
      </c>
      <c r="B14503">
        <v>710</v>
      </c>
      <c r="C14503">
        <v>19.023</v>
      </c>
      <c r="D14503">
        <v>37.323240288072334</v>
      </c>
    </row>
    <row r="14504" spans="1:4" x14ac:dyDescent="0.25">
      <c r="A14504" s="3">
        <v>44842</v>
      </c>
      <c r="B14504">
        <v>5436</v>
      </c>
      <c r="C14504">
        <v>72.281000000000006</v>
      </c>
      <c r="D14504">
        <v>75.206485798480927</v>
      </c>
    </row>
    <row r="14505" spans="1:4" x14ac:dyDescent="0.25">
      <c r="A14505" s="3">
        <v>44843</v>
      </c>
      <c r="B14505">
        <v>2387</v>
      </c>
      <c r="C14505">
        <v>27.332000000000001</v>
      </c>
      <c r="D14505">
        <v>87.333528464803152</v>
      </c>
    </row>
    <row r="14506" spans="1:4" x14ac:dyDescent="0.25">
      <c r="A14506" s="3">
        <v>44844</v>
      </c>
      <c r="B14506">
        <v>764</v>
      </c>
      <c r="C14506">
        <v>17.617999999999999</v>
      </c>
      <c r="D14506">
        <v>43.364740606198211</v>
      </c>
    </row>
    <row r="14507" spans="1:4" x14ac:dyDescent="0.25">
      <c r="A14507" s="3">
        <v>44846</v>
      </c>
      <c r="B14507">
        <v>3301</v>
      </c>
      <c r="C14507">
        <v>22.949000000000002</v>
      </c>
      <c r="D14507">
        <v>143.84069022615364</v>
      </c>
    </row>
    <row r="14508" spans="1:4" x14ac:dyDescent="0.25">
      <c r="A14508" s="3">
        <v>44847</v>
      </c>
      <c r="B14508">
        <v>3739</v>
      </c>
      <c r="C14508">
        <v>70.14</v>
      </c>
      <c r="D14508">
        <v>53.307670373538635</v>
      </c>
    </row>
    <row r="14509" spans="1:4" x14ac:dyDescent="0.25">
      <c r="A14509" s="3">
        <v>44849</v>
      </c>
      <c r="B14509">
        <v>2260</v>
      </c>
      <c r="C14509">
        <v>48.723999999999997</v>
      </c>
      <c r="D14509">
        <v>46.383712338888436</v>
      </c>
    </row>
    <row r="14510" spans="1:4" x14ac:dyDescent="0.25">
      <c r="A14510" s="3">
        <v>44850</v>
      </c>
      <c r="B14510">
        <v>148</v>
      </c>
      <c r="C14510">
        <v>0.379</v>
      </c>
      <c r="D14510">
        <v>390.50131926121372</v>
      </c>
    </row>
    <row r="14511" spans="1:4" x14ac:dyDescent="0.25">
      <c r="A14511" s="3">
        <v>44851</v>
      </c>
      <c r="B14511">
        <v>5308</v>
      </c>
      <c r="C14511">
        <v>74.245999999999995</v>
      </c>
      <c r="D14511">
        <v>71.492066912695634</v>
      </c>
    </row>
    <row r="14512" spans="1:4" x14ac:dyDescent="0.25">
      <c r="A14512" s="3">
        <v>44853</v>
      </c>
      <c r="B14512">
        <v>1397</v>
      </c>
      <c r="C14512">
        <v>27.283999999999999</v>
      </c>
      <c r="D14512">
        <v>51.202169769828473</v>
      </c>
    </row>
    <row r="14513" spans="1:4" x14ac:dyDescent="0.25">
      <c r="A14513" s="3">
        <v>44854</v>
      </c>
      <c r="B14513">
        <v>1749</v>
      </c>
      <c r="C14513">
        <v>38.911000000000001</v>
      </c>
      <c r="D14513">
        <v>44.94872915113978</v>
      </c>
    </row>
    <row r="14514" spans="1:4" x14ac:dyDescent="0.25">
      <c r="A14514" s="3">
        <v>44855</v>
      </c>
      <c r="B14514">
        <v>1271</v>
      </c>
      <c r="C14514">
        <v>27.018000000000001</v>
      </c>
      <c r="D14514">
        <v>47.04271226589681</v>
      </c>
    </row>
    <row r="14515" spans="1:4" x14ac:dyDescent="0.25">
      <c r="A14515" s="3">
        <v>44856</v>
      </c>
      <c r="B14515">
        <v>128</v>
      </c>
      <c r="C14515">
        <v>0.05</v>
      </c>
      <c r="D14515">
        <v>2560</v>
      </c>
    </row>
    <row r="14516" spans="1:4" x14ac:dyDescent="0.25">
      <c r="A14516" s="3">
        <v>44857</v>
      </c>
      <c r="B14516">
        <v>23805</v>
      </c>
      <c r="C14516">
        <v>83.061000000000007</v>
      </c>
      <c r="D14516">
        <v>286.59659768122219</v>
      </c>
    </row>
    <row r="14517" spans="1:4" x14ac:dyDescent="0.25">
      <c r="A14517" s="3">
        <v>44859</v>
      </c>
      <c r="B14517">
        <v>1737</v>
      </c>
      <c r="C14517">
        <v>30.321999999999999</v>
      </c>
      <c r="D14517">
        <v>57.285139502671328</v>
      </c>
    </row>
    <row r="14518" spans="1:4" x14ac:dyDescent="0.25">
      <c r="A14518" s="3">
        <v>44861</v>
      </c>
      <c r="B14518">
        <v>64</v>
      </c>
      <c r="C14518">
        <v>2.7E-2</v>
      </c>
      <c r="D14518">
        <v>2370.3703703703704</v>
      </c>
    </row>
    <row r="14519" spans="1:4" x14ac:dyDescent="0.25">
      <c r="A14519" s="3">
        <v>44864</v>
      </c>
      <c r="B14519">
        <v>3204</v>
      </c>
      <c r="C14519">
        <v>59.109000000000002</v>
      </c>
      <c r="D14519">
        <v>54.204943409633046</v>
      </c>
    </row>
    <row r="14520" spans="1:4" x14ac:dyDescent="0.25">
      <c r="A14520" s="3">
        <v>44865</v>
      </c>
      <c r="B14520">
        <v>3434</v>
      </c>
      <c r="C14520">
        <v>35.503999999999998</v>
      </c>
      <c r="D14520">
        <v>96.7214961694457</v>
      </c>
    </row>
    <row r="14521" spans="1:4" x14ac:dyDescent="0.25">
      <c r="A14521" s="3">
        <v>44866</v>
      </c>
      <c r="B14521">
        <v>2259</v>
      </c>
      <c r="C14521">
        <v>25.981000000000002</v>
      </c>
      <c r="D14521">
        <v>86.948154420538074</v>
      </c>
    </row>
    <row r="14522" spans="1:4" x14ac:dyDescent="0.25">
      <c r="A14522" s="3">
        <v>44867</v>
      </c>
      <c r="B14522">
        <v>2351</v>
      </c>
      <c r="C14522">
        <v>60.930999999999997</v>
      </c>
      <c r="D14522">
        <v>38.584628514221009</v>
      </c>
    </row>
    <row r="14523" spans="1:4" x14ac:dyDescent="0.25">
      <c r="A14523" s="3">
        <v>44870</v>
      </c>
      <c r="B14523">
        <v>41030</v>
      </c>
      <c r="C14523">
        <v>58.292000000000002</v>
      </c>
      <c r="D14523">
        <v>703.87017086392643</v>
      </c>
    </row>
    <row r="14524" spans="1:4" x14ac:dyDescent="0.25">
      <c r="A14524" s="3">
        <v>44874</v>
      </c>
      <c r="B14524">
        <v>394</v>
      </c>
      <c r="C14524">
        <v>0.47299999999999998</v>
      </c>
      <c r="D14524">
        <v>832.98097251585625</v>
      </c>
    </row>
    <row r="14525" spans="1:4" x14ac:dyDescent="0.25">
      <c r="A14525" s="3">
        <v>44875</v>
      </c>
      <c r="B14525">
        <v>13818</v>
      </c>
      <c r="C14525">
        <v>79.072000000000003</v>
      </c>
      <c r="D14525">
        <v>174.75212464589234</v>
      </c>
    </row>
    <row r="14526" spans="1:4" x14ac:dyDescent="0.25">
      <c r="A14526" s="3">
        <v>44878</v>
      </c>
      <c r="B14526">
        <v>3147</v>
      </c>
      <c r="C14526">
        <v>60.476999999999997</v>
      </c>
      <c r="D14526">
        <v>52.036311324966519</v>
      </c>
    </row>
    <row r="14527" spans="1:4" x14ac:dyDescent="0.25">
      <c r="A14527" s="3">
        <v>44880</v>
      </c>
      <c r="B14527">
        <v>2864</v>
      </c>
      <c r="C14527">
        <v>30.786999999999999</v>
      </c>
      <c r="D14527">
        <v>93.026277324844898</v>
      </c>
    </row>
    <row r="14528" spans="1:4" x14ac:dyDescent="0.25">
      <c r="A14528" s="3">
        <v>44881</v>
      </c>
      <c r="B14528">
        <v>70</v>
      </c>
      <c r="C14528">
        <v>0.04</v>
      </c>
      <c r="D14528">
        <v>1750</v>
      </c>
    </row>
    <row r="14529" spans="1:4" x14ac:dyDescent="0.25">
      <c r="A14529" s="3">
        <v>44882</v>
      </c>
      <c r="B14529">
        <v>2909</v>
      </c>
      <c r="C14529">
        <v>73.418999999999997</v>
      </c>
      <c r="D14529">
        <v>39.621896239393074</v>
      </c>
    </row>
    <row r="14530" spans="1:4" x14ac:dyDescent="0.25">
      <c r="A14530" s="3">
        <v>44883</v>
      </c>
      <c r="B14530">
        <v>29413</v>
      </c>
      <c r="C14530">
        <v>166.886</v>
      </c>
      <c r="D14530">
        <v>176.24606018479682</v>
      </c>
    </row>
    <row r="14531" spans="1:4" x14ac:dyDescent="0.25">
      <c r="A14531" s="3">
        <v>44887</v>
      </c>
      <c r="B14531">
        <v>1020</v>
      </c>
      <c r="C14531">
        <v>30.018999999999998</v>
      </c>
      <c r="D14531">
        <v>33.978480295812652</v>
      </c>
    </row>
    <row r="14532" spans="1:4" x14ac:dyDescent="0.25">
      <c r="A14532" s="3">
        <v>44889</v>
      </c>
      <c r="B14532">
        <v>6703</v>
      </c>
      <c r="C14532">
        <v>78.997</v>
      </c>
      <c r="D14532">
        <v>84.851323467979796</v>
      </c>
    </row>
    <row r="14533" spans="1:4" x14ac:dyDescent="0.25">
      <c r="A14533" s="3">
        <v>44890</v>
      </c>
      <c r="B14533">
        <v>11162</v>
      </c>
      <c r="C14533">
        <v>87.632999999999996</v>
      </c>
      <c r="D14533">
        <v>127.3721086805199</v>
      </c>
    </row>
    <row r="14534" spans="1:4" x14ac:dyDescent="0.25">
      <c r="A14534" s="3">
        <v>44901</v>
      </c>
      <c r="B14534">
        <v>2501</v>
      </c>
      <c r="C14534">
        <v>0.11700000000000001</v>
      </c>
      <c r="D14534">
        <v>21376.068376068375</v>
      </c>
    </row>
    <row r="14535" spans="1:4" x14ac:dyDescent="0.25">
      <c r="A14535" s="3">
        <v>44902</v>
      </c>
      <c r="B14535">
        <v>5432</v>
      </c>
      <c r="C14535">
        <v>1.869</v>
      </c>
      <c r="D14535">
        <v>2906.3670411985017</v>
      </c>
    </row>
    <row r="14536" spans="1:4" x14ac:dyDescent="0.25">
      <c r="A14536" s="3">
        <v>44903</v>
      </c>
      <c r="B14536">
        <v>25602</v>
      </c>
      <c r="C14536">
        <v>114.218</v>
      </c>
      <c r="D14536">
        <v>224.15030905811693</v>
      </c>
    </row>
    <row r="14537" spans="1:4" x14ac:dyDescent="0.25">
      <c r="A14537" s="3">
        <v>44904</v>
      </c>
      <c r="B14537">
        <v>13906</v>
      </c>
      <c r="C14537">
        <v>51.271999999999998</v>
      </c>
      <c r="D14537">
        <v>271.22015915119363</v>
      </c>
    </row>
    <row r="14538" spans="1:4" x14ac:dyDescent="0.25">
      <c r="A14538" s="3">
        <v>44905</v>
      </c>
      <c r="B14538">
        <v>14513</v>
      </c>
      <c r="C14538">
        <v>12.718999999999999</v>
      </c>
      <c r="D14538">
        <v>1141.0488245931285</v>
      </c>
    </row>
    <row r="14539" spans="1:4" x14ac:dyDescent="0.25">
      <c r="A14539" s="3">
        <v>44906</v>
      </c>
      <c r="B14539">
        <v>16718</v>
      </c>
      <c r="C14539">
        <v>20.785</v>
      </c>
      <c r="D14539">
        <v>804.33004570603805</v>
      </c>
    </row>
    <row r="14540" spans="1:4" x14ac:dyDescent="0.25">
      <c r="A14540" s="3">
        <v>44907</v>
      </c>
      <c r="B14540">
        <v>14313</v>
      </c>
      <c r="C14540">
        <v>7.7859999999999996</v>
      </c>
      <c r="D14540">
        <v>1838.2995119445159</v>
      </c>
    </row>
    <row r="14541" spans="1:4" x14ac:dyDescent="0.25">
      <c r="A14541" s="3">
        <v>45001</v>
      </c>
      <c r="B14541">
        <v>606</v>
      </c>
      <c r="C14541">
        <v>0.60599999999999998</v>
      </c>
      <c r="D14541">
        <v>1000</v>
      </c>
    </row>
    <row r="14542" spans="1:4" x14ac:dyDescent="0.25">
      <c r="A14542" s="3">
        <v>45002</v>
      </c>
      <c r="B14542">
        <v>13388</v>
      </c>
      <c r="C14542">
        <v>25.411000000000001</v>
      </c>
      <c r="D14542">
        <v>526.85844712919595</v>
      </c>
    </row>
    <row r="14543" spans="1:4" x14ac:dyDescent="0.25">
      <c r="A14543" s="3">
        <v>45003</v>
      </c>
      <c r="B14543">
        <v>697</v>
      </c>
      <c r="C14543">
        <v>10.565</v>
      </c>
      <c r="D14543">
        <v>65.97255087553242</v>
      </c>
    </row>
    <row r="14544" spans="1:4" x14ac:dyDescent="0.25">
      <c r="A14544" s="3">
        <v>45005</v>
      </c>
      <c r="B14544">
        <v>29963</v>
      </c>
      <c r="C14544">
        <v>36.06</v>
      </c>
      <c r="D14544">
        <v>830.92068774265113</v>
      </c>
    </row>
    <row r="14545" spans="1:4" x14ac:dyDescent="0.25">
      <c r="A14545" s="3">
        <v>45011</v>
      </c>
      <c r="B14545">
        <v>69677</v>
      </c>
      <c r="C14545">
        <v>60.621000000000002</v>
      </c>
      <c r="D14545">
        <v>1149.3871760611009</v>
      </c>
    </row>
    <row r="14546" spans="1:4" x14ac:dyDescent="0.25">
      <c r="A14546" s="3">
        <v>45013</v>
      </c>
      <c r="B14546">
        <v>52613</v>
      </c>
      <c r="C14546">
        <v>115.464</v>
      </c>
      <c r="D14546">
        <v>455.66583523868911</v>
      </c>
    </row>
    <row r="14547" spans="1:4" x14ac:dyDescent="0.25">
      <c r="A14547" s="3">
        <v>45014</v>
      </c>
      <c r="B14547">
        <v>43917</v>
      </c>
      <c r="C14547">
        <v>21.67</v>
      </c>
      <c r="D14547">
        <v>2026.626672819566</v>
      </c>
    </row>
    <row r="14548" spans="1:4" x14ac:dyDescent="0.25">
      <c r="A14548" s="3">
        <v>45015</v>
      </c>
      <c r="B14548">
        <v>12038</v>
      </c>
      <c r="C14548">
        <v>6.0309999999999997</v>
      </c>
      <c r="D14548">
        <v>1996.0205604377384</v>
      </c>
    </row>
    <row r="14549" spans="1:4" x14ac:dyDescent="0.25">
      <c r="A14549" s="3">
        <v>45030</v>
      </c>
      <c r="B14549">
        <v>17921</v>
      </c>
      <c r="C14549">
        <v>42.621000000000002</v>
      </c>
      <c r="D14549">
        <v>420.47347551676404</v>
      </c>
    </row>
    <row r="14550" spans="1:4" x14ac:dyDescent="0.25">
      <c r="A14550" s="3">
        <v>45032</v>
      </c>
      <c r="B14550">
        <v>348</v>
      </c>
      <c r="C14550">
        <v>0.27</v>
      </c>
      <c r="D14550">
        <v>1288.8888888888889</v>
      </c>
    </row>
    <row r="14551" spans="1:4" x14ac:dyDescent="0.25">
      <c r="A14551" s="3">
        <v>45033</v>
      </c>
      <c r="B14551">
        <v>276</v>
      </c>
      <c r="C14551">
        <v>5.0999999999999997E-2</v>
      </c>
      <c r="D14551">
        <v>5411.7647058823532</v>
      </c>
    </row>
    <row r="14552" spans="1:4" x14ac:dyDescent="0.25">
      <c r="A14552" s="3">
        <v>45034</v>
      </c>
      <c r="B14552">
        <v>1184</v>
      </c>
      <c r="C14552">
        <v>0.90600000000000003</v>
      </c>
      <c r="D14552">
        <v>1306.8432671081678</v>
      </c>
    </row>
    <row r="14553" spans="1:4" x14ac:dyDescent="0.25">
      <c r="A14553" s="3">
        <v>45036</v>
      </c>
      <c r="B14553">
        <v>37504</v>
      </c>
      <c r="C14553">
        <v>81.308999999999997</v>
      </c>
      <c r="D14553">
        <v>461.25275184788893</v>
      </c>
    </row>
    <row r="14554" spans="1:4" x14ac:dyDescent="0.25">
      <c r="A14554" s="3">
        <v>45039</v>
      </c>
      <c r="B14554">
        <v>22814</v>
      </c>
      <c r="C14554">
        <v>15.856</v>
      </c>
      <c r="D14554">
        <v>1438.824419778002</v>
      </c>
    </row>
    <row r="14555" spans="1:4" x14ac:dyDescent="0.25">
      <c r="A14555" s="3">
        <v>45040</v>
      </c>
      <c r="B14555">
        <v>50627</v>
      </c>
      <c r="C14555">
        <v>28.09</v>
      </c>
      <c r="D14555">
        <v>1802.313990744037</v>
      </c>
    </row>
    <row r="14556" spans="1:4" x14ac:dyDescent="0.25">
      <c r="A14556" s="3">
        <v>45041</v>
      </c>
      <c r="B14556">
        <v>199</v>
      </c>
      <c r="C14556">
        <v>0.185</v>
      </c>
      <c r="D14556">
        <v>1075.6756756756756</v>
      </c>
    </row>
    <row r="14557" spans="1:4" x14ac:dyDescent="0.25">
      <c r="A14557" s="3">
        <v>45042</v>
      </c>
      <c r="B14557">
        <v>26451</v>
      </c>
      <c r="C14557">
        <v>49.518000000000001</v>
      </c>
      <c r="D14557">
        <v>534.16939294801887</v>
      </c>
    </row>
    <row r="14558" spans="1:4" x14ac:dyDescent="0.25">
      <c r="A14558" s="3">
        <v>45044</v>
      </c>
      <c r="B14558">
        <v>52822</v>
      </c>
      <c r="C14558">
        <v>38.128999999999998</v>
      </c>
      <c r="D14558">
        <v>1385.3497337984213</v>
      </c>
    </row>
    <row r="14559" spans="1:4" x14ac:dyDescent="0.25">
      <c r="A14559" s="3">
        <v>45050</v>
      </c>
      <c r="B14559">
        <v>8548</v>
      </c>
      <c r="C14559">
        <v>7.444</v>
      </c>
      <c r="D14559">
        <v>1148.3073616335303</v>
      </c>
    </row>
    <row r="14560" spans="1:4" x14ac:dyDescent="0.25">
      <c r="A14560" s="3">
        <v>45051</v>
      </c>
      <c r="B14560">
        <v>177</v>
      </c>
      <c r="C14560">
        <v>8.5999999999999993E-2</v>
      </c>
      <c r="D14560">
        <v>2058.1395348837209</v>
      </c>
    </row>
    <row r="14561" spans="1:4" x14ac:dyDescent="0.25">
      <c r="A14561" s="3">
        <v>45052</v>
      </c>
      <c r="B14561">
        <v>4004</v>
      </c>
      <c r="C14561">
        <v>13.14</v>
      </c>
      <c r="D14561">
        <v>304.71841704718418</v>
      </c>
    </row>
    <row r="14562" spans="1:4" x14ac:dyDescent="0.25">
      <c r="A14562" s="3">
        <v>45053</v>
      </c>
      <c r="B14562">
        <v>10</v>
      </c>
      <c r="C14562">
        <v>27.125</v>
      </c>
      <c r="D14562">
        <v>0.3686635944700461</v>
      </c>
    </row>
    <row r="14563" spans="1:4" x14ac:dyDescent="0.25">
      <c r="A14563" s="3">
        <v>45054</v>
      </c>
      <c r="B14563">
        <v>2471</v>
      </c>
      <c r="C14563">
        <v>30.856999999999999</v>
      </c>
      <c r="D14563">
        <v>80.079074440159445</v>
      </c>
    </row>
    <row r="14564" spans="1:4" x14ac:dyDescent="0.25">
      <c r="A14564" s="3">
        <v>45056</v>
      </c>
      <c r="B14564">
        <v>27038</v>
      </c>
      <c r="C14564">
        <v>76.007999999999996</v>
      </c>
      <c r="D14564">
        <v>355.72571308283341</v>
      </c>
    </row>
    <row r="14565" spans="1:4" x14ac:dyDescent="0.25">
      <c r="A14565" s="3">
        <v>45062</v>
      </c>
      <c r="B14565">
        <v>688</v>
      </c>
      <c r="C14565">
        <v>0.32300000000000001</v>
      </c>
      <c r="D14565">
        <v>2130.0309597523219</v>
      </c>
    </row>
    <row r="14566" spans="1:4" x14ac:dyDescent="0.25">
      <c r="A14566" s="3">
        <v>45064</v>
      </c>
      <c r="B14566">
        <v>2857</v>
      </c>
      <c r="C14566">
        <v>31.646999999999998</v>
      </c>
      <c r="D14566">
        <v>90.277119474199765</v>
      </c>
    </row>
    <row r="14567" spans="1:4" x14ac:dyDescent="0.25">
      <c r="A14567" s="3">
        <v>45065</v>
      </c>
      <c r="B14567">
        <v>4442</v>
      </c>
      <c r="C14567">
        <v>2.6280000000000001</v>
      </c>
      <c r="D14567">
        <v>1690.2587519025874</v>
      </c>
    </row>
    <row r="14568" spans="1:4" x14ac:dyDescent="0.25">
      <c r="A14568" s="3">
        <v>45066</v>
      </c>
      <c r="B14568">
        <v>23839</v>
      </c>
      <c r="C14568">
        <v>20.681000000000001</v>
      </c>
      <c r="D14568">
        <v>1152.7005463952419</v>
      </c>
    </row>
    <row r="14569" spans="1:4" x14ac:dyDescent="0.25">
      <c r="A14569" s="3">
        <v>45067</v>
      </c>
      <c r="B14569">
        <v>13898</v>
      </c>
      <c r="C14569">
        <v>19.893999999999998</v>
      </c>
      <c r="D14569">
        <v>698.60259374685836</v>
      </c>
    </row>
    <row r="14570" spans="1:4" x14ac:dyDescent="0.25">
      <c r="A14570" s="3">
        <v>45068</v>
      </c>
      <c r="B14570">
        <v>10479</v>
      </c>
      <c r="C14570">
        <v>66.076999999999998</v>
      </c>
      <c r="D14570">
        <v>158.58770827973424</v>
      </c>
    </row>
    <row r="14571" spans="1:4" x14ac:dyDescent="0.25">
      <c r="A14571" s="3">
        <v>45069</v>
      </c>
      <c r="B14571">
        <v>49060</v>
      </c>
      <c r="C14571">
        <v>28.437000000000001</v>
      </c>
      <c r="D14571">
        <v>1725.2171466751063</v>
      </c>
    </row>
    <row r="14572" spans="1:4" x14ac:dyDescent="0.25">
      <c r="A14572" s="3">
        <v>45070</v>
      </c>
      <c r="B14572">
        <v>192</v>
      </c>
      <c r="C14572">
        <v>0.40300000000000002</v>
      </c>
      <c r="D14572">
        <v>476.42679900744412</v>
      </c>
    </row>
    <row r="14573" spans="1:4" x14ac:dyDescent="0.25">
      <c r="A14573" s="3">
        <v>45101</v>
      </c>
      <c r="B14573">
        <v>2385</v>
      </c>
      <c r="C14573">
        <v>18.032</v>
      </c>
      <c r="D14573">
        <v>132.26486246672582</v>
      </c>
    </row>
    <row r="14574" spans="1:4" x14ac:dyDescent="0.25">
      <c r="A14574" s="3">
        <v>45102</v>
      </c>
      <c r="B14574">
        <v>22680</v>
      </c>
      <c r="C14574">
        <v>22.032</v>
      </c>
      <c r="D14574">
        <v>1029.4117647058824</v>
      </c>
    </row>
    <row r="14575" spans="1:4" x14ac:dyDescent="0.25">
      <c r="A14575" s="3">
        <v>45103</v>
      </c>
      <c r="B14575">
        <v>31485</v>
      </c>
      <c r="C14575">
        <v>86.3</v>
      </c>
      <c r="D14575">
        <v>364.8319814600232</v>
      </c>
    </row>
    <row r="14576" spans="1:4" x14ac:dyDescent="0.25">
      <c r="A14576" s="3">
        <v>45106</v>
      </c>
      <c r="B14576">
        <v>12349</v>
      </c>
      <c r="C14576">
        <v>74.915999999999997</v>
      </c>
      <c r="D14576">
        <v>164.83795183939347</v>
      </c>
    </row>
    <row r="14577" spans="1:4" x14ac:dyDescent="0.25">
      <c r="A14577" s="3">
        <v>45107</v>
      </c>
      <c r="B14577">
        <v>9236</v>
      </c>
      <c r="C14577">
        <v>75.5</v>
      </c>
      <c r="D14577">
        <v>122.33112582781457</v>
      </c>
    </row>
    <row r="14578" spans="1:4" x14ac:dyDescent="0.25">
      <c r="A14578" s="3">
        <v>45111</v>
      </c>
      <c r="B14578">
        <v>376</v>
      </c>
      <c r="C14578">
        <v>0.76300000000000001</v>
      </c>
      <c r="D14578">
        <v>492.79161205766712</v>
      </c>
    </row>
    <row r="14579" spans="1:4" x14ac:dyDescent="0.25">
      <c r="A14579" s="3">
        <v>45112</v>
      </c>
      <c r="B14579">
        <v>64</v>
      </c>
      <c r="C14579">
        <v>0.249</v>
      </c>
      <c r="D14579">
        <v>257.02811244979921</v>
      </c>
    </row>
    <row r="14580" spans="1:4" x14ac:dyDescent="0.25">
      <c r="A14580" s="3">
        <v>45113</v>
      </c>
      <c r="B14580">
        <v>3857</v>
      </c>
      <c r="C14580">
        <v>37.735999999999997</v>
      </c>
      <c r="D14580">
        <v>102.21009115963537</v>
      </c>
    </row>
    <row r="14581" spans="1:4" x14ac:dyDescent="0.25">
      <c r="A14581" s="3">
        <v>45115</v>
      </c>
      <c r="B14581">
        <v>78</v>
      </c>
      <c r="C14581">
        <v>1.0409999999999999</v>
      </c>
      <c r="D14581">
        <v>74.927953890489917</v>
      </c>
    </row>
    <row r="14582" spans="1:4" x14ac:dyDescent="0.25">
      <c r="A14582" s="3">
        <v>45118</v>
      </c>
      <c r="B14582">
        <v>3614</v>
      </c>
      <c r="C14582">
        <v>39.302</v>
      </c>
      <c r="D14582">
        <v>91.9546079079945</v>
      </c>
    </row>
    <row r="14583" spans="1:4" x14ac:dyDescent="0.25">
      <c r="A14583" s="3">
        <v>45120</v>
      </c>
      <c r="B14583">
        <v>3672</v>
      </c>
      <c r="C14583">
        <v>41.069000000000003</v>
      </c>
      <c r="D14583">
        <v>89.410504273296155</v>
      </c>
    </row>
    <row r="14584" spans="1:4" x14ac:dyDescent="0.25">
      <c r="A14584" s="3">
        <v>45121</v>
      </c>
      <c r="B14584">
        <v>9036</v>
      </c>
      <c r="C14584">
        <v>103.89</v>
      </c>
      <c r="D14584">
        <v>86.976609875830206</v>
      </c>
    </row>
    <row r="14585" spans="1:4" x14ac:dyDescent="0.25">
      <c r="A14585" s="3">
        <v>45122</v>
      </c>
      <c r="B14585">
        <v>11054</v>
      </c>
      <c r="C14585">
        <v>44.191000000000003</v>
      </c>
      <c r="D14585">
        <v>250.14143151320403</v>
      </c>
    </row>
    <row r="14586" spans="1:4" x14ac:dyDescent="0.25">
      <c r="A14586" s="3">
        <v>45123</v>
      </c>
      <c r="B14586">
        <v>8671</v>
      </c>
      <c r="C14586">
        <v>98.38</v>
      </c>
      <c r="D14586">
        <v>88.137832892864409</v>
      </c>
    </row>
    <row r="14587" spans="1:4" x14ac:dyDescent="0.25">
      <c r="A14587" s="3">
        <v>45130</v>
      </c>
      <c r="B14587">
        <v>3913</v>
      </c>
      <c r="C14587">
        <v>37.551000000000002</v>
      </c>
      <c r="D14587">
        <v>104.2049479374717</v>
      </c>
    </row>
    <row r="14588" spans="1:4" x14ac:dyDescent="0.25">
      <c r="A14588" s="3">
        <v>45131</v>
      </c>
      <c r="B14588">
        <v>238</v>
      </c>
      <c r="C14588">
        <v>0.21299999999999999</v>
      </c>
      <c r="D14588">
        <v>1117.3708920187794</v>
      </c>
    </row>
    <row r="14589" spans="1:4" x14ac:dyDescent="0.25">
      <c r="A14589" s="3">
        <v>45132</v>
      </c>
      <c r="B14589">
        <v>262</v>
      </c>
      <c r="C14589">
        <v>0.184</v>
      </c>
      <c r="D14589">
        <v>1423.913043478261</v>
      </c>
    </row>
    <row r="14590" spans="1:4" x14ac:dyDescent="0.25">
      <c r="A14590" s="3">
        <v>45133</v>
      </c>
      <c r="B14590">
        <v>23900</v>
      </c>
      <c r="C14590">
        <v>319.13400000000001</v>
      </c>
      <c r="D14590">
        <v>74.890171526694118</v>
      </c>
    </row>
    <row r="14591" spans="1:4" x14ac:dyDescent="0.25">
      <c r="A14591" s="3">
        <v>45135</v>
      </c>
      <c r="B14591">
        <v>4761</v>
      </c>
      <c r="C14591">
        <v>70.492999999999995</v>
      </c>
      <c r="D14591">
        <v>67.538620855971516</v>
      </c>
    </row>
    <row r="14592" spans="1:4" x14ac:dyDescent="0.25">
      <c r="A14592" s="3">
        <v>45140</v>
      </c>
      <c r="B14592">
        <v>53267</v>
      </c>
      <c r="C14592">
        <v>46.33</v>
      </c>
      <c r="D14592">
        <v>1149.7301964170085</v>
      </c>
    </row>
    <row r="14593" spans="1:4" x14ac:dyDescent="0.25">
      <c r="A14593" s="3">
        <v>45142</v>
      </c>
      <c r="B14593">
        <v>4444</v>
      </c>
      <c r="C14593">
        <v>63.661999999999999</v>
      </c>
      <c r="D14593">
        <v>69.80616380258239</v>
      </c>
    </row>
    <row r="14594" spans="1:4" x14ac:dyDescent="0.25">
      <c r="A14594" s="3">
        <v>45144</v>
      </c>
      <c r="B14594">
        <v>4272</v>
      </c>
      <c r="C14594">
        <v>70.105999999999995</v>
      </c>
      <c r="D14594">
        <v>60.93629646535247</v>
      </c>
    </row>
    <row r="14595" spans="1:4" x14ac:dyDescent="0.25">
      <c r="A14595" s="3">
        <v>45145</v>
      </c>
      <c r="B14595">
        <v>40</v>
      </c>
      <c r="C14595">
        <v>2.4E-2</v>
      </c>
      <c r="D14595">
        <v>1666.6666666666667</v>
      </c>
    </row>
    <row r="14596" spans="1:4" x14ac:dyDescent="0.25">
      <c r="A14596" s="3">
        <v>45146</v>
      </c>
      <c r="B14596">
        <v>1580</v>
      </c>
      <c r="C14596">
        <v>27.161000000000001</v>
      </c>
      <c r="D14596">
        <v>58.171643164831927</v>
      </c>
    </row>
    <row r="14597" spans="1:4" x14ac:dyDescent="0.25">
      <c r="A14597" s="3">
        <v>45147</v>
      </c>
      <c r="B14597">
        <v>147</v>
      </c>
      <c r="C14597">
        <v>0.75900000000000001</v>
      </c>
      <c r="D14597">
        <v>193.67588932806325</v>
      </c>
    </row>
    <row r="14598" spans="1:4" x14ac:dyDescent="0.25">
      <c r="A14598" s="3">
        <v>45148</v>
      </c>
      <c r="B14598">
        <v>1588</v>
      </c>
      <c r="C14598">
        <v>23.138000000000002</v>
      </c>
      <c r="D14598">
        <v>68.631688132077102</v>
      </c>
    </row>
    <row r="14599" spans="1:4" x14ac:dyDescent="0.25">
      <c r="A14599" s="3">
        <v>45150</v>
      </c>
      <c r="B14599">
        <v>31394</v>
      </c>
      <c r="C14599">
        <v>32.723999999999997</v>
      </c>
      <c r="D14599">
        <v>959.35704681579284</v>
      </c>
    </row>
    <row r="14600" spans="1:4" x14ac:dyDescent="0.25">
      <c r="A14600" s="3">
        <v>45152</v>
      </c>
      <c r="B14600">
        <v>11329</v>
      </c>
      <c r="C14600">
        <v>51.591000000000001</v>
      </c>
      <c r="D14600">
        <v>219.59256459459982</v>
      </c>
    </row>
    <row r="14601" spans="1:4" x14ac:dyDescent="0.25">
      <c r="A14601" s="3">
        <v>45153</v>
      </c>
      <c r="B14601">
        <v>1665</v>
      </c>
      <c r="C14601">
        <v>27.873999999999999</v>
      </c>
      <c r="D14601">
        <v>59.733084594963053</v>
      </c>
    </row>
    <row r="14602" spans="1:4" x14ac:dyDescent="0.25">
      <c r="A14602" s="3">
        <v>45154</v>
      </c>
      <c r="B14602">
        <v>9172</v>
      </c>
      <c r="C14602">
        <v>66.370999999999995</v>
      </c>
      <c r="D14602">
        <v>138.19288544695726</v>
      </c>
    </row>
    <row r="14603" spans="1:4" x14ac:dyDescent="0.25">
      <c r="A14603" s="3">
        <v>45155</v>
      </c>
      <c r="B14603">
        <v>366</v>
      </c>
      <c r="C14603">
        <v>0.50700000000000001</v>
      </c>
      <c r="D14603">
        <v>721.89349112426032</v>
      </c>
    </row>
    <row r="14604" spans="1:4" x14ac:dyDescent="0.25">
      <c r="A14604" s="3">
        <v>45156</v>
      </c>
      <c r="B14604">
        <v>98</v>
      </c>
      <c r="C14604">
        <v>0.63400000000000001</v>
      </c>
      <c r="D14604">
        <v>154.57413249211356</v>
      </c>
    </row>
    <row r="14605" spans="1:4" x14ac:dyDescent="0.25">
      <c r="A14605" s="3">
        <v>45157</v>
      </c>
      <c r="B14605">
        <v>9758</v>
      </c>
      <c r="C14605">
        <v>41.738999999999997</v>
      </c>
      <c r="D14605">
        <v>233.78614724837684</v>
      </c>
    </row>
    <row r="14606" spans="1:4" x14ac:dyDescent="0.25">
      <c r="A14606" s="3">
        <v>45158</v>
      </c>
      <c r="B14606">
        <v>370</v>
      </c>
      <c r="C14606">
        <v>0.21099999999999999</v>
      </c>
      <c r="D14606">
        <v>1753.5545023696684</v>
      </c>
    </row>
    <row r="14607" spans="1:4" x14ac:dyDescent="0.25">
      <c r="A14607" s="3">
        <v>45159</v>
      </c>
      <c r="B14607">
        <v>3392</v>
      </c>
      <c r="C14607">
        <v>51.040999999999997</v>
      </c>
      <c r="D14607">
        <v>66.456378205756167</v>
      </c>
    </row>
    <row r="14608" spans="1:4" x14ac:dyDescent="0.25">
      <c r="A14608" s="3">
        <v>45160</v>
      </c>
      <c r="B14608">
        <v>699</v>
      </c>
      <c r="C14608">
        <v>0.34699999999999998</v>
      </c>
      <c r="D14608">
        <v>2014.4092219020174</v>
      </c>
    </row>
    <row r="14609" spans="1:4" x14ac:dyDescent="0.25">
      <c r="A14609" s="3">
        <v>45162</v>
      </c>
      <c r="B14609">
        <v>2519</v>
      </c>
      <c r="C14609">
        <v>23.611999999999998</v>
      </c>
      <c r="D14609">
        <v>106.68304252075217</v>
      </c>
    </row>
    <row r="14610" spans="1:4" x14ac:dyDescent="0.25">
      <c r="A14610" s="3">
        <v>45164</v>
      </c>
      <c r="B14610">
        <v>271</v>
      </c>
      <c r="C14610">
        <v>0.28399999999999997</v>
      </c>
      <c r="D14610">
        <v>954.22535211267609</v>
      </c>
    </row>
    <row r="14611" spans="1:4" x14ac:dyDescent="0.25">
      <c r="A14611" s="3">
        <v>45166</v>
      </c>
      <c r="B14611">
        <v>98</v>
      </c>
      <c r="C14611">
        <v>0.74</v>
      </c>
      <c r="D14611">
        <v>132.43243243243242</v>
      </c>
    </row>
    <row r="14612" spans="1:4" x14ac:dyDescent="0.25">
      <c r="A14612" s="3">
        <v>45167</v>
      </c>
      <c r="B14612">
        <v>3764</v>
      </c>
      <c r="C14612">
        <v>61.329000000000001</v>
      </c>
      <c r="D14612">
        <v>61.373901416947938</v>
      </c>
    </row>
    <row r="14613" spans="1:4" x14ac:dyDescent="0.25">
      <c r="A14613" s="3">
        <v>45168</v>
      </c>
      <c r="B14613">
        <v>1607</v>
      </c>
      <c r="C14613">
        <v>32.768000000000001</v>
      </c>
      <c r="D14613">
        <v>49.041748046875</v>
      </c>
    </row>
    <row r="14614" spans="1:4" x14ac:dyDescent="0.25">
      <c r="A14614" s="3">
        <v>45169</v>
      </c>
      <c r="B14614">
        <v>4772</v>
      </c>
      <c r="C14614">
        <v>97.114999999999995</v>
      </c>
      <c r="D14614">
        <v>49.137620347011278</v>
      </c>
    </row>
    <row r="14615" spans="1:4" x14ac:dyDescent="0.25">
      <c r="A14615" s="3">
        <v>45171</v>
      </c>
      <c r="B14615">
        <v>6054</v>
      </c>
      <c r="C14615">
        <v>75.453000000000003</v>
      </c>
      <c r="D14615">
        <v>80.235378314977538</v>
      </c>
    </row>
    <row r="14616" spans="1:4" x14ac:dyDescent="0.25">
      <c r="A14616" s="3">
        <v>45172</v>
      </c>
      <c r="B14616">
        <v>131</v>
      </c>
      <c r="C14616">
        <v>0.441</v>
      </c>
      <c r="D14616">
        <v>297.05215419501133</v>
      </c>
    </row>
    <row r="14617" spans="1:4" x14ac:dyDescent="0.25">
      <c r="A14617" s="3">
        <v>45174</v>
      </c>
      <c r="B14617">
        <v>2258</v>
      </c>
      <c r="C14617">
        <v>1.23</v>
      </c>
      <c r="D14617">
        <v>1835.7723577235772</v>
      </c>
    </row>
    <row r="14618" spans="1:4" x14ac:dyDescent="0.25">
      <c r="A14618" s="3">
        <v>45176</v>
      </c>
      <c r="B14618">
        <v>9100</v>
      </c>
      <c r="C14618">
        <v>52.715000000000003</v>
      </c>
      <c r="D14618">
        <v>172.62638717632552</v>
      </c>
    </row>
    <row r="14619" spans="1:4" x14ac:dyDescent="0.25">
      <c r="A14619" s="3">
        <v>45177</v>
      </c>
      <c r="B14619">
        <v>22260</v>
      </c>
      <c r="C14619">
        <v>172.548</v>
      </c>
      <c r="D14619">
        <v>129.00758049933933</v>
      </c>
    </row>
    <row r="14620" spans="1:4" x14ac:dyDescent="0.25">
      <c r="A14620" s="3">
        <v>45202</v>
      </c>
      <c r="B14620">
        <v>15483</v>
      </c>
      <c r="C14620">
        <v>2.7090000000000001</v>
      </c>
      <c r="D14620">
        <v>5715.3931339977853</v>
      </c>
    </row>
    <row r="14621" spans="1:4" x14ac:dyDescent="0.25">
      <c r="A14621" s="3">
        <v>45203</v>
      </c>
      <c r="B14621">
        <v>2236</v>
      </c>
      <c r="C14621">
        <v>1.27</v>
      </c>
      <c r="D14621">
        <v>1760.6299212598426</v>
      </c>
    </row>
    <row r="14622" spans="1:4" x14ac:dyDescent="0.25">
      <c r="A14622" s="3">
        <v>45204</v>
      </c>
      <c r="B14622">
        <v>6972</v>
      </c>
      <c r="C14622">
        <v>3.242</v>
      </c>
      <c r="D14622">
        <v>2150.5243676742753</v>
      </c>
    </row>
    <row r="14623" spans="1:4" x14ac:dyDescent="0.25">
      <c r="A14623" s="3">
        <v>45205</v>
      </c>
      <c r="B14623">
        <v>19389</v>
      </c>
      <c r="C14623">
        <v>2.899</v>
      </c>
      <c r="D14623">
        <v>6688.1683339082438</v>
      </c>
    </row>
    <row r="14624" spans="1:4" x14ac:dyDescent="0.25">
      <c r="A14624" s="3">
        <v>45206</v>
      </c>
      <c r="B14624">
        <v>10745</v>
      </c>
      <c r="C14624">
        <v>2.0150000000000001</v>
      </c>
      <c r="D14624">
        <v>5332.5062034739449</v>
      </c>
    </row>
    <row r="14625" spans="1:4" x14ac:dyDescent="0.25">
      <c r="A14625" s="3">
        <v>45207</v>
      </c>
      <c r="B14625">
        <v>7974</v>
      </c>
      <c r="C14625">
        <v>1.1759999999999999</v>
      </c>
      <c r="D14625">
        <v>6780.6122448979595</v>
      </c>
    </row>
    <row r="14626" spans="1:4" x14ac:dyDescent="0.25">
      <c r="A14626" s="3">
        <v>45208</v>
      </c>
      <c r="B14626">
        <v>17614</v>
      </c>
      <c r="C14626">
        <v>4.2450000000000001</v>
      </c>
      <c r="D14626">
        <v>4149.3521790341574</v>
      </c>
    </row>
    <row r="14627" spans="1:4" x14ac:dyDescent="0.25">
      <c r="A14627" s="3">
        <v>45209</v>
      </c>
      <c r="B14627">
        <v>9605</v>
      </c>
      <c r="C14627">
        <v>2.371</v>
      </c>
      <c r="D14627">
        <v>4051.0333192745675</v>
      </c>
    </row>
    <row r="14628" spans="1:4" x14ac:dyDescent="0.25">
      <c r="A14628" s="3">
        <v>45211</v>
      </c>
      <c r="B14628">
        <v>36111</v>
      </c>
      <c r="C14628">
        <v>9.0440000000000005</v>
      </c>
      <c r="D14628">
        <v>3992.8129146395399</v>
      </c>
    </row>
    <row r="14629" spans="1:4" x14ac:dyDescent="0.25">
      <c r="A14629" s="3">
        <v>45212</v>
      </c>
      <c r="B14629">
        <v>22253</v>
      </c>
      <c r="C14629">
        <v>3.7269999999999999</v>
      </c>
      <c r="D14629">
        <v>5970.7539576066547</v>
      </c>
    </row>
    <row r="14630" spans="1:4" x14ac:dyDescent="0.25">
      <c r="A14630" s="3">
        <v>45213</v>
      </c>
      <c r="B14630">
        <v>12013</v>
      </c>
      <c r="C14630">
        <v>3.1629999999999998</v>
      </c>
      <c r="D14630">
        <v>3797.9766044894091</v>
      </c>
    </row>
    <row r="14631" spans="1:4" x14ac:dyDescent="0.25">
      <c r="A14631" s="3">
        <v>45214</v>
      </c>
      <c r="B14631">
        <v>8738</v>
      </c>
      <c r="C14631">
        <v>2.2749999999999999</v>
      </c>
      <c r="D14631">
        <v>3840.8791208791208</v>
      </c>
    </row>
    <row r="14632" spans="1:4" x14ac:dyDescent="0.25">
      <c r="A14632" s="3">
        <v>45215</v>
      </c>
      <c r="B14632">
        <v>29623</v>
      </c>
      <c r="C14632">
        <v>11.736000000000001</v>
      </c>
      <c r="D14632">
        <v>2524.1138377641446</v>
      </c>
    </row>
    <row r="14633" spans="1:4" x14ac:dyDescent="0.25">
      <c r="A14633" s="3">
        <v>45216</v>
      </c>
      <c r="B14633">
        <v>9570</v>
      </c>
      <c r="C14633">
        <v>3.0150000000000001</v>
      </c>
      <c r="D14633">
        <v>3174.1293532338309</v>
      </c>
    </row>
    <row r="14634" spans="1:4" x14ac:dyDescent="0.25">
      <c r="A14634" s="3">
        <v>45217</v>
      </c>
      <c r="B14634">
        <v>6566</v>
      </c>
      <c r="C14634">
        <v>2.069</v>
      </c>
      <c r="D14634">
        <v>3173.5137747704207</v>
      </c>
    </row>
    <row r="14635" spans="1:4" x14ac:dyDescent="0.25">
      <c r="A14635" s="3">
        <v>45218</v>
      </c>
      <c r="B14635">
        <v>3846</v>
      </c>
      <c r="C14635">
        <v>1.637</v>
      </c>
      <c r="D14635">
        <v>2349.4196701282835</v>
      </c>
    </row>
    <row r="14636" spans="1:4" x14ac:dyDescent="0.25">
      <c r="A14636" s="3">
        <v>45219</v>
      </c>
      <c r="B14636">
        <v>16526</v>
      </c>
      <c r="C14636">
        <v>1.7549999999999999</v>
      </c>
      <c r="D14636">
        <v>9416.524216524218</v>
      </c>
    </row>
    <row r="14637" spans="1:4" x14ac:dyDescent="0.25">
      <c r="A14637" s="3">
        <v>45220</v>
      </c>
      <c r="B14637">
        <v>15313</v>
      </c>
      <c r="C14637">
        <v>2.8639999999999999</v>
      </c>
      <c r="D14637">
        <v>5346.7178770949722</v>
      </c>
    </row>
    <row r="14638" spans="1:4" x14ac:dyDescent="0.25">
      <c r="A14638" s="3">
        <v>45223</v>
      </c>
      <c r="B14638">
        <v>12360</v>
      </c>
      <c r="C14638">
        <v>5.8170000000000002</v>
      </c>
      <c r="D14638">
        <v>2124.8066013408975</v>
      </c>
    </row>
    <row r="14639" spans="1:4" x14ac:dyDescent="0.25">
      <c r="A14639" s="3">
        <v>45224</v>
      </c>
      <c r="B14639">
        <v>19837</v>
      </c>
      <c r="C14639">
        <v>6.4279999999999999</v>
      </c>
      <c r="D14639">
        <v>3086.0298693217173</v>
      </c>
    </row>
    <row r="14640" spans="1:4" x14ac:dyDescent="0.25">
      <c r="A14640" s="3">
        <v>45225</v>
      </c>
      <c r="B14640">
        <v>9040</v>
      </c>
      <c r="C14640">
        <v>3.113</v>
      </c>
      <c r="D14640">
        <v>2903.9511725024095</v>
      </c>
    </row>
    <row r="14641" spans="1:4" x14ac:dyDescent="0.25">
      <c r="A14641" s="3">
        <v>45226</v>
      </c>
      <c r="B14641">
        <v>5476</v>
      </c>
      <c r="C14641">
        <v>5.5629999999999997</v>
      </c>
      <c r="D14641">
        <v>984.36095631853323</v>
      </c>
    </row>
    <row r="14642" spans="1:4" x14ac:dyDescent="0.25">
      <c r="A14642" s="3">
        <v>45227</v>
      </c>
      <c r="B14642">
        <v>17486</v>
      </c>
      <c r="C14642">
        <v>5.7930000000000001</v>
      </c>
      <c r="D14642">
        <v>3018.4705679268081</v>
      </c>
    </row>
    <row r="14643" spans="1:4" x14ac:dyDescent="0.25">
      <c r="A14643" s="3">
        <v>45229</v>
      </c>
      <c r="B14643">
        <v>13020</v>
      </c>
      <c r="C14643">
        <v>2.73</v>
      </c>
      <c r="D14643">
        <v>4769.2307692307695</v>
      </c>
    </row>
    <row r="14644" spans="1:4" x14ac:dyDescent="0.25">
      <c r="A14644" s="3">
        <v>45230</v>
      </c>
      <c r="B14644">
        <v>27536</v>
      </c>
      <c r="C14644">
        <v>13.712</v>
      </c>
      <c r="D14644">
        <v>2008.1680280046676</v>
      </c>
    </row>
    <row r="14645" spans="1:4" x14ac:dyDescent="0.25">
      <c r="A14645" s="3">
        <v>45231</v>
      </c>
      <c r="B14645">
        <v>40893</v>
      </c>
      <c r="C14645">
        <v>14.351000000000001</v>
      </c>
      <c r="D14645">
        <v>2849.4878405686013</v>
      </c>
    </row>
    <row r="14646" spans="1:4" x14ac:dyDescent="0.25">
      <c r="A14646" s="3">
        <v>45232</v>
      </c>
      <c r="B14646">
        <v>6358</v>
      </c>
      <c r="C14646">
        <v>2.363</v>
      </c>
      <c r="D14646">
        <v>2690.6474820143885</v>
      </c>
    </row>
    <row r="14647" spans="1:4" x14ac:dyDescent="0.25">
      <c r="A14647" s="3">
        <v>45233</v>
      </c>
      <c r="B14647">
        <v>15808</v>
      </c>
      <c r="C14647">
        <v>11.115</v>
      </c>
      <c r="D14647">
        <v>1422.2222222222222</v>
      </c>
    </row>
    <row r="14648" spans="1:4" x14ac:dyDescent="0.25">
      <c r="A14648" s="3">
        <v>45236</v>
      </c>
      <c r="B14648">
        <v>24552</v>
      </c>
      <c r="C14648">
        <v>6.9180000000000001</v>
      </c>
      <c r="D14648">
        <v>3549.002601908066</v>
      </c>
    </row>
    <row r="14649" spans="1:4" x14ac:dyDescent="0.25">
      <c r="A14649" s="3">
        <v>45237</v>
      </c>
      <c r="B14649">
        <v>20021</v>
      </c>
      <c r="C14649">
        <v>6.0609999999999999</v>
      </c>
      <c r="D14649">
        <v>3303.2502887312326</v>
      </c>
    </row>
    <row r="14650" spans="1:4" x14ac:dyDescent="0.25">
      <c r="A14650" s="3">
        <v>45238</v>
      </c>
      <c r="B14650">
        <v>45760</v>
      </c>
      <c r="C14650">
        <v>10.061999999999999</v>
      </c>
      <c r="D14650">
        <v>4547.8036175710595</v>
      </c>
    </row>
    <row r="14651" spans="1:4" x14ac:dyDescent="0.25">
      <c r="A14651" s="3">
        <v>45239</v>
      </c>
      <c r="B14651">
        <v>28315</v>
      </c>
      <c r="C14651">
        <v>6.3330000000000002</v>
      </c>
      <c r="D14651">
        <v>4471.0247907784615</v>
      </c>
    </row>
    <row r="14652" spans="1:4" x14ac:dyDescent="0.25">
      <c r="A14652" s="3">
        <v>45240</v>
      </c>
      <c r="B14652">
        <v>27286</v>
      </c>
      <c r="C14652">
        <v>9.2330000000000005</v>
      </c>
      <c r="D14652">
        <v>2955.2691432903712</v>
      </c>
    </row>
    <row r="14653" spans="1:4" x14ac:dyDescent="0.25">
      <c r="A14653" s="3">
        <v>45241</v>
      </c>
      <c r="B14653">
        <v>23044</v>
      </c>
      <c r="C14653">
        <v>17.649999999999999</v>
      </c>
      <c r="D14653">
        <v>1305.6090651558075</v>
      </c>
    </row>
    <row r="14654" spans="1:4" x14ac:dyDescent="0.25">
      <c r="A14654" s="3">
        <v>45242</v>
      </c>
      <c r="B14654">
        <v>22055</v>
      </c>
      <c r="C14654">
        <v>13.823</v>
      </c>
      <c r="D14654">
        <v>1595.5291904796354</v>
      </c>
    </row>
    <row r="14655" spans="1:4" x14ac:dyDescent="0.25">
      <c r="A14655" s="3">
        <v>45243</v>
      </c>
      <c r="B14655">
        <v>14891</v>
      </c>
      <c r="C14655">
        <v>19.431000000000001</v>
      </c>
      <c r="D14655">
        <v>766.35273531984967</v>
      </c>
    </row>
    <row r="14656" spans="1:4" x14ac:dyDescent="0.25">
      <c r="A14656" s="3">
        <v>45244</v>
      </c>
      <c r="B14656">
        <v>28565</v>
      </c>
      <c r="C14656">
        <v>21.975999999999999</v>
      </c>
      <c r="D14656">
        <v>1299.8270840917364</v>
      </c>
    </row>
    <row r="14657" spans="1:4" x14ac:dyDescent="0.25">
      <c r="A14657" s="3">
        <v>45245</v>
      </c>
      <c r="B14657">
        <v>18542</v>
      </c>
      <c r="C14657">
        <v>15.775</v>
      </c>
      <c r="D14657">
        <v>1175.4041204437401</v>
      </c>
    </row>
    <row r="14658" spans="1:4" x14ac:dyDescent="0.25">
      <c r="A14658" s="3">
        <v>45246</v>
      </c>
      <c r="B14658">
        <v>15133</v>
      </c>
      <c r="C14658">
        <v>10.101000000000001</v>
      </c>
      <c r="D14658">
        <v>1498.168498168498</v>
      </c>
    </row>
    <row r="14659" spans="1:4" x14ac:dyDescent="0.25">
      <c r="A14659" s="3">
        <v>45247</v>
      </c>
      <c r="B14659">
        <v>22082</v>
      </c>
      <c r="C14659">
        <v>21.213999999999999</v>
      </c>
      <c r="D14659">
        <v>1040.9163759781277</v>
      </c>
    </row>
    <row r="14660" spans="1:4" x14ac:dyDescent="0.25">
      <c r="A14660" s="3">
        <v>45248</v>
      </c>
      <c r="B14660">
        <v>24915</v>
      </c>
      <c r="C14660">
        <v>11.9</v>
      </c>
      <c r="D14660">
        <v>2093.6974789915967</v>
      </c>
    </row>
    <row r="14661" spans="1:4" x14ac:dyDescent="0.25">
      <c r="A14661" s="3">
        <v>45249</v>
      </c>
      <c r="B14661">
        <v>12902</v>
      </c>
      <c r="C14661">
        <v>6.508</v>
      </c>
      <c r="D14661">
        <v>1982.483097725876</v>
      </c>
    </row>
    <row r="14662" spans="1:4" x14ac:dyDescent="0.25">
      <c r="A14662" s="3">
        <v>45251</v>
      </c>
      <c r="B14662">
        <v>22391</v>
      </c>
      <c r="C14662">
        <v>11.935</v>
      </c>
      <c r="D14662">
        <v>1876.0787599497276</v>
      </c>
    </row>
    <row r="14663" spans="1:4" x14ac:dyDescent="0.25">
      <c r="A14663" s="3">
        <v>45252</v>
      </c>
      <c r="B14663">
        <v>4600</v>
      </c>
      <c r="C14663">
        <v>11.351000000000001</v>
      </c>
      <c r="D14663">
        <v>405.25063871024577</v>
      </c>
    </row>
    <row r="14664" spans="1:4" x14ac:dyDescent="0.25">
      <c r="A14664" s="3">
        <v>45255</v>
      </c>
      <c r="B14664">
        <v>21775</v>
      </c>
      <c r="C14664">
        <v>12.77</v>
      </c>
      <c r="D14664">
        <v>1705.1683633516054</v>
      </c>
    </row>
    <row r="14665" spans="1:4" x14ac:dyDescent="0.25">
      <c r="A14665" s="3">
        <v>45301</v>
      </c>
      <c r="B14665">
        <v>130</v>
      </c>
      <c r="C14665">
        <v>9.1999999999999998E-2</v>
      </c>
      <c r="D14665">
        <v>1413.0434782608695</v>
      </c>
    </row>
    <row r="14666" spans="1:4" x14ac:dyDescent="0.25">
      <c r="A14666" s="3">
        <v>45302</v>
      </c>
      <c r="B14666">
        <v>4280</v>
      </c>
      <c r="C14666">
        <v>50.576000000000001</v>
      </c>
      <c r="D14666">
        <v>84.625118633343874</v>
      </c>
    </row>
    <row r="14667" spans="1:4" x14ac:dyDescent="0.25">
      <c r="A14667" s="3">
        <v>45303</v>
      </c>
      <c r="B14667">
        <v>2223</v>
      </c>
      <c r="C14667">
        <v>31.763999999999999</v>
      </c>
      <c r="D14667">
        <v>69.98488855307896</v>
      </c>
    </row>
    <row r="14668" spans="1:4" x14ac:dyDescent="0.25">
      <c r="A14668" s="3">
        <v>45304</v>
      </c>
      <c r="B14668">
        <v>7300</v>
      </c>
      <c r="C14668">
        <v>84.875</v>
      </c>
      <c r="D14668">
        <v>86.008836524300449</v>
      </c>
    </row>
    <row r="14669" spans="1:4" x14ac:dyDescent="0.25">
      <c r="A14669" s="3">
        <v>45305</v>
      </c>
      <c r="B14669">
        <v>10712</v>
      </c>
      <c r="C14669">
        <v>14.448</v>
      </c>
      <c r="D14669">
        <v>741.41749723145074</v>
      </c>
    </row>
    <row r="14670" spans="1:4" x14ac:dyDescent="0.25">
      <c r="A14670" s="3">
        <v>45306</v>
      </c>
      <c r="B14670">
        <v>2294</v>
      </c>
      <c r="C14670">
        <v>33.494999999999997</v>
      </c>
      <c r="D14670">
        <v>68.487834005075385</v>
      </c>
    </row>
    <row r="14671" spans="1:4" x14ac:dyDescent="0.25">
      <c r="A14671" s="3">
        <v>45307</v>
      </c>
      <c r="B14671">
        <v>338</v>
      </c>
      <c r="C14671">
        <v>0.16</v>
      </c>
      <c r="D14671">
        <v>2112.5</v>
      </c>
    </row>
    <row r="14672" spans="1:4" x14ac:dyDescent="0.25">
      <c r="A14672" s="3">
        <v>45308</v>
      </c>
      <c r="B14672">
        <v>4682</v>
      </c>
      <c r="C14672">
        <v>51.151000000000003</v>
      </c>
      <c r="D14672">
        <v>91.532912357529668</v>
      </c>
    </row>
    <row r="14673" spans="1:4" x14ac:dyDescent="0.25">
      <c r="A14673" s="3">
        <v>45309</v>
      </c>
      <c r="B14673">
        <v>12123</v>
      </c>
      <c r="C14673">
        <v>66.703999999999994</v>
      </c>
      <c r="D14673">
        <v>181.743223794675</v>
      </c>
    </row>
    <row r="14674" spans="1:4" x14ac:dyDescent="0.25">
      <c r="A14674" s="3">
        <v>45310</v>
      </c>
      <c r="B14674">
        <v>244</v>
      </c>
      <c r="C14674">
        <v>0.17399999999999999</v>
      </c>
      <c r="D14674">
        <v>1402.2988505747128</v>
      </c>
    </row>
    <row r="14675" spans="1:4" x14ac:dyDescent="0.25">
      <c r="A14675" s="3">
        <v>45311</v>
      </c>
      <c r="B14675">
        <v>6367</v>
      </c>
      <c r="C14675">
        <v>91.364999999999995</v>
      </c>
      <c r="D14675">
        <v>69.687517101734798</v>
      </c>
    </row>
    <row r="14676" spans="1:4" x14ac:dyDescent="0.25">
      <c r="A14676" s="3">
        <v>45312</v>
      </c>
      <c r="B14676">
        <v>1435</v>
      </c>
      <c r="C14676">
        <v>27.555</v>
      </c>
      <c r="D14676">
        <v>52.077662856105974</v>
      </c>
    </row>
    <row r="14677" spans="1:4" x14ac:dyDescent="0.25">
      <c r="A14677" s="3">
        <v>45314</v>
      </c>
      <c r="B14677">
        <v>5916</v>
      </c>
      <c r="C14677">
        <v>50.603999999999999</v>
      </c>
      <c r="D14677">
        <v>116.90775432772114</v>
      </c>
    </row>
    <row r="14678" spans="1:4" x14ac:dyDescent="0.25">
      <c r="A14678" s="3">
        <v>45315</v>
      </c>
      <c r="B14678">
        <v>4377</v>
      </c>
      <c r="C14678">
        <v>10.734</v>
      </c>
      <c r="D14678">
        <v>407.76970374510898</v>
      </c>
    </row>
    <row r="14679" spans="1:4" x14ac:dyDescent="0.25">
      <c r="A14679" s="3">
        <v>45316</v>
      </c>
      <c r="B14679">
        <v>115</v>
      </c>
      <c r="C14679">
        <v>9.7000000000000003E-2</v>
      </c>
      <c r="D14679">
        <v>1185.5670103092782</v>
      </c>
    </row>
    <row r="14680" spans="1:4" x14ac:dyDescent="0.25">
      <c r="A14680" s="3">
        <v>45317</v>
      </c>
      <c r="B14680">
        <v>1180</v>
      </c>
      <c r="C14680">
        <v>24.687999999999999</v>
      </c>
      <c r="D14680">
        <v>47.796500324044075</v>
      </c>
    </row>
    <row r="14681" spans="1:4" x14ac:dyDescent="0.25">
      <c r="A14681" s="3">
        <v>45318</v>
      </c>
      <c r="B14681">
        <v>5365</v>
      </c>
      <c r="C14681">
        <v>44.712000000000003</v>
      </c>
      <c r="D14681">
        <v>119.99015924136697</v>
      </c>
    </row>
    <row r="14682" spans="1:4" x14ac:dyDescent="0.25">
      <c r="A14682" s="3">
        <v>45319</v>
      </c>
      <c r="B14682">
        <v>293</v>
      </c>
      <c r="C14682">
        <v>0.39100000000000001</v>
      </c>
      <c r="D14682">
        <v>749.36061381074171</v>
      </c>
    </row>
    <row r="14683" spans="1:4" x14ac:dyDescent="0.25">
      <c r="A14683" s="3">
        <v>45320</v>
      </c>
      <c r="B14683">
        <v>15691</v>
      </c>
      <c r="C14683">
        <v>133.815</v>
      </c>
      <c r="D14683">
        <v>117.25890221574562</v>
      </c>
    </row>
    <row r="14684" spans="1:4" x14ac:dyDescent="0.25">
      <c r="A14684" s="3">
        <v>45321</v>
      </c>
      <c r="B14684">
        <v>931</v>
      </c>
      <c r="C14684">
        <v>13.119</v>
      </c>
      <c r="D14684">
        <v>70.965774830398658</v>
      </c>
    </row>
    <row r="14685" spans="1:4" x14ac:dyDescent="0.25">
      <c r="A14685" s="3">
        <v>45322</v>
      </c>
      <c r="B14685">
        <v>21447</v>
      </c>
      <c r="C14685">
        <v>19.895</v>
      </c>
      <c r="D14685">
        <v>1078.0095501382257</v>
      </c>
    </row>
    <row r="14686" spans="1:4" x14ac:dyDescent="0.25">
      <c r="A14686" s="3">
        <v>45323</v>
      </c>
      <c r="B14686">
        <v>5019</v>
      </c>
      <c r="C14686">
        <v>6.33</v>
      </c>
      <c r="D14686">
        <v>792.89099526066354</v>
      </c>
    </row>
    <row r="14687" spans="1:4" x14ac:dyDescent="0.25">
      <c r="A14687" s="3">
        <v>45324</v>
      </c>
      <c r="B14687">
        <v>40529</v>
      </c>
      <c r="C14687">
        <v>32.042000000000002</v>
      </c>
      <c r="D14687">
        <v>1264.8711066724923</v>
      </c>
    </row>
    <row r="14688" spans="1:4" x14ac:dyDescent="0.25">
      <c r="A14688" s="3">
        <v>45325</v>
      </c>
      <c r="B14688">
        <v>2647</v>
      </c>
      <c r="C14688">
        <v>25.395</v>
      </c>
      <c r="D14688">
        <v>104.23311675526679</v>
      </c>
    </row>
    <row r="14689" spans="1:4" x14ac:dyDescent="0.25">
      <c r="A14689" s="3">
        <v>45326</v>
      </c>
      <c r="B14689">
        <v>1179</v>
      </c>
      <c r="C14689">
        <v>23.068000000000001</v>
      </c>
      <c r="D14689">
        <v>51.109762441477365</v>
      </c>
    </row>
    <row r="14690" spans="1:4" x14ac:dyDescent="0.25">
      <c r="A14690" s="3">
        <v>45327</v>
      </c>
      <c r="B14690">
        <v>8917</v>
      </c>
      <c r="C14690">
        <v>47.997999999999998</v>
      </c>
      <c r="D14690">
        <v>185.77857410725449</v>
      </c>
    </row>
    <row r="14691" spans="1:4" x14ac:dyDescent="0.25">
      <c r="A14691" s="3">
        <v>45328</v>
      </c>
      <c r="B14691">
        <v>525</v>
      </c>
      <c r="C14691">
        <v>0.39900000000000002</v>
      </c>
      <c r="D14691">
        <v>1315.7894736842104</v>
      </c>
    </row>
    <row r="14692" spans="1:4" x14ac:dyDescent="0.25">
      <c r="A14692" s="3">
        <v>45330</v>
      </c>
      <c r="B14692">
        <v>834</v>
      </c>
      <c r="C14692">
        <v>0.86899999999999999</v>
      </c>
      <c r="D14692">
        <v>959.72382048331417</v>
      </c>
    </row>
    <row r="14693" spans="1:4" x14ac:dyDescent="0.25">
      <c r="A14693" s="3">
        <v>45331</v>
      </c>
      <c r="B14693">
        <v>22930</v>
      </c>
      <c r="C14693">
        <v>149.512</v>
      </c>
      <c r="D14693">
        <v>153.36561613783508</v>
      </c>
    </row>
    <row r="14694" spans="1:4" x14ac:dyDescent="0.25">
      <c r="A14694" s="3">
        <v>45332</v>
      </c>
      <c r="B14694">
        <v>612</v>
      </c>
      <c r="C14694">
        <v>12.715</v>
      </c>
      <c r="D14694">
        <v>48.132127408572551</v>
      </c>
    </row>
    <row r="14695" spans="1:4" x14ac:dyDescent="0.25">
      <c r="A14695" s="3">
        <v>45333</v>
      </c>
      <c r="B14695">
        <v>1345</v>
      </c>
      <c r="C14695">
        <v>22.163</v>
      </c>
      <c r="D14695">
        <v>60.686730135811935</v>
      </c>
    </row>
    <row r="14696" spans="1:4" x14ac:dyDescent="0.25">
      <c r="A14696" s="3">
        <v>45334</v>
      </c>
      <c r="B14696">
        <v>2037</v>
      </c>
      <c r="C14696">
        <v>25.712</v>
      </c>
      <c r="D14696">
        <v>79.223708774113248</v>
      </c>
    </row>
    <row r="14697" spans="1:4" x14ac:dyDescent="0.25">
      <c r="A14697" s="3">
        <v>45335</v>
      </c>
      <c r="B14697">
        <v>6939</v>
      </c>
      <c r="C14697">
        <v>84.905000000000001</v>
      </c>
      <c r="D14697">
        <v>81.726635651610621</v>
      </c>
    </row>
    <row r="14698" spans="1:4" x14ac:dyDescent="0.25">
      <c r="A14698" s="3">
        <v>45336</v>
      </c>
      <c r="B14698">
        <v>153</v>
      </c>
      <c r="C14698">
        <v>0.76700000000000002</v>
      </c>
      <c r="D14698">
        <v>199.47848761408082</v>
      </c>
    </row>
    <row r="14699" spans="1:4" x14ac:dyDescent="0.25">
      <c r="A14699" s="3">
        <v>45337</v>
      </c>
      <c r="B14699">
        <v>1690</v>
      </c>
      <c r="C14699">
        <v>20.48</v>
      </c>
      <c r="D14699">
        <v>82.51953125</v>
      </c>
    </row>
    <row r="14700" spans="1:4" x14ac:dyDescent="0.25">
      <c r="A14700" s="3">
        <v>45338</v>
      </c>
      <c r="B14700">
        <v>5298</v>
      </c>
      <c r="C14700">
        <v>50.845999999999997</v>
      </c>
      <c r="D14700">
        <v>104.19698698029345</v>
      </c>
    </row>
    <row r="14701" spans="1:4" x14ac:dyDescent="0.25">
      <c r="A14701" s="3">
        <v>45339</v>
      </c>
      <c r="B14701">
        <v>1234</v>
      </c>
      <c r="C14701">
        <v>14.287000000000001</v>
      </c>
      <c r="D14701">
        <v>86.372226499615024</v>
      </c>
    </row>
    <row r="14702" spans="1:4" x14ac:dyDescent="0.25">
      <c r="A14702" s="3">
        <v>45340</v>
      </c>
      <c r="B14702">
        <v>830</v>
      </c>
      <c r="C14702">
        <v>23.094999999999999</v>
      </c>
      <c r="D14702">
        <v>35.938514830049797</v>
      </c>
    </row>
    <row r="14703" spans="1:4" x14ac:dyDescent="0.25">
      <c r="A14703" s="3">
        <v>45341</v>
      </c>
      <c r="B14703">
        <v>3883</v>
      </c>
      <c r="C14703">
        <v>6.0620000000000003</v>
      </c>
      <c r="D14703">
        <v>640.54767403497192</v>
      </c>
    </row>
    <row r="14704" spans="1:4" x14ac:dyDescent="0.25">
      <c r="A14704" s="3">
        <v>45342</v>
      </c>
      <c r="B14704">
        <v>36784</v>
      </c>
      <c r="C14704">
        <v>34.686999999999998</v>
      </c>
      <c r="D14704">
        <v>1060.4549254764033</v>
      </c>
    </row>
    <row r="14705" spans="1:4" x14ac:dyDescent="0.25">
      <c r="A14705" s="3">
        <v>45344</v>
      </c>
      <c r="B14705">
        <v>16955</v>
      </c>
      <c r="C14705">
        <v>66.040000000000006</v>
      </c>
      <c r="D14705">
        <v>256.7383403997577</v>
      </c>
    </row>
    <row r="14706" spans="1:4" x14ac:dyDescent="0.25">
      <c r="A14706" s="3">
        <v>45345</v>
      </c>
      <c r="B14706">
        <v>6144</v>
      </c>
      <c r="C14706">
        <v>21.754999999999999</v>
      </c>
      <c r="D14706">
        <v>282.41783498046425</v>
      </c>
    </row>
    <row r="14707" spans="1:4" x14ac:dyDescent="0.25">
      <c r="A14707" s="3">
        <v>45346</v>
      </c>
      <c r="B14707">
        <v>2293</v>
      </c>
      <c r="C14707">
        <v>41.991</v>
      </c>
      <c r="D14707">
        <v>54.606939582291446</v>
      </c>
    </row>
    <row r="14708" spans="1:4" x14ac:dyDescent="0.25">
      <c r="A14708" s="3">
        <v>45347</v>
      </c>
      <c r="B14708">
        <v>4324</v>
      </c>
      <c r="C14708">
        <v>55.133000000000003</v>
      </c>
      <c r="D14708">
        <v>78.428527379246546</v>
      </c>
    </row>
    <row r="14709" spans="1:4" x14ac:dyDescent="0.25">
      <c r="A14709" s="3">
        <v>45348</v>
      </c>
      <c r="B14709">
        <v>994</v>
      </c>
      <c r="C14709">
        <v>30.295000000000002</v>
      </c>
      <c r="D14709">
        <v>32.810694834131041</v>
      </c>
    </row>
    <row r="14710" spans="1:4" x14ac:dyDescent="0.25">
      <c r="A14710" s="3">
        <v>45349</v>
      </c>
      <c r="B14710">
        <v>427</v>
      </c>
      <c r="C14710">
        <v>0.26800000000000002</v>
      </c>
      <c r="D14710">
        <v>1593.2835820895521</v>
      </c>
    </row>
    <row r="14711" spans="1:4" x14ac:dyDescent="0.25">
      <c r="A14711" s="3">
        <v>45350</v>
      </c>
      <c r="B14711">
        <v>106</v>
      </c>
      <c r="C14711">
        <v>0.19</v>
      </c>
      <c r="D14711">
        <v>557.8947368421052</v>
      </c>
    </row>
    <row r="14712" spans="1:4" x14ac:dyDescent="0.25">
      <c r="A14712" s="3">
        <v>45351</v>
      </c>
      <c r="B14712">
        <v>274</v>
      </c>
      <c r="C14712">
        <v>0.32</v>
      </c>
      <c r="D14712">
        <v>856.25</v>
      </c>
    </row>
    <row r="14713" spans="1:4" x14ac:dyDescent="0.25">
      <c r="A14713" s="3">
        <v>45352</v>
      </c>
      <c r="B14713">
        <v>208</v>
      </c>
      <c r="C14713">
        <v>0.14699999999999999</v>
      </c>
      <c r="D14713">
        <v>1414.9659863945578</v>
      </c>
    </row>
    <row r="14714" spans="1:4" x14ac:dyDescent="0.25">
      <c r="A14714" s="3">
        <v>45353</v>
      </c>
      <c r="B14714">
        <v>196</v>
      </c>
      <c r="C14714">
        <v>2.8109999999999999</v>
      </c>
      <c r="D14714">
        <v>69.72607612949129</v>
      </c>
    </row>
    <row r="14715" spans="1:4" x14ac:dyDescent="0.25">
      <c r="A14715" s="3">
        <v>45354</v>
      </c>
      <c r="B14715">
        <v>642</v>
      </c>
      <c r="C14715">
        <v>0.879</v>
      </c>
      <c r="D14715">
        <v>730.37542662116039</v>
      </c>
    </row>
    <row r="14716" spans="1:4" x14ac:dyDescent="0.25">
      <c r="A14716" s="3">
        <v>45356</v>
      </c>
      <c r="B14716">
        <v>25172</v>
      </c>
      <c r="C14716">
        <v>76.212000000000003</v>
      </c>
      <c r="D14716">
        <v>330.28919330289193</v>
      </c>
    </row>
    <row r="14717" spans="1:4" x14ac:dyDescent="0.25">
      <c r="A14717" s="3">
        <v>45358</v>
      </c>
      <c r="B14717">
        <v>356</v>
      </c>
      <c r="C14717">
        <v>0.153</v>
      </c>
      <c r="D14717">
        <v>2326.7973856209151</v>
      </c>
    </row>
    <row r="14718" spans="1:4" x14ac:dyDescent="0.25">
      <c r="A14718" s="3">
        <v>45359</v>
      </c>
      <c r="B14718">
        <v>1970</v>
      </c>
      <c r="C14718">
        <v>15.065</v>
      </c>
      <c r="D14718">
        <v>130.76667772983737</v>
      </c>
    </row>
    <row r="14719" spans="1:4" x14ac:dyDescent="0.25">
      <c r="A14719" s="3">
        <v>45360</v>
      </c>
      <c r="B14719">
        <v>335</v>
      </c>
      <c r="C14719">
        <v>0.152</v>
      </c>
      <c r="D14719">
        <v>2203.9473684210525</v>
      </c>
    </row>
    <row r="14720" spans="1:4" x14ac:dyDescent="0.25">
      <c r="A14720" s="3">
        <v>45361</v>
      </c>
      <c r="B14720">
        <v>288</v>
      </c>
      <c r="C14720">
        <v>0.44600000000000001</v>
      </c>
      <c r="D14720">
        <v>645.73991031390131</v>
      </c>
    </row>
    <row r="14721" spans="1:4" x14ac:dyDescent="0.25">
      <c r="A14721" s="3">
        <v>45362</v>
      </c>
      <c r="B14721">
        <v>1076</v>
      </c>
      <c r="C14721">
        <v>32.109000000000002</v>
      </c>
      <c r="D14721">
        <v>33.510853654738547</v>
      </c>
    </row>
    <row r="14722" spans="1:4" x14ac:dyDescent="0.25">
      <c r="A14722" s="3">
        <v>45363</v>
      </c>
      <c r="B14722">
        <v>1770</v>
      </c>
      <c r="C14722">
        <v>23.347000000000001</v>
      </c>
      <c r="D14722">
        <v>75.812738253308765</v>
      </c>
    </row>
    <row r="14723" spans="1:4" x14ac:dyDescent="0.25">
      <c r="A14723" s="3">
        <v>45365</v>
      </c>
      <c r="B14723">
        <v>30561</v>
      </c>
      <c r="C14723">
        <v>160.41999999999999</v>
      </c>
      <c r="D14723">
        <v>190.50617130033663</v>
      </c>
    </row>
    <row r="14724" spans="1:4" x14ac:dyDescent="0.25">
      <c r="A14724" s="3">
        <v>45368</v>
      </c>
      <c r="B14724">
        <v>4727</v>
      </c>
      <c r="C14724">
        <v>79.108000000000004</v>
      </c>
      <c r="D14724">
        <v>59.75375436112656</v>
      </c>
    </row>
    <row r="14725" spans="1:4" x14ac:dyDescent="0.25">
      <c r="A14725" s="3">
        <v>45369</v>
      </c>
      <c r="B14725">
        <v>3545</v>
      </c>
      <c r="C14725">
        <v>44.098999999999997</v>
      </c>
      <c r="D14725">
        <v>80.387310369849658</v>
      </c>
    </row>
    <row r="14726" spans="1:4" x14ac:dyDescent="0.25">
      <c r="A14726" s="3">
        <v>45370</v>
      </c>
      <c r="B14726">
        <v>2452</v>
      </c>
      <c r="C14726">
        <v>21.49</v>
      </c>
      <c r="D14726">
        <v>114.0995812005584</v>
      </c>
    </row>
    <row r="14727" spans="1:4" x14ac:dyDescent="0.25">
      <c r="A14727" s="3">
        <v>45371</v>
      </c>
      <c r="B14727">
        <v>18333</v>
      </c>
      <c r="C14727">
        <v>49.326000000000001</v>
      </c>
      <c r="D14727">
        <v>371.67011312492394</v>
      </c>
    </row>
    <row r="14728" spans="1:4" x14ac:dyDescent="0.25">
      <c r="A14728" s="3">
        <v>45372</v>
      </c>
      <c r="B14728">
        <v>375</v>
      </c>
      <c r="C14728">
        <v>0.25600000000000001</v>
      </c>
      <c r="D14728">
        <v>1464.84375</v>
      </c>
    </row>
    <row r="14729" spans="1:4" x14ac:dyDescent="0.25">
      <c r="A14729" s="3">
        <v>45373</v>
      </c>
      <c r="B14729">
        <v>35131</v>
      </c>
      <c r="C14729">
        <v>85.543000000000006</v>
      </c>
      <c r="D14729">
        <v>410.6823468898682</v>
      </c>
    </row>
    <row r="14730" spans="1:4" x14ac:dyDescent="0.25">
      <c r="A14730" s="3">
        <v>45377</v>
      </c>
      <c r="B14730">
        <v>15215</v>
      </c>
      <c r="C14730">
        <v>22.082000000000001</v>
      </c>
      <c r="D14730">
        <v>689.02273344805724</v>
      </c>
    </row>
    <row r="14731" spans="1:4" x14ac:dyDescent="0.25">
      <c r="A14731" s="3">
        <v>45378</v>
      </c>
      <c r="B14731">
        <v>407</v>
      </c>
      <c r="C14731">
        <v>0.22800000000000001</v>
      </c>
      <c r="D14731">
        <v>1785.0877192982455</v>
      </c>
    </row>
    <row r="14732" spans="1:4" x14ac:dyDescent="0.25">
      <c r="A14732" s="3">
        <v>45380</v>
      </c>
      <c r="B14732">
        <v>5477</v>
      </c>
      <c r="C14732">
        <v>68.331000000000003</v>
      </c>
      <c r="D14732">
        <v>80.153956476562612</v>
      </c>
    </row>
    <row r="14733" spans="1:4" x14ac:dyDescent="0.25">
      <c r="A14733" s="3">
        <v>45381</v>
      </c>
      <c r="B14733">
        <v>5509</v>
      </c>
      <c r="C14733">
        <v>51.271000000000001</v>
      </c>
      <c r="D14733">
        <v>107.44865518519241</v>
      </c>
    </row>
    <row r="14734" spans="1:4" x14ac:dyDescent="0.25">
      <c r="A14734" s="3">
        <v>45382</v>
      </c>
      <c r="B14734">
        <v>1269</v>
      </c>
      <c r="C14734">
        <v>20.65</v>
      </c>
      <c r="D14734">
        <v>61.452784503631968</v>
      </c>
    </row>
    <row r="14735" spans="1:4" x14ac:dyDescent="0.25">
      <c r="A14735" s="3">
        <v>45383</v>
      </c>
      <c r="B14735">
        <v>7037</v>
      </c>
      <c r="C14735">
        <v>26.08</v>
      </c>
      <c r="D14735">
        <v>269.82361963190186</v>
      </c>
    </row>
    <row r="14736" spans="1:4" x14ac:dyDescent="0.25">
      <c r="A14736" s="3">
        <v>45384</v>
      </c>
      <c r="B14736">
        <v>2001</v>
      </c>
      <c r="C14736">
        <v>1.302</v>
      </c>
      <c r="D14736">
        <v>1536.8663594470045</v>
      </c>
    </row>
    <row r="14737" spans="1:4" x14ac:dyDescent="0.25">
      <c r="A14737" s="3">
        <v>45385</v>
      </c>
      <c r="B14737">
        <v>37247</v>
      </c>
      <c r="C14737">
        <v>136.69300000000001</v>
      </c>
      <c r="D14737">
        <v>272.48652088987728</v>
      </c>
    </row>
    <row r="14738" spans="1:4" x14ac:dyDescent="0.25">
      <c r="A14738" s="3">
        <v>45387</v>
      </c>
      <c r="B14738">
        <v>5169</v>
      </c>
      <c r="C14738">
        <v>27.582999999999998</v>
      </c>
      <c r="D14738">
        <v>187.39803502157127</v>
      </c>
    </row>
    <row r="14739" spans="1:4" x14ac:dyDescent="0.25">
      <c r="A14739" s="3">
        <v>45388</v>
      </c>
      <c r="B14739">
        <v>812</v>
      </c>
      <c r="C14739">
        <v>17.521000000000001</v>
      </c>
      <c r="D14739">
        <v>46.344386735916899</v>
      </c>
    </row>
    <row r="14740" spans="1:4" x14ac:dyDescent="0.25">
      <c r="A14740" s="3">
        <v>45389</v>
      </c>
      <c r="B14740">
        <v>521</v>
      </c>
      <c r="C14740">
        <v>0.32</v>
      </c>
      <c r="D14740">
        <v>1628.125</v>
      </c>
    </row>
    <row r="14741" spans="1:4" x14ac:dyDescent="0.25">
      <c r="A14741" s="3">
        <v>45390</v>
      </c>
      <c r="B14741">
        <v>3461</v>
      </c>
      <c r="C14741">
        <v>52.875</v>
      </c>
      <c r="D14741">
        <v>65.456264775413715</v>
      </c>
    </row>
    <row r="14742" spans="1:4" x14ac:dyDescent="0.25">
      <c r="A14742" s="3">
        <v>45402</v>
      </c>
      <c r="B14742">
        <v>11420</v>
      </c>
      <c r="C14742">
        <v>4.2</v>
      </c>
      <c r="D14742">
        <v>2719.0476190476188</v>
      </c>
    </row>
    <row r="14743" spans="1:4" x14ac:dyDescent="0.25">
      <c r="A14743" s="3">
        <v>45403</v>
      </c>
      <c r="B14743">
        <v>15006</v>
      </c>
      <c r="C14743">
        <v>4.1349999999999998</v>
      </c>
      <c r="D14743">
        <v>3629.0205562273277</v>
      </c>
    </row>
    <row r="14744" spans="1:4" x14ac:dyDescent="0.25">
      <c r="A14744" s="3">
        <v>45404</v>
      </c>
      <c r="B14744">
        <v>10833</v>
      </c>
      <c r="C14744">
        <v>6.1230000000000002</v>
      </c>
      <c r="D14744">
        <v>1769.2307692307691</v>
      </c>
    </row>
    <row r="14745" spans="1:4" x14ac:dyDescent="0.25">
      <c r="A14745" s="3">
        <v>45405</v>
      </c>
      <c r="B14745">
        <v>18948</v>
      </c>
      <c r="C14745">
        <v>3.915</v>
      </c>
      <c r="D14745">
        <v>4839.8467432950192</v>
      </c>
    </row>
    <row r="14746" spans="1:4" x14ac:dyDescent="0.25">
      <c r="A14746" s="3">
        <v>45406</v>
      </c>
      <c r="B14746">
        <v>21914</v>
      </c>
      <c r="C14746">
        <v>5.0019999999999998</v>
      </c>
      <c r="D14746">
        <v>4381.0475809676127</v>
      </c>
    </row>
    <row r="14747" spans="1:4" x14ac:dyDescent="0.25">
      <c r="A14747" s="3">
        <v>45409</v>
      </c>
      <c r="B14747">
        <v>12868</v>
      </c>
      <c r="C14747">
        <v>3.4630000000000001</v>
      </c>
      <c r="D14747">
        <v>3715.8533063817499</v>
      </c>
    </row>
    <row r="14748" spans="1:4" x14ac:dyDescent="0.25">
      <c r="A14748" s="3">
        <v>45410</v>
      </c>
      <c r="B14748">
        <v>15339</v>
      </c>
      <c r="C14748">
        <v>2.2290000000000001</v>
      </c>
      <c r="D14748">
        <v>6881.5612382234185</v>
      </c>
    </row>
    <row r="14749" spans="1:4" x14ac:dyDescent="0.25">
      <c r="A14749" s="3">
        <v>45414</v>
      </c>
      <c r="B14749">
        <v>21055</v>
      </c>
      <c r="C14749">
        <v>22.677</v>
      </c>
      <c r="D14749">
        <v>928.4737840102307</v>
      </c>
    </row>
    <row r="14750" spans="1:4" x14ac:dyDescent="0.25">
      <c r="A14750" s="3">
        <v>45415</v>
      </c>
      <c r="B14750">
        <v>12631</v>
      </c>
      <c r="C14750">
        <v>6.1689999999999996</v>
      </c>
      <c r="D14750">
        <v>2047.4955422272656</v>
      </c>
    </row>
    <row r="14751" spans="1:4" x14ac:dyDescent="0.25">
      <c r="A14751" s="3">
        <v>45416</v>
      </c>
      <c r="B14751">
        <v>5740</v>
      </c>
      <c r="C14751">
        <v>1.8560000000000001</v>
      </c>
      <c r="D14751">
        <v>3092.6724137931033</v>
      </c>
    </row>
    <row r="14752" spans="1:4" x14ac:dyDescent="0.25">
      <c r="A14752" s="3">
        <v>45417</v>
      </c>
      <c r="B14752">
        <v>31281</v>
      </c>
      <c r="C14752">
        <v>32.768999999999998</v>
      </c>
      <c r="D14752">
        <v>954.59122951570089</v>
      </c>
    </row>
    <row r="14753" spans="1:4" x14ac:dyDescent="0.25">
      <c r="A14753" s="3">
        <v>45418</v>
      </c>
      <c r="B14753">
        <v>1351</v>
      </c>
      <c r="C14753">
        <v>2.4119999999999999</v>
      </c>
      <c r="D14753">
        <v>560.11608623548921</v>
      </c>
    </row>
    <row r="14754" spans="1:4" x14ac:dyDescent="0.25">
      <c r="A14754" s="3">
        <v>45419</v>
      </c>
      <c r="B14754">
        <v>15159</v>
      </c>
      <c r="C14754">
        <v>3.8519999999999999</v>
      </c>
      <c r="D14754">
        <v>3935.3582554517134</v>
      </c>
    </row>
    <row r="14755" spans="1:4" x14ac:dyDescent="0.25">
      <c r="A14755" s="3">
        <v>45420</v>
      </c>
      <c r="B14755">
        <v>25438</v>
      </c>
      <c r="C14755">
        <v>6.19</v>
      </c>
      <c r="D14755">
        <v>4109.5315024232632</v>
      </c>
    </row>
    <row r="14756" spans="1:4" x14ac:dyDescent="0.25">
      <c r="A14756" s="3">
        <v>45424</v>
      </c>
      <c r="B14756">
        <v>49930</v>
      </c>
      <c r="C14756">
        <v>31.530999999999999</v>
      </c>
      <c r="D14756">
        <v>1583.5209793536519</v>
      </c>
    </row>
    <row r="14757" spans="1:4" x14ac:dyDescent="0.25">
      <c r="A14757" s="3">
        <v>45426</v>
      </c>
      <c r="B14757">
        <v>15239</v>
      </c>
      <c r="C14757">
        <v>19.286999999999999</v>
      </c>
      <c r="D14757">
        <v>790.11769585731327</v>
      </c>
    </row>
    <row r="14758" spans="1:4" x14ac:dyDescent="0.25">
      <c r="A14758" s="3">
        <v>45428</v>
      </c>
      <c r="B14758">
        <v>240</v>
      </c>
      <c r="C14758">
        <v>0.59</v>
      </c>
      <c r="D14758">
        <v>406.77966101694915</v>
      </c>
    </row>
    <row r="14759" spans="1:4" x14ac:dyDescent="0.25">
      <c r="A14759" s="3">
        <v>45429</v>
      </c>
      <c r="B14759">
        <v>25885</v>
      </c>
      <c r="C14759">
        <v>9.9369999999999994</v>
      </c>
      <c r="D14759">
        <v>2604.9109389151658</v>
      </c>
    </row>
    <row r="14760" spans="1:4" x14ac:dyDescent="0.25">
      <c r="A14760" s="3">
        <v>45430</v>
      </c>
      <c r="B14760">
        <v>7402</v>
      </c>
      <c r="C14760">
        <v>5.0259999999999998</v>
      </c>
      <c r="D14760">
        <v>1472.741742936729</v>
      </c>
    </row>
    <row r="14761" spans="1:4" x14ac:dyDescent="0.25">
      <c r="A14761" s="3">
        <v>45431</v>
      </c>
      <c r="B14761">
        <v>26315</v>
      </c>
      <c r="C14761">
        <v>11.456</v>
      </c>
      <c r="D14761">
        <v>2297.0495810055868</v>
      </c>
    </row>
    <row r="14762" spans="1:4" x14ac:dyDescent="0.25">
      <c r="A14762" s="3">
        <v>45432</v>
      </c>
      <c r="B14762">
        <v>15288</v>
      </c>
      <c r="C14762">
        <v>7.52</v>
      </c>
      <c r="D14762">
        <v>2032.9787234042553</v>
      </c>
    </row>
    <row r="14763" spans="1:4" x14ac:dyDescent="0.25">
      <c r="A14763" s="3">
        <v>45433</v>
      </c>
      <c r="B14763">
        <v>2011</v>
      </c>
      <c r="C14763">
        <v>10.933999999999999</v>
      </c>
      <c r="D14763">
        <v>183.92171209072617</v>
      </c>
    </row>
    <row r="14764" spans="1:4" x14ac:dyDescent="0.25">
      <c r="A14764" s="3">
        <v>45434</v>
      </c>
      <c r="B14764">
        <v>12163</v>
      </c>
      <c r="C14764">
        <v>10.486000000000001</v>
      </c>
      <c r="D14764">
        <v>1159.9275224108335</v>
      </c>
    </row>
    <row r="14765" spans="1:4" x14ac:dyDescent="0.25">
      <c r="A14765" s="3">
        <v>45439</v>
      </c>
      <c r="B14765">
        <v>10000</v>
      </c>
      <c r="C14765">
        <v>6.1740000000000004</v>
      </c>
      <c r="D14765">
        <v>1619.6954972465176</v>
      </c>
    </row>
    <row r="14766" spans="1:4" x14ac:dyDescent="0.25">
      <c r="A14766" s="3">
        <v>45440</v>
      </c>
      <c r="B14766">
        <v>20734</v>
      </c>
      <c r="C14766">
        <v>9.4160000000000004</v>
      </c>
      <c r="D14766">
        <v>2201.9966015293116</v>
      </c>
    </row>
    <row r="14767" spans="1:4" x14ac:dyDescent="0.25">
      <c r="A14767" s="3">
        <v>45449</v>
      </c>
      <c r="B14767">
        <v>18175</v>
      </c>
      <c r="C14767">
        <v>6.6349999999999998</v>
      </c>
      <c r="D14767">
        <v>2739.2614920874153</v>
      </c>
    </row>
    <row r="14768" spans="1:4" x14ac:dyDescent="0.25">
      <c r="A14768" s="3">
        <v>45458</v>
      </c>
      <c r="B14768">
        <v>29880</v>
      </c>
      <c r="C14768">
        <v>20.007000000000001</v>
      </c>
      <c r="D14768">
        <v>1493.477282950967</v>
      </c>
    </row>
    <row r="14769" spans="1:4" x14ac:dyDescent="0.25">
      <c r="A14769" s="3">
        <v>45459</v>
      </c>
      <c r="B14769">
        <v>27749</v>
      </c>
      <c r="C14769">
        <v>14.086</v>
      </c>
      <c r="D14769">
        <v>1969.9701831605848</v>
      </c>
    </row>
    <row r="14770" spans="1:4" x14ac:dyDescent="0.25">
      <c r="A14770" s="3">
        <v>45502</v>
      </c>
      <c r="B14770">
        <v>16110</v>
      </c>
      <c r="C14770">
        <v>115.562</v>
      </c>
      <c r="D14770">
        <v>139.40568699053321</v>
      </c>
    </row>
    <row r="14771" spans="1:4" x14ac:dyDescent="0.25">
      <c r="A14771" s="3">
        <v>45503</v>
      </c>
      <c r="B14771">
        <v>32999</v>
      </c>
      <c r="C14771">
        <v>17.347000000000001</v>
      </c>
      <c r="D14771">
        <v>1902.2885801579523</v>
      </c>
    </row>
    <row r="14772" spans="1:4" x14ac:dyDescent="0.25">
      <c r="A14772" s="3">
        <v>45504</v>
      </c>
      <c r="B14772">
        <v>18465</v>
      </c>
      <c r="C14772">
        <v>23.244</v>
      </c>
      <c r="D14772">
        <v>794.39855446566855</v>
      </c>
    </row>
    <row r="14773" spans="1:4" x14ac:dyDescent="0.25">
      <c r="A14773" s="3">
        <v>45505</v>
      </c>
      <c r="B14773">
        <v>20197</v>
      </c>
      <c r="C14773">
        <v>13.474</v>
      </c>
      <c r="D14773">
        <v>1498.9609618524566</v>
      </c>
    </row>
    <row r="14774" spans="1:4" x14ac:dyDescent="0.25">
      <c r="A14774" s="3">
        <v>45506</v>
      </c>
      <c r="B14774">
        <v>14055</v>
      </c>
      <c r="C14774">
        <v>12.327</v>
      </c>
      <c r="D14774">
        <v>1140.1800924799222</v>
      </c>
    </row>
    <row r="14775" spans="1:4" x14ac:dyDescent="0.25">
      <c r="A14775" s="3">
        <v>45601</v>
      </c>
      <c r="B14775">
        <v>57842</v>
      </c>
      <c r="C14775">
        <v>341.97899999999998</v>
      </c>
      <c r="D14775">
        <v>169.13904070132963</v>
      </c>
    </row>
    <row r="14776" spans="1:4" x14ac:dyDescent="0.25">
      <c r="A14776" s="3">
        <v>45612</v>
      </c>
      <c r="B14776">
        <v>5303</v>
      </c>
      <c r="C14776">
        <v>113.851</v>
      </c>
      <c r="D14776">
        <v>46.578422675250984</v>
      </c>
    </row>
    <row r="14777" spans="1:4" x14ac:dyDescent="0.25">
      <c r="A14777" s="3">
        <v>45613</v>
      </c>
      <c r="B14777">
        <v>3597</v>
      </c>
      <c r="C14777">
        <v>77.387</v>
      </c>
      <c r="D14777">
        <v>46.480675048780803</v>
      </c>
    </row>
    <row r="14778" spans="1:4" x14ac:dyDescent="0.25">
      <c r="A14778" s="3">
        <v>45614</v>
      </c>
      <c r="B14778">
        <v>5080</v>
      </c>
      <c r="C14778">
        <v>73.162999999999997</v>
      </c>
      <c r="D14778">
        <v>69.434003526372621</v>
      </c>
    </row>
    <row r="14779" spans="1:4" x14ac:dyDescent="0.25">
      <c r="A14779" s="3">
        <v>45616</v>
      </c>
      <c r="B14779">
        <v>1559</v>
      </c>
      <c r="C14779">
        <v>82.316000000000003</v>
      </c>
      <c r="D14779">
        <v>18.939209874143543</v>
      </c>
    </row>
    <row r="14780" spans="1:4" x14ac:dyDescent="0.25">
      <c r="A14780" s="3">
        <v>45617</v>
      </c>
      <c r="B14780">
        <v>71</v>
      </c>
      <c r="C14780">
        <v>0.16900000000000001</v>
      </c>
      <c r="D14780">
        <v>420.11834319526622</v>
      </c>
    </row>
    <row r="14781" spans="1:4" x14ac:dyDescent="0.25">
      <c r="A14781" s="3">
        <v>45618</v>
      </c>
      <c r="B14781">
        <v>30</v>
      </c>
      <c r="C14781">
        <v>2.3E-2</v>
      </c>
      <c r="D14781">
        <v>1304.3478260869565</v>
      </c>
    </row>
    <row r="14782" spans="1:4" x14ac:dyDescent="0.25">
      <c r="A14782" s="3">
        <v>45619</v>
      </c>
      <c r="B14782">
        <v>8200</v>
      </c>
      <c r="C14782">
        <v>35.04</v>
      </c>
      <c r="D14782">
        <v>234.01826484018267</v>
      </c>
    </row>
    <row r="14783" spans="1:4" x14ac:dyDescent="0.25">
      <c r="A14783" s="3">
        <v>45620</v>
      </c>
      <c r="B14783">
        <v>917</v>
      </c>
      <c r="C14783">
        <v>23.015000000000001</v>
      </c>
      <c r="D14783">
        <v>39.843580273734517</v>
      </c>
    </row>
    <row r="14784" spans="1:4" x14ac:dyDescent="0.25">
      <c r="A14784" s="3">
        <v>45621</v>
      </c>
      <c r="B14784">
        <v>313</v>
      </c>
      <c r="C14784">
        <v>0.28899999999999998</v>
      </c>
      <c r="D14784">
        <v>1083.044982698962</v>
      </c>
    </row>
    <row r="14785" spans="1:4" x14ac:dyDescent="0.25">
      <c r="A14785" s="3">
        <v>45622</v>
      </c>
      <c r="B14785">
        <v>321</v>
      </c>
      <c r="C14785">
        <v>14.474</v>
      </c>
      <c r="D14785">
        <v>22.177697941135829</v>
      </c>
    </row>
    <row r="14786" spans="1:4" x14ac:dyDescent="0.25">
      <c r="A14786" s="3">
        <v>45623</v>
      </c>
      <c r="B14786">
        <v>3494</v>
      </c>
      <c r="C14786">
        <v>72.302000000000007</v>
      </c>
      <c r="D14786">
        <v>48.325080910624877</v>
      </c>
    </row>
    <row r="14787" spans="1:4" x14ac:dyDescent="0.25">
      <c r="A14787" s="3">
        <v>45624</v>
      </c>
      <c r="B14787">
        <v>31</v>
      </c>
      <c r="C14787">
        <v>0.13400000000000001</v>
      </c>
      <c r="D14787">
        <v>231.34328358208953</v>
      </c>
    </row>
    <row r="14788" spans="1:4" x14ac:dyDescent="0.25">
      <c r="A14788" s="3">
        <v>45628</v>
      </c>
      <c r="B14788">
        <v>5211</v>
      </c>
      <c r="C14788">
        <v>80.423000000000002</v>
      </c>
      <c r="D14788">
        <v>64.794896982206581</v>
      </c>
    </row>
    <row r="14789" spans="1:4" x14ac:dyDescent="0.25">
      <c r="A14789" s="3">
        <v>45629</v>
      </c>
      <c r="B14789">
        <v>3438</v>
      </c>
      <c r="C14789">
        <v>30.443999999999999</v>
      </c>
      <c r="D14789">
        <v>112.92865589278676</v>
      </c>
    </row>
    <row r="14790" spans="1:4" x14ac:dyDescent="0.25">
      <c r="A14790" s="3">
        <v>45630</v>
      </c>
      <c r="B14790">
        <v>118</v>
      </c>
      <c r="C14790">
        <v>0.114</v>
      </c>
      <c r="D14790">
        <v>1035.0877192982455</v>
      </c>
    </row>
    <row r="14791" spans="1:4" x14ac:dyDescent="0.25">
      <c r="A14791" s="3">
        <v>45631</v>
      </c>
      <c r="B14791">
        <v>15048</v>
      </c>
      <c r="C14791">
        <v>113.304</v>
      </c>
      <c r="D14791">
        <v>132.81084515992373</v>
      </c>
    </row>
    <row r="14792" spans="1:4" x14ac:dyDescent="0.25">
      <c r="A14792" s="3">
        <v>45634</v>
      </c>
      <c r="B14792">
        <v>2112</v>
      </c>
      <c r="C14792">
        <v>34.179000000000002</v>
      </c>
      <c r="D14792">
        <v>61.792328622838582</v>
      </c>
    </row>
    <row r="14793" spans="1:4" x14ac:dyDescent="0.25">
      <c r="A14793" s="3">
        <v>45636</v>
      </c>
      <c r="B14793">
        <v>148</v>
      </c>
      <c r="C14793">
        <v>0.64800000000000002</v>
      </c>
      <c r="D14793">
        <v>228.39506172839506</v>
      </c>
    </row>
    <row r="14794" spans="1:4" x14ac:dyDescent="0.25">
      <c r="A14794" s="3">
        <v>45638</v>
      </c>
      <c r="B14794">
        <v>21635</v>
      </c>
      <c r="C14794">
        <v>77.531999999999996</v>
      </c>
      <c r="D14794">
        <v>279.04607129959243</v>
      </c>
    </row>
    <row r="14795" spans="1:4" x14ac:dyDescent="0.25">
      <c r="A14795" s="3">
        <v>45640</v>
      </c>
      <c r="B14795">
        <v>15960</v>
      </c>
      <c r="C14795">
        <v>177.96899999999999</v>
      </c>
      <c r="D14795">
        <v>89.678539520927799</v>
      </c>
    </row>
    <row r="14796" spans="1:4" x14ac:dyDescent="0.25">
      <c r="A14796" s="3">
        <v>45642</v>
      </c>
      <c r="B14796">
        <v>33</v>
      </c>
      <c r="C14796">
        <v>5.8000000000000003E-2</v>
      </c>
      <c r="D14796">
        <v>568.9655172413793</v>
      </c>
    </row>
    <row r="14797" spans="1:4" x14ac:dyDescent="0.25">
      <c r="A14797" s="3">
        <v>45644</v>
      </c>
      <c r="B14797">
        <v>4249</v>
      </c>
      <c r="C14797">
        <v>60.682000000000002</v>
      </c>
      <c r="D14797">
        <v>70.020763982729633</v>
      </c>
    </row>
    <row r="14798" spans="1:4" x14ac:dyDescent="0.25">
      <c r="A14798" s="3">
        <v>45645</v>
      </c>
      <c r="B14798">
        <v>3036</v>
      </c>
      <c r="C14798">
        <v>46.734000000000002</v>
      </c>
      <c r="D14798">
        <v>64.963409937090773</v>
      </c>
    </row>
    <row r="14799" spans="1:4" x14ac:dyDescent="0.25">
      <c r="A14799" s="3">
        <v>45646</v>
      </c>
      <c r="B14799">
        <v>370</v>
      </c>
      <c r="C14799">
        <v>15.673</v>
      </c>
      <c r="D14799">
        <v>23.607477828112039</v>
      </c>
    </row>
    <row r="14800" spans="1:4" x14ac:dyDescent="0.25">
      <c r="A14800" s="3">
        <v>45647</v>
      </c>
      <c r="B14800">
        <v>2484</v>
      </c>
      <c r="C14800">
        <v>66.486000000000004</v>
      </c>
      <c r="D14800">
        <v>37.36124898474867</v>
      </c>
    </row>
    <row r="14801" spans="1:4" x14ac:dyDescent="0.25">
      <c r="A14801" s="3">
        <v>45648</v>
      </c>
      <c r="B14801">
        <v>13372</v>
      </c>
      <c r="C14801">
        <v>142.101</v>
      </c>
      <c r="D14801">
        <v>94.102082321728915</v>
      </c>
    </row>
    <row r="14802" spans="1:4" x14ac:dyDescent="0.25">
      <c r="A14802" s="3">
        <v>45650</v>
      </c>
      <c r="B14802">
        <v>435</v>
      </c>
      <c r="C14802">
        <v>14.944000000000001</v>
      </c>
      <c r="D14802">
        <v>29.10867237687366</v>
      </c>
    </row>
    <row r="14803" spans="1:4" x14ac:dyDescent="0.25">
      <c r="A14803" s="3">
        <v>45651</v>
      </c>
      <c r="B14803">
        <v>6047</v>
      </c>
      <c r="C14803">
        <v>149.90700000000001</v>
      </c>
      <c r="D14803">
        <v>40.338343106059085</v>
      </c>
    </row>
    <row r="14804" spans="1:4" x14ac:dyDescent="0.25">
      <c r="A14804" s="3">
        <v>45652</v>
      </c>
      <c r="B14804">
        <v>3519</v>
      </c>
      <c r="C14804">
        <v>33.229999999999997</v>
      </c>
      <c r="D14804">
        <v>105.89828468251581</v>
      </c>
    </row>
    <row r="14805" spans="1:4" x14ac:dyDescent="0.25">
      <c r="A14805" s="3">
        <v>45653</v>
      </c>
      <c r="B14805">
        <v>4179</v>
      </c>
      <c r="C14805">
        <v>46.584000000000003</v>
      </c>
      <c r="D14805">
        <v>89.708912931478608</v>
      </c>
    </row>
    <row r="14806" spans="1:4" x14ac:dyDescent="0.25">
      <c r="A14806" s="3">
        <v>45654</v>
      </c>
      <c r="B14806">
        <v>917</v>
      </c>
      <c r="C14806">
        <v>56.066000000000003</v>
      </c>
      <c r="D14806">
        <v>16.355723611457925</v>
      </c>
    </row>
    <row r="14807" spans="1:4" x14ac:dyDescent="0.25">
      <c r="A14807" s="3">
        <v>45656</v>
      </c>
      <c r="B14807">
        <v>6639</v>
      </c>
      <c r="C14807">
        <v>130.059</v>
      </c>
      <c r="D14807">
        <v>51.046063709547205</v>
      </c>
    </row>
    <row r="14808" spans="1:4" x14ac:dyDescent="0.25">
      <c r="A14808" s="3">
        <v>45657</v>
      </c>
      <c r="B14808">
        <v>2744</v>
      </c>
      <c r="C14808">
        <v>98.447999999999993</v>
      </c>
      <c r="D14808">
        <v>27.872582480091015</v>
      </c>
    </row>
    <row r="14809" spans="1:4" x14ac:dyDescent="0.25">
      <c r="A14809" s="3">
        <v>45658</v>
      </c>
      <c r="B14809">
        <v>2787</v>
      </c>
      <c r="C14809">
        <v>97.156000000000006</v>
      </c>
      <c r="D14809">
        <v>28.685824858989665</v>
      </c>
    </row>
    <row r="14810" spans="1:4" x14ac:dyDescent="0.25">
      <c r="A14810" s="3">
        <v>45659</v>
      </c>
      <c r="B14810">
        <v>2973</v>
      </c>
      <c r="C14810">
        <v>98.266999999999996</v>
      </c>
      <c r="D14810">
        <v>30.254307142784455</v>
      </c>
    </row>
    <row r="14811" spans="1:4" x14ac:dyDescent="0.25">
      <c r="A14811" s="3">
        <v>45660</v>
      </c>
      <c r="B14811">
        <v>8297</v>
      </c>
      <c r="C14811">
        <v>196.12299999999999</v>
      </c>
      <c r="D14811">
        <v>42.305084054394442</v>
      </c>
    </row>
    <row r="14812" spans="1:4" x14ac:dyDescent="0.25">
      <c r="A14812" s="3">
        <v>45661</v>
      </c>
      <c r="B14812">
        <v>7657</v>
      </c>
      <c r="C14812">
        <v>101.81699999999999</v>
      </c>
      <c r="D14812">
        <v>75.203551469793851</v>
      </c>
    </row>
    <row r="14813" spans="1:4" x14ac:dyDescent="0.25">
      <c r="A14813" s="3">
        <v>45662</v>
      </c>
      <c r="B14813">
        <v>30219</v>
      </c>
      <c r="C14813">
        <v>53.847000000000001</v>
      </c>
      <c r="D14813">
        <v>561.20118112429657</v>
      </c>
    </row>
    <row r="14814" spans="1:4" x14ac:dyDescent="0.25">
      <c r="A14814" s="3">
        <v>45663</v>
      </c>
      <c r="B14814">
        <v>6762</v>
      </c>
      <c r="C14814">
        <v>64.751000000000005</v>
      </c>
      <c r="D14814">
        <v>104.43081960124167</v>
      </c>
    </row>
    <row r="14815" spans="1:4" x14ac:dyDescent="0.25">
      <c r="A14815" s="3">
        <v>45669</v>
      </c>
      <c r="B14815">
        <v>10399</v>
      </c>
      <c r="C14815">
        <v>34.634999999999998</v>
      </c>
      <c r="D14815">
        <v>300.2454164862134</v>
      </c>
    </row>
    <row r="14816" spans="1:4" x14ac:dyDescent="0.25">
      <c r="A14816" s="3">
        <v>45671</v>
      </c>
      <c r="B14816">
        <v>457</v>
      </c>
      <c r="C14816">
        <v>16.8</v>
      </c>
      <c r="D14816">
        <v>27.202380952380953</v>
      </c>
    </row>
    <row r="14817" spans="1:4" x14ac:dyDescent="0.25">
      <c r="A14817" s="3">
        <v>45672</v>
      </c>
      <c r="B14817">
        <v>1749</v>
      </c>
      <c r="C14817">
        <v>53.448999999999998</v>
      </c>
      <c r="D14817">
        <v>32.722782465527885</v>
      </c>
    </row>
    <row r="14818" spans="1:4" x14ac:dyDescent="0.25">
      <c r="A14818" s="3">
        <v>45673</v>
      </c>
      <c r="B14818">
        <v>385</v>
      </c>
      <c r="C14818">
        <v>0.52200000000000002</v>
      </c>
      <c r="D14818">
        <v>737.54789272030644</v>
      </c>
    </row>
    <row r="14819" spans="1:4" x14ac:dyDescent="0.25">
      <c r="A14819" s="3">
        <v>45674</v>
      </c>
      <c r="B14819">
        <v>584</v>
      </c>
      <c r="C14819">
        <v>1.617</v>
      </c>
      <c r="D14819">
        <v>361.16264687693257</v>
      </c>
    </row>
    <row r="14820" spans="1:4" x14ac:dyDescent="0.25">
      <c r="A14820" s="3">
        <v>45678</v>
      </c>
      <c r="B14820">
        <v>1101</v>
      </c>
      <c r="C14820">
        <v>40.734999999999999</v>
      </c>
      <c r="D14820">
        <v>27.028353995335706</v>
      </c>
    </row>
    <row r="14821" spans="1:4" x14ac:dyDescent="0.25">
      <c r="A14821" s="3">
        <v>45679</v>
      </c>
      <c r="B14821">
        <v>2812</v>
      </c>
      <c r="C14821">
        <v>58.011000000000003</v>
      </c>
      <c r="D14821">
        <v>48.473565358294117</v>
      </c>
    </row>
    <row r="14822" spans="1:4" x14ac:dyDescent="0.25">
      <c r="A14822" s="3">
        <v>45680</v>
      </c>
      <c r="B14822">
        <v>13074</v>
      </c>
      <c r="C14822">
        <v>33.148000000000003</v>
      </c>
      <c r="D14822">
        <v>394.41293592373592</v>
      </c>
    </row>
    <row r="14823" spans="1:4" x14ac:dyDescent="0.25">
      <c r="A14823" s="3">
        <v>45681</v>
      </c>
      <c r="B14823">
        <v>1689</v>
      </c>
      <c r="C14823">
        <v>38.329000000000001</v>
      </c>
      <c r="D14823">
        <v>44.065850922278173</v>
      </c>
    </row>
    <row r="14824" spans="1:4" x14ac:dyDescent="0.25">
      <c r="A14824" s="3">
        <v>45682</v>
      </c>
      <c r="B14824">
        <v>2420</v>
      </c>
      <c r="C14824">
        <v>46.512</v>
      </c>
      <c r="D14824">
        <v>52.029583763329896</v>
      </c>
    </row>
    <row r="14825" spans="1:4" x14ac:dyDescent="0.25">
      <c r="A14825" s="3">
        <v>45684</v>
      </c>
      <c r="B14825">
        <v>1804</v>
      </c>
      <c r="C14825">
        <v>79.263000000000005</v>
      </c>
      <c r="D14825">
        <v>22.759673492045469</v>
      </c>
    </row>
    <row r="14826" spans="1:4" x14ac:dyDescent="0.25">
      <c r="A14826" s="3">
        <v>45685</v>
      </c>
      <c r="B14826">
        <v>1251</v>
      </c>
      <c r="C14826">
        <v>30.262</v>
      </c>
      <c r="D14826">
        <v>41.338972969400565</v>
      </c>
    </row>
    <row r="14827" spans="1:4" x14ac:dyDescent="0.25">
      <c r="A14827" s="3">
        <v>45686</v>
      </c>
      <c r="B14827">
        <v>3397</v>
      </c>
      <c r="C14827">
        <v>92.513000000000005</v>
      </c>
      <c r="D14827">
        <v>36.719163793196628</v>
      </c>
    </row>
    <row r="14828" spans="1:4" x14ac:dyDescent="0.25">
      <c r="A14828" s="3">
        <v>45688</v>
      </c>
      <c r="B14828">
        <v>475</v>
      </c>
      <c r="C14828">
        <v>36.710999999999999</v>
      </c>
      <c r="D14828">
        <v>12.938901146795239</v>
      </c>
    </row>
    <row r="14829" spans="1:4" x14ac:dyDescent="0.25">
      <c r="A14829" s="3">
        <v>45690</v>
      </c>
      <c r="B14829">
        <v>14412</v>
      </c>
      <c r="C14829">
        <v>143.874</v>
      </c>
      <c r="D14829">
        <v>100.17098294340882</v>
      </c>
    </row>
    <row r="14830" spans="1:4" x14ac:dyDescent="0.25">
      <c r="A14830" s="3">
        <v>45692</v>
      </c>
      <c r="B14830">
        <v>8773</v>
      </c>
      <c r="C14830">
        <v>81.819000000000003</v>
      </c>
      <c r="D14830">
        <v>107.22448331072245</v>
      </c>
    </row>
    <row r="14831" spans="1:4" x14ac:dyDescent="0.25">
      <c r="A14831" s="3">
        <v>45693</v>
      </c>
      <c r="B14831">
        <v>8981</v>
      </c>
      <c r="C14831">
        <v>126.35899999999999</v>
      </c>
      <c r="D14831">
        <v>71.075269668167678</v>
      </c>
    </row>
    <row r="14832" spans="1:4" x14ac:dyDescent="0.25">
      <c r="A14832" s="3">
        <v>45694</v>
      </c>
      <c r="B14832">
        <v>12147</v>
      </c>
      <c r="C14832">
        <v>71.254999999999995</v>
      </c>
      <c r="D14832">
        <v>170.47224756157465</v>
      </c>
    </row>
    <row r="14833" spans="1:4" x14ac:dyDescent="0.25">
      <c r="A14833" s="3">
        <v>45695</v>
      </c>
      <c r="B14833">
        <v>674</v>
      </c>
      <c r="C14833">
        <v>36.738</v>
      </c>
      <c r="D14833">
        <v>18.346126626381405</v>
      </c>
    </row>
    <row r="14834" spans="1:4" x14ac:dyDescent="0.25">
      <c r="A14834" s="3">
        <v>45696</v>
      </c>
      <c r="B14834">
        <v>1438</v>
      </c>
      <c r="C14834">
        <v>36.012999999999998</v>
      </c>
      <c r="D14834">
        <v>39.93002526865299</v>
      </c>
    </row>
    <row r="14835" spans="1:4" x14ac:dyDescent="0.25">
      <c r="A14835" s="3">
        <v>45697</v>
      </c>
      <c r="B14835">
        <v>4894</v>
      </c>
      <c r="C14835">
        <v>103.089</v>
      </c>
      <c r="D14835">
        <v>47.473542279001641</v>
      </c>
    </row>
    <row r="14836" spans="1:4" x14ac:dyDescent="0.25">
      <c r="A14836" s="3">
        <v>45698</v>
      </c>
      <c r="B14836">
        <v>341</v>
      </c>
      <c r="C14836">
        <v>3.7010000000000001</v>
      </c>
      <c r="D14836">
        <v>92.137260199945956</v>
      </c>
    </row>
    <row r="14837" spans="1:4" x14ac:dyDescent="0.25">
      <c r="A14837" s="3">
        <v>45701</v>
      </c>
      <c r="B14837">
        <v>34122</v>
      </c>
      <c r="C14837">
        <v>148.22900000000001</v>
      </c>
      <c r="D14837">
        <v>230.19786951271342</v>
      </c>
    </row>
    <row r="14838" spans="1:4" x14ac:dyDescent="0.25">
      <c r="A14838" s="3">
        <v>45710</v>
      </c>
      <c r="B14838">
        <v>5541</v>
      </c>
      <c r="C14838">
        <v>101.01900000000001</v>
      </c>
      <c r="D14838">
        <v>54.851067620942594</v>
      </c>
    </row>
    <row r="14839" spans="1:4" x14ac:dyDescent="0.25">
      <c r="A14839" s="3">
        <v>45711</v>
      </c>
      <c r="B14839">
        <v>1115</v>
      </c>
      <c r="C14839">
        <v>51.113999999999997</v>
      </c>
      <c r="D14839">
        <v>21.813984426967174</v>
      </c>
    </row>
    <row r="14840" spans="1:4" x14ac:dyDescent="0.25">
      <c r="A14840" s="3">
        <v>45714</v>
      </c>
      <c r="B14840">
        <v>9951</v>
      </c>
      <c r="C14840">
        <v>34.456000000000003</v>
      </c>
      <c r="D14840">
        <v>288.80311121430225</v>
      </c>
    </row>
    <row r="14841" spans="1:4" x14ac:dyDescent="0.25">
      <c r="A14841" s="3">
        <v>45715</v>
      </c>
      <c r="B14841">
        <v>2630</v>
      </c>
      <c r="C14841">
        <v>42.616</v>
      </c>
      <c r="D14841">
        <v>61.713910268443776</v>
      </c>
    </row>
    <row r="14842" spans="1:4" x14ac:dyDescent="0.25">
      <c r="A14842" s="3">
        <v>45716</v>
      </c>
      <c r="B14842">
        <v>469</v>
      </c>
      <c r="C14842">
        <v>0.38800000000000001</v>
      </c>
      <c r="D14842">
        <v>1208.7628865979382</v>
      </c>
    </row>
    <row r="14843" spans="1:4" x14ac:dyDescent="0.25">
      <c r="A14843" s="3">
        <v>45719</v>
      </c>
      <c r="B14843">
        <v>1046</v>
      </c>
      <c r="C14843">
        <v>0.70799999999999996</v>
      </c>
      <c r="D14843">
        <v>1477.4011299435028</v>
      </c>
    </row>
    <row r="14844" spans="1:4" x14ac:dyDescent="0.25">
      <c r="A14844" s="3">
        <v>45721</v>
      </c>
      <c r="B14844">
        <v>29</v>
      </c>
      <c r="C14844">
        <v>5.0999999999999997E-2</v>
      </c>
      <c r="D14844">
        <v>568.62745098039215</v>
      </c>
    </row>
    <row r="14845" spans="1:4" x14ac:dyDescent="0.25">
      <c r="A14845" s="3">
        <v>45723</v>
      </c>
      <c r="B14845">
        <v>3740</v>
      </c>
      <c r="C14845">
        <v>65.963999999999999</v>
      </c>
      <c r="D14845">
        <v>56.697592626281001</v>
      </c>
    </row>
    <row r="14846" spans="1:4" x14ac:dyDescent="0.25">
      <c r="A14846" s="3">
        <v>45724</v>
      </c>
      <c r="B14846">
        <v>1744</v>
      </c>
      <c r="C14846">
        <v>53.286000000000001</v>
      </c>
      <c r="D14846">
        <v>32.729047029238451</v>
      </c>
    </row>
    <row r="14847" spans="1:4" x14ac:dyDescent="0.25">
      <c r="A14847" s="3">
        <v>45727</v>
      </c>
      <c r="B14847">
        <v>516</v>
      </c>
      <c r="C14847">
        <v>31.248999999999999</v>
      </c>
      <c r="D14847">
        <v>16.512528400908831</v>
      </c>
    </row>
    <row r="14848" spans="1:4" x14ac:dyDescent="0.25">
      <c r="A14848" s="3">
        <v>45729</v>
      </c>
      <c r="B14848">
        <v>1289</v>
      </c>
      <c r="C14848">
        <v>25.571999999999999</v>
      </c>
      <c r="D14848">
        <v>50.406694822462072</v>
      </c>
    </row>
    <row r="14849" spans="1:4" x14ac:dyDescent="0.25">
      <c r="A14849" s="3">
        <v>45732</v>
      </c>
      <c r="B14849">
        <v>4776</v>
      </c>
      <c r="C14849">
        <v>74.602000000000004</v>
      </c>
      <c r="D14849">
        <v>64.019731374493972</v>
      </c>
    </row>
    <row r="14850" spans="1:4" x14ac:dyDescent="0.25">
      <c r="A14850" s="3">
        <v>45734</v>
      </c>
      <c r="B14850">
        <v>549</v>
      </c>
      <c r="C14850">
        <v>34.78</v>
      </c>
      <c r="D14850">
        <v>15.784933870040252</v>
      </c>
    </row>
    <row r="14851" spans="1:4" x14ac:dyDescent="0.25">
      <c r="A14851" s="3">
        <v>45735</v>
      </c>
      <c r="B14851">
        <v>1730</v>
      </c>
      <c r="C14851">
        <v>50.101999999999997</v>
      </c>
      <c r="D14851">
        <v>34.529559698215643</v>
      </c>
    </row>
    <row r="14852" spans="1:4" x14ac:dyDescent="0.25">
      <c r="A14852" s="3">
        <v>45740</v>
      </c>
      <c r="B14852">
        <v>494</v>
      </c>
      <c r="C14852">
        <v>0.35</v>
      </c>
      <c r="D14852">
        <v>1411.4285714285716</v>
      </c>
    </row>
    <row r="14853" spans="1:4" x14ac:dyDescent="0.25">
      <c r="A14853" s="3">
        <v>45741</v>
      </c>
      <c r="B14853">
        <v>918</v>
      </c>
      <c r="C14853">
        <v>42.677999999999997</v>
      </c>
      <c r="D14853">
        <v>21.509911429776466</v>
      </c>
    </row>
    <row r="14854" spans="1:4" x14ac:dyDescent="0.25">
      <c r="A14854" s="3">
        <v>45742</v>
      </c>
      <c r="B14854">
        <v>3014</v>
      </c>
      <c r="C14854">
        <v>26.984000000000002</v>
      </c>
      <c r="D14854">
        <v>111.69581974503409</v>
      </c>
    </row>
    <row r="14855" spans="1:4" x14ac:dyDescent="0.25">
      <c r="A14855" s="3">
        <v>45743</v>
      </c>
      <c r="B14855">
        <v>1449</v>
      </c>
      <c r="C14855">
        <v>36.713999999999999</v>
      </c>
      <c r="D14855">
        <v>39.467233208040533</v>
      </c>
    </row>
    <row r="14856" spans="1:4" x14ac:dyDescent="0.25">
      <c r="A14856" s="3">
        <v>45744</v>
      </c>
      <c r="B14856">
        <v>2728</v>
      </c>
      <c r="C14856">
        <v>54.404000000000003</v>
      </c>
      <c r="D14856">
        <v>50.143371810896255</v>
      </c>
    </row>
    <row r="14857" spans="1:4" x14ac:dyDescent="0.25">
      <c r="A14857" s="3">
        <v>45745</v>
      </c>
      <c r="B14857">
        <v>1140</v>
      </c>
      <c r="C14857">
        <v>74.518000000000001</v>
      </c>
      <c r="D14857">
        <v>15.298317185109639</v>
      </c>
    </row>
    <row r="14858" spans="1:4" x14ac:dyDescent="0.25">
      <c r="A14858" s="3">
        <v>45746</v>
      </c>
      <c r="B14858">
        <v>433</v>
      </c>
      <c r="C14858">
        <v>16.542999999999999</v>
      </c>
      <c r="D14858">
        <v>26.174212657921782</v>
      </c>
    </row>
    <row r="14859" spans="1:4" x14ac:dyDescent="0.25">
      <c r="A14859" s="3">
        <v>45750</v>
      </c>
      <c r="B14859">
        <v>27785</v>
      </c>
      <c r="C14859">
        <v>111.167</v>
      </c>
      <c r="D14859">
        <v>249.93928054188743</v>
      </c>
    </row>
    <row r="14860" spans="1:4" x14ac:dyDescent="0.25">
      <c r="A14860" s="3">
        <v>45760</v>
      </c>
      <c r="B14860">
        <v>3892</v>
      </c>
      <c r="C14860">
        <v>19.556999999999999</v>
      </c>
      <c r="D14860">
        <v>199.00802781612722</v>
      </c>
    </row>
    <row r="14861" spans="1:4" x14ac:dyDescent="0.25">
      <c r="A14861" s="3">
        <v>45761</v>
      </c>
      <c r="B14861">
        <v>1745</v>
      </c>
      <c r="C14861">
        <v>33.18</v>
      </c>
      <c r="D14861">
        <v>52.591922845087403</v>
      </c>
    </row>
    <row r="14862" spans="1:4" x14ac:dyDescent="0.25">
      <c r="A14862" s="3">
        <v>45764</v>
      </c>
      <c r="B14862">
        <v>9431</v>
      </c>
      <c r="C14862">
        <v>80.48</v>
      </c>
      <c r="D14862">
        <v>117.18439363817097</v>
      </c>
    </row>
    <row r="14863" spans="1:4" x14ac:dyDescent="0.25">
      <c r="A14863" s="3">
        <v>45766</v>
      </c>
      <c r="B14863">
        <v>1382</v>
      </c>
      <c r="C14863">
        <v>29.510999999999999</v>
      </c>
      <c r="D14863">
        <v>46.829995594862936</v>
      </c>
    </row>
    <row r="14864" spans="1:4" x14ac:dyDescent="0.25">
      <c r="A14864" s="3">
        <v>45767</v>
      </c>
      <c r="B14864">
        <v>2800</v>
      </c>
      <c r="C14864">
        <v>113.815</v>
      </c>
      <c r="D14864">
        <v>24.601326714404955</v>
      </c>
    </row>
    <row r="14865" spans="1:4" x14ac:dyDescent="0.25">
      <c r="A14865" s="3">
        <v>45768</v>
      </c>
      <c r="B14865">
        <v>1703</v>
      </c>
      <c r="C14865">
        <v>29.920999999999999</v>
      </c>
      <c r="D14865">
        <v>56.91654690685472</v>
      </c>
    </row>
    <row r="14866" spans="1:4" x14ac:dyDescent="0.25">
      <c r="A14866" s="3">
        <v>45769</v>
      </c>
      <c r="B14866">
        <v>6642</v>
      </c>
      <c r="C14866">
        <v>104.94</v>
      </c>
      <c r="D14866">
        <v>63.293310463121784</v>
      </c>
    </row>
    <row r="14867" spans="1:4" x14ac:dyDescent="0.25">
      <c r="A14867" s="3">
        <v>45770</v>
      </c>
      <c r="B14867">
        <v>620</v>
      </c>
      <c r="C14867">
        <v>20.452999999999999</v>
      </c>
      <c r="D14867">
        <v>30.313401456998974</v>
      </c>
    </row>
    <row r="14868" spans="1:4" x14ac:dyDescent="0.25">
      <c r="A14868" s="3">
        <v>45771</v>
      </c>
      <c r="B14868">
        <v>3432</v>
      </c>
      <c r="C14868">
        <v>61.69</v>
      </c>
      <c r="D14868">
        <v>55.633003728319018</v>
      </c>
    </row>
    <row r="14869" spans="1:4" x14ac:dyDescent="0.25">
      <c r="A14869" s="3">
        <v>45772</v>
      </c>
      <c r="B14869">
        <v>2149</v>
      </c>
      <c r="C14869">
        <v>43.164000000000001</v>
      </c>
      <c r="D14869">
        <v>49.786859419886945</v>
      </c>
    </row>
    <row r="14870" spans="1:4" x14ac:dyDescent="0.25">
      <c r="A14870" s="3">
        <v>45773</v>
      </c>
      <c r="B14870">
        <v>83</v>
      </c>
      <c r="C14870">
        <v>4.7930000000000001</v>
      </c>
      <c r="D14870">
        <v>17.316920509075736</v>
      </c>
    </row>
    <row r="14871" spans="1:4" x14ac:dyDescent="0.25">
      <c r="A14871" s="3">
        <v>45775</v>
      </c>
      <c r="B14871">
        <v>1259</v>
      </c>
      <c r="C14871">
        <v>29.071000000000002</v>
      </c>
      <c r="D14871">
        <v>43.30776375081696</v>
      </c>
    </row>
    <row r="14872" spans="1:4" x14ac:dyDescent="0.25">
      <c r="A14872" s="3">
        <v>45776</v>
      </c>
      <c r="B14872">
        <v>765</v>
      </c>
      <c r="C14872">
        <v>19.684000000000001</v>
      </c>
      <c r="D14872">
        <v>38.864052021946755</v>
      </c>
    </row>
    <row r="14873" spans="1:4" x14ac:dyDescent="0.25">
      <c r="A14873" s="3">
        <v>45778</v>
      </c>
      <c r="B14873">
        <v>824</v>
      </c>
      <c r="C14873">
        <v>24.390999999999998</v>
      </c>
      <c r="D14873">
        <v>33.782952728465418</v>
      </c>
    </row>
    <row r="14874" spans="1:4" x14ac:dyDescent="0.25">
      <c r="A14874" s="3">
        <v>45779</v>
      </c>
      <c r="B14874">
        <v>755</v>
      </c>
      <c r="C14874">
        <v>0.72799999999999998</v>
      </c>
      <c r="D14874">
        <v>1037.0879120879122</v>
      </c>
    </row>
    <row r="14875" spans="1:4" x14ac:dyDescent="0.25">
      <c r="A14875" s="3">
        <v>45780</v>
      </c>
      <c r="B14875">
        <v>3254</v>
      </c>
      <c r="C14875">
        <v>2.5259999999999998</v>
      </c>
      <c r="D14875">
        <v>1288.2026920031672</v>
      </c>
    </row>
    <row r="14876" spans="1:4" x14ac:dyDescent="0.25">
      <c r="A14876" s="3">
        <v>45782</v>
      </c>
      <c r="B14876">
        <v>343</v>
      </c>
      <c r="C14876">
        <v>0.55000000000000004</v>
      </c>
      <c r="D14876">
        <v>623.63636363636363</v>
      </c>
    </row>
    <row r="14877" spans="1:4" x14ac:dyDescent="0.25">
      <c r="A14877" s="3">
        <v>45784</v>
      </c>
      <c r="B14877">
        <v>3386</v>
      </c>
      <c r="C14877">
        <v>37.448</v>
      </c>
      <c r="D14877">
        <v>90.418713950010684</v>
      </c>
    </row>
    <row r="14878" spans="1:4" x14ac:dyDescent="0.25">
      <c r="A14878" s="3">
        <v>45786</v>
      </c>
      <c r="B14878">
        <v>3253</v>
      </c>
      <c r="C14878">
        <v>65.311000000000007</v>
      </c>
      <c r="D14878">
        <v>49.807842476765011</v>
      </c>
    </row>
    <row r="14879" spans="1:4" x14ac:dyDescent="0.25">
      <c r="A14879" s="3">
        <v>45787</v>
      </c>
      <c r="B14879">
        <v>29</v>
      </c>
      <c r="C14879">
        <v>2.9000000000000001E-2</v>
      </c>
      <c r="D14879">
        <v>1000</v>
      </c>
    </row>
    <row r="14880" spans="1:4" x14ac:dyDescent="0.25">
      <c r="A14880" s="3">
        <v>45788</v>
      </c>
      <c r="B14880">
        <v>1129</v>
      </c>
      <c r="C14880">
        <v>34.524999999999999</v>
      </c>
      <c r="D14880">
        <v>32.700941346850108</v>
      </c>
    </row>
    <row r="14881" spans="1:4" x14ac:dyDescent="0.25">
      <c r="A14881" s="3">
        <v>45789</v>
      </c>
      <c r="B14881">
        <v>177</v>
      </c>
      <c r="C14881">
        <v>11.422000000000001</v>
      </c>
      <c r="D14881">
        <v>15.4964104360007</v>
      </c>
    </row>
    <row r="14882" spans="1:4" x14ac:dyDescent="0.25">
      <c r="A14882" s="3">
        <v>45801</v>
      </c>
      <c r="B14882">
        <v>25303</v>
      </c>
      <c r="C14882">
        <v>44.966999999999999</v>
      </c>
      <c r="D14882">
        <v>562.70153668245609</v>
      </c>
    </row>
    <row r="14883" spans="1:4" x14ac:dyDescent="0.25">
      <c r="A14883" s="3">
        <v>45804</v>
      </c>
      <c r="B14883">
        <v>15758</v>
      </c>
      <c r="C14883">
        <v>21.734000000000002</v>
      </c>
      <c r="D14883">
        <v>725.03910922977821</v>
      </c>
    </row>
    <row r="14884" spans="1:4" x14ac:dyDescent="0.25">
      <c r="A14884" s="3">
        <v>45805</v>
      </c>
      <c r="B14884">
        <v>22514</v>
      </c>
      <c r="C14884">
        <v>15.048</v>
      </c>
      <c r="D14884">
        <v>1496.1456671982987</v>
      </c>
    </row>
    <row r="14885" spans="1:4" x14ac:dyDescent="0.25">
      <c r="A14885" s="3">
        <v>45806</v>
      </c>
      <c r="B14885">
        <v>11158</v>
      </c>
      <c r="C14885">
        <v>60.031999999999996</v>
      </c>
      <c r="D14885">
        <v>185.86753731343285</v>
      </c>
    </row>
    <row r="14886" spans="1:4" x14ac:dyDescent="0.25">
      <c r="A14886" s="3">
        <v>45807</v>
      </c>
      <c r="B14886">
        <v>12221</v>
      </c>
      <c r="C14886">
        <v>76.043000000000006</v>
      </c>
      <c r="D14886">
        <v>160.71170258932446</v>
      </c>
    </row>
    <row r="14887" spans="1:4" x14ac:dyDescent="0.25">
      <c r="A14887" s="3">
        <v>45808</v>
      </c>
      <c r="B14887">
        <v>349</v>
      </c>
      <c r="C14887">
        <v>0.53200000000000003</v>
      </c>
      <c r="D14887">
        <v>656.01503759398497</v>
      </c>
    </row>
    <row r="14888" spans="1:4" x14ac:dyDescent="0.25">
      <c r="A14888" s="3">
        <v>45809</v>
      </c>
      <c r="B14888">
        <v>157</v>
      </c>
      <c r="C14888">
        <v>0.254</v>
      </c>
      <c r="D14888">
        <v>618.11023622047242</v>
      </c>
    </row>
    <row r="14889" spans="1:4" x14ac:dyDescent="0.25">
      <c r="A14889" s="3">
        <v>45810</v>
      </c>
      <c r="B14889">
        <v>8460</v>
      </c>
      <c r="C14889">
        <v>62.573</v>
      </c>
      <c r="D14889">
        <v>135.20208396592778</v>
      </c>
    </row>
    <row r="14890" spans="1:4" x14ac:dyDescent="0.25">
      <c r="A14890" s="3">
        <v>45812</v>
      </c>
      <c r="B14890">
        <v>1943</v>
      </c>
      <c r="C14890">
        <v>39.832999999999998</v>
      </c>
      <c r="D14890">
        <v>48.778650867371276</v>
      </c>
    </row>
    <row r="14891" spans="1:4" x14ac:dyDescent="0.25">
      <c r="A14891" s="3">
        <v>45813</v>
      </c>
      <c r="B14891">
        <v>3530</v>
      </c>
      <c r="C14891">
        <v>54.804000000000002</v>
      </c>
      <c r="D14891">
        <v>64.411356835267497</v>
      </c>
    </row>
    <row r="14892" spans="1:4" x14ac:dyDescent="0.25">
      <c r="A14892" s="3">
        <v>45814</v>
      </c>
      <c r="B14892">
        <v>2620</v>
      </c>
      <c r="C14892">
        <v>35.664000000000001</v>
      </c>
      <c r="D14892">
        <v>73.463436518618209</v>
      </c>
    </row>
    <row r="14893" spans="1:4" x14ac:dyDescent="0.25">
      <c r="A14893" s="3">
        <v>45816</v>
      </c>
      <c r="B14893">
        <v>291</v>
      </c>
      <c r="C14893">
        <v>0.26600000000000001</v>
      </c>
      <c r="D14893">
        <v>1093.984962406015</v>
      </c>
    </row>
    <row r="14894" spans="1:4" x14ac:dyDescent="0.25">
      <c r="A14894" s="3">
        <v>45817</v>
      </c>
      <c r="B14894">
        <v>6736</v>
      </c>
      <c r="C14894">
        <v>64.59</v>
      </c>
      <c r="D14894">
        <v>104.28858956494813</v>
      </c>
    </row>
    <row r="14895" spans="1:4" x14ac:dyDescent="0.25">
      <c r="A14895" s="3">
        <v>45819</v>
      </c>
      <c r="B14895">
        <v>233</v>
      </c>
      <c r="C14895">
        <v>0.25700000000000001</v>
      </c>
      <c r="D14895">
        <v>906.61478599221789</v>
      </c>
    </row>
    <row r="14896" spans="1:4" x14ac:dyDescent="0.25">
      <c r="A14896" s="3">
        <v>45820</v>
      </c>
      <c r="B14896">
        <v>543</v>
      </c>
      <c r="C14896">
        <v>0.72199999999999998</v>
      </c>
      <c r="D14896">
        <v>752.07756232686984</v>
      </c>
    </row>
    <row r="14897" spans="1:4" x14ac:dyDescent="0.25">
      <c r="A14897" s="3">
        <v>45821</v>
      </c>
      <c r="B14897">
        <v>1435</v>
      </c>
      <c r="C14897">
        <v>39.704999999999998</v>
      </c>
      <c r="D14897">
        <v>36.141543886160434</v>
      </c>
    </row>
    <row r="14898" spans="1:4" x14ac:dyDescent="0.25">
      <c r="A14898" s="3">
        <v>45822</v>
      </c>
      <c r="B14898">
        <v>18943</v>
      </c>
      <c r="C14898">
        <v>164.00800000000001</v>
      </c>
      <c r="D14898">
        <v>115.50046339202964</v>
      </c>
    </row>
    <row r="14899" spans="1:4" x14ac:dyDescent="0.25">
      <c r="A14899" s="3">
        <v>45826</v>
      </c>
      <c r="B14899">
        <v>306</v>
      </c>
      <c r="C14899">
        <v>0.27</v>
      </c>
      <c r="D14899">
        <v>1133.3333333333333</v>
      </c>
    </row>
    <row r="14900" spans="1:4" x14ac:dyDescent="0.25">
      <c r="A14900" s="3">
        <v>45827</v>
      </c>
      <c r="B14900">
        <v>2369</v>
      </c>
      <c r="C14900">
        <v>61.835000000000001</v>
      </c>
      <c r="D14900">
        <v>38.311635804964823</v>
      </c>
    </row>
    <row r="14901" spans="1:4" x14ac:dyDescent="0.25">
      <c r="A14901" s="3">
        <v>45828</v>
      </c>
      <c r="B14901">
        <v>6125</v>
      </c>
      <c r="C14901">
        <v>33.036999999999999</v>
      </c>
      <c r="D14901">
        <v>185.39818990828465</v>
      </c>
    </row>
    <row r="14902" spans="1:4" x14ac:dyDescent="0.25">
      <c r="A14902" s="3">
        <v>45830</v>
      </c>
      <c r="B14902">
        <v>6228</v>
      </c>
      <c r="C14902">
        <v>94.856999999999999</v>
      </c>
      <c r="D14902">
        <v>65.656725386634619</v>
      </c>
    </row>
    <row r="14903" spans="1:4" x14ac:dyDescent="0.25">
      <c r="A14903" s="3">
        <v>45831</v>
      </c>
      <c r="B14903">
        <v>3181</v>
      </c>
      <c r="C14903">
        <v>73.707999999999998</v>
      </c>
      <c r="D14903">
        <v>43.156780810766811</v>
      </c>
    </row>
    <row r="14904" spans="1:4" x14ac:dyDescent="0.25">
      <c r="A14904" s="3">
        <v>45832</v>
      </c>
      <c r="B14904">
        <v>2905</v>
      </c>
      <c r="C14904">
        <v>69.790999999999997</v>
      </c>
      <c r="D14904">
        <v>41.624278202060438</v>
      </c>
    </row>
    <row r="14905" spans="1:4" x14ac:dyDescent="0.25">
      <c r="A14905" s="3">
        <v>45833</v>
      </c>
      <c r="B14905">
        <v>10667</v>
      </c>
      <c r="C14905">
        <v>68.977000000000004</v>
      </c>
      <c r="D14905">
        <v>154.64575148237819</v>
      </c>
    </row>
    <row r="14906" spans="1:4" x14ac:dyDescent="0.25">
      <c r="A14906" s="3">
        <v>45835</v>
      </c>
      <c r="B14906">
        <v>490</v>
      </c>
      <c r="C14906">
        <v>19.161999999999999</v>
      </c>
      <c r="D14906">
        <v>25.571443481891244</v>
      </c>
    </row>
    <row r="14907" spans="1:4" x14ac:dyDescent="0.25">
      <c r="A14907" s="3">
        <v>45836</v>
      </c>
      <c r="B14907">
        <v>1479</v>
      </c>
      <c r="C14907">
        <v>24.02</v>
      </c>
      <c r="D14907">
        <v>61.573688592839304</v>
      </c>
    </row>
    <row r="14908" spans="1:4" x14ac:dyDescent="0.25">
      <c r="A14908" s="3">
        <v>45838</v>
      </c>
      <c r="B14908">
        <v>50</v>
      </c>
      <c r="C14908">
        <v>0.13700000000000001</v>
      </c>
      <c r="D14908">
        <v>364.96350364963502</v>
      </c>
    </row>
    <row r="14909" spans="1:4" x14ac:dyDescent="0.25">
      <c r="A14909" s="3">
        <v>45840</v>
      </c>
      <c r="B14909">
        <v>54979</v>
      </c>
      <c r="C14909">
        <v>167.68700000000001</v>
      </c>
      <c r="D14909">
        <v>327.86679945374414</v>
      </c>
    </row>
    <row r="14910" spans="1:4" x14ac:dyDescent="0.25">
      <c r="A14910" s="3">
        <v>45841</v>
      </c>
      <c r="B14910">
        <v>929</v>
      </c>
      <c r="C14910">
        <v>25.605</v>
      </c>
      <c r="D14910">
        <v>36.281976176528019</v>
      </c>
    </row>
    <row r="14911" spans="1:4" x14ac:dyDescent="0.25">
      <c r="A14911" s="3">
        <v>45843</v>
      </c>
      <c r="B14911">
        <v>3701</v>
      </c>
      <c r="C14911">
        <v>100.214</v>
      </c>
      <c r="D14911">
        <v>36.930967729059816</v>
      </c>
    </row>
    <row r="14912" spans="1:4" x14ac:dyDescent="0.25">
      <c r="A14912" s="3">
        <v>45844</v>
      </c>
      <c r="B14912">
        <v>3256</v>
      </c>
      <c r="C14912">
        <v>54.320999999999998</v>
      </c>
      <c r="D14912">
        <v>59.939986377275822</v>
      </c>
    </row>
    <row r="14913" spans="1:4" x14ac:dyDescent="0.25">
      <c r="A14913" s="3">
        <v>45845</v>
      </c>
      <c r="B14913">
        <v>3178</v>
      </c>
      <c r="C14913">
        <v>31.978000000000002</v>
      </c>
      <c r="D14913">
        <v>99.380824316717735</v>
      </c>
    </row>
    <row r="14914" spans="1:4" x14ac:dyDescent="0.25">
      <c r="A14914" s="3">
        <v>45846</v>
      </c>
      <c r="B14914">
        <v>4437</v>
      </c>
      <c r="C14914">
        <v>74.484999999999999</v>
      </c>
      <c r="D14914">
        <v>59.569040746459017</v>
      </c>
    </row>
    <row r="14915" spans="1:4" x14ac:dyDescent="0.25">
      <c r="A14915" s="3">
        <v>45849</v>
      </c>
      <c r="B14915">
        <v>1219</v>
      </c>
      <c r="C14915">
        <v>44.234999999999999</v>
      </c>
      <c r="D14915">
        <v>27.557364078218605</v>
      </c>
    </row>
    <row r="14916" spans="1:4" x14ac:dyDescent="0.25">
      <c r="A14916" s="3">
        <v>45850</v>
      </c>
      <c r="B14916">
        <v>3653</v>
      </c>
      <c r="C14916">
        <v>59.966000000000001</v>
      </c>
      <c r="D14916">
        <v>60.917853450288497</v>
      </c>
    </row>
    <row r="14917" spans="1:4" x14ac:dyDescent="0.25">
      <c r="A14917" s="3">
        <v>45851</v>
      </c>
      <c r="B14917">
        <v>669</v>
      </c>
      <c r="C14917">
        <v>33.853999999999999</v>
      </c>
      <c r="D14917">
        <v>19.761328055768889</v>
      </c>
    </row>
    <row r="14918" spans="1:4" x14ac:dyDescent="0.25">
      <c r="A14918" s="3">
        <v>45853</v>
      </c>
      <c r="B14918">
        <v>1439</v>
      </c>
      <c r="C14918">
        <v>1.105</v>
      </c>
      <c r="D14918">
        <v>1302.262443438914</v>
      </c>
    </row>
    <row r="14919" spans="1:4" x14ac:dyDescent="0.25">
      <c r="A14919" s="3">
        <v>45854</v>
      </c>
      <c r="B14919">
        <v>498</v>
      </c>
      <c r="C14919">
        <v>0.32800000000000001</v>
      </c>
      <c r="D14919">
        <v>1518.2926829268292</v>
      </c>
    </row>
    <row r="14920" spans="1:4" x14ac:dyDescent="0.25">
      <c r="A14920" s="3">
        <v>45855</v>
      </c>
      <c r="B14920">
        <v>193</v>
      </c>
      <c r="C14920">
        <v>0.26600000000000001</v>
      </c>
      <c r="D14920">
        <v>725.56390977443607</v>
      </c>
    </row>
    <row r="14921" spans="1:4" x14ac:dyDescent="0.25">
      <c r="A14921" s="3">
        <v>45856</v>
      </c>
      <c r="B14921">
        <v>5194</v>
      </c>
      <c r="C14921">
        <v>104.77200000000001</v>
      </c>
      <c r="D14921">
        <v>49.574313747947926</v>
      </c>
    </row>
    <row r="14922" spans="1:4" x14ac:dyDescent="0.25">
      <c r="A14922" s="3">
        <v>45858</v>
      </c>
      <c r="B14922">
        <v>3083</v>
      </c>
      <c r="C14922">
        <v>62.825000000000003</v>
      </c>
      <c r="D14922">
        <v>49.07282132908874</v>
      </c>
    </row>
    <row r="14923" spans="1:4" x14ac:dyDescent="0.25">
      <c r="A14923" s="3">
        <v>45859</v>
      </c>
      <c r="B14923">
        <v>495</v>
      </c>
      <c r="C14923">
        <v>1.33</v>
      </c>
      <c r="D14923">
        <v>372.18045112781954</v>
      </c>
    </row>
    <row r="14924" spans="1:4" x14ac:dyDescent="0.25">
      <c r="A14924" s="3">
        <v>45860</v>
      </c>
      <c r="B14924">
        <v>2274</v>
      </c>
      <c r="C14924">
        <v>34.984000000000002</v>
      </c>
      <c r="D14924">
        <v>65.001143379830779</v>
      </c>
    </row>
    <row r="14925" spans="1:4" x14ac:dyDescent="0.25">
      <c r="A14925" s="3">
        <v>45861</v>
      </c>
      <c r="B14925">
        <v>296</v>
      </c>
      <c r="C14925">
        <v>1.8779999999999999</v>
      </c>
      <c r="D14925">
        <v>157.61448349307776</v>
      </c>
    </row>
    <row r="14926" spans="1:4" x14ac:dyDescent="0.25">
      <c r="A14926" s="3">
        <v>45862</v>
      </c>
      <c r="B14926">
        <v>1507</v>
      </c>
      <c r="C14926">
        <v>36.704000000000001</v>
      </c>
      <c r="D14926">
        <v>41.058195292066259</v>
      </c>
    </row>
    <row r="14927" spans="1:4" x14ac:dyDescent="0.25">
      <c r="A14927" s="3">
        <v>45863</v>
      </c>
      <c r="B14927">
        <v>1254</v>
      </c>
      <c r="C14927">
        <v>30.138000000000002</v>
      </c>
      <c r="D14927">
        <v>41.608600437985267</v>
      </c>
    </row>
    <row r="14928" spans="1:4" x14ac:dyDescent="0.25">
      <c r="A14928" s="3">
        <v>45864</v>
      </c>
      <c r="B14928">
        <v>163</v>
      </c>
      <c r="C14928">
        <v>1.1040000000000001</v>
      </c>
      <c r="D14928">
        <v>147.64492753623188</v>
      </c>
    </row>
    <row r="14929" spans="1:4" x14ac:dyDescent="0.25">
      <c r="A14929" s="3">
        <v>45865</v>
      </c>
      <c r="B14929">
        <v>4745</v>
      </c>
      <c r="C14929">
        <v>31.707999999999998</v>
      </c>
      <c r="D14929">
        <v>149.64677683865273</v>
      </c>
    </row>
    <row r="14930" spans="1:4" x14ac:dyDescent="0.25">
      <c r="A14930" s="3">
        <v>45866</v>
      </c>
      <c r="B14930">
        <v>186</v>
      </c>
      <c r="C14930">
        <v>0.19</v>
      </c>
      <c r="D14930">
        <v>978.9473684210526</v>
      </c>
    </row>
    <row r="14931" spans="1:4" x14ac:dyDescent="0.25">
      <c r="A14931" s="3">
        <v>45867</v>
      </c>
      <c r="B14931">
        <v>1189</v>
      </c>
      <c r="C14931">
        <v>25.58</v>
      </c>
      <c r="D14931">
        <v>46.481626270523847</v>
      </c>
    </row>
    <row r="14932" spans="1:4" x14ac:dyDescent="0.25">
      <c r="A14932" s="3">
        <v>45868</v>
      </c>
      <c r="B14932">
        <v>567</v>
      </c>
      <c r="C14932">
        <v>15.564</v>
      </c>
      <c r="D14932">
        <v>36.430223592906707</v>
      </c>
    </row>
    <row r="14933" spans="1:4" x14ac:dyDescent="0.25">
      <c r="A14933" s="3">
        <v>45869</v>
      </c>
      <c r="B14933">
        <v>4534</v>
      </c>
      <c r="C14933">
        <v>36.78</v>
      </c>
      <c r="D14933">
        <v>123.27351821642196</v>
      </c>
    </row>
    <row r="14934" spans="1:4" x14ac:dyDescent="0.25">
      <c r="A14934" s="3">
        <v>45870</v>
      </c>
      <c r="B14934">
        <v>156</v>
      </c>
      <c r="C14934">
        <v>0.32600000000000001</v>
      </c>
      <c r="D14934">
        <v>478.52760736196319</v>
      </c>
    </row>
    <row r="14935" spans="1:4" x14ac:dyDescent="0.25">
      <c r="A14935" s="3">
        <v>45871</v>
      </c>
      <c r="B14935">
        <v>1955</v>
      </c>
      <c r="C14935">
        <v>23.754999999999999</v>
      </c>
      <c r="D14935">
        <v>82.298463481372352</v>
      </c>
    </row>
    <row r="14936" spans="1:4" x14ac:dyDescent="0.25">
      <c r="A14936" s="3">
        <v>45872</v>
      </c>
      <c r="B14936">
        <v>4240</v>
      </c>
      <c r="C14936">
        <v>30.364999999999998</v>
      </c>
      <c r="D14936">
        <v>139.63444755475055</v>
      </c>
    </row>
    <row r="14937" spans="1:4" x14ac:dyDescent="0.25">
      <c r="A14937" s="3">
        <v>45873</v>
      </c>
      <c r="B14937">
        <v>2238</v>
      </c>
      <c r="C14937">
        <v>49.082999999999998</v>
      </c>
      <c r="D14937">
        <v>45.596234948964003</v>
      </c>
    </row>
    <row r="14938" spans="1:4" x14ac:dyDescent="0.25">
      <c r="A14938" s="3">
        <v>45874</v>
      </c>
      <c r="B14938">
        <v>2100</v>
      </c>
      <c r="C14938">
        <v>57.287999999999997</v>
      </c>
      <c r="D14938">
        <v>36.656891495601172</v>
      </c>
    </row>
    <row r="14939" spans="1:4" x14ac:dyDescent="0.25">
      <c r="A14939" s="3">
        <v>45875</v>
      </c>
      <c r="B14939">
        <v>10989</v>
      </c>
      <c r="C14939">
        <v>102.46599999999999</v>
      </c>
      <c r="D14939">
        <v>107.24533015829641</v>
      </c>
    </row>
    <row r="14940" spans="1:4" x14ac:dyDescent="0.25">
      <c r="A14940" s="3">
        <v>45876</v>
      </c>
      <c r="B14940">
        <v>863</v>
      </c>
      <c r="C14940">
        <v>0.60399999999999998</v>
      </c>
      <c r="D14940">
        <v>1428.8079470198677</v>
      </c>
    </row>
    <row r="14941" spans="1:4" x14ac:dyDescent="0.25">
      <c r="A14941" s="3">
        <v>45877</v>
      </c>
      <c r="B14941">
        <v>2139</v>
      </c>
      <c r="C14941">
        <v>27.762</v>
      </c>
      <c r="D14941">
        <v>77.047763129457536</v>
      </c>
    </row>
    <row r="14942" spans="1:4" x14ac:dyDescent="0.25">
      <c r="A14942" s="3">
        <v>45879</v>
      </c>
      <c r="B14942">
        <v>6284</v>
      </c>
      <c r="C14942">
        <v>105.708</v>
      </c>
      <c r="D14942">
        <v>59.446777916524766</v>
      </c>
    </row>
    <row r="14943" spans="1:4" x14ac:dyDescent="0.25">
      <c r="A14943" s="3">
        <v>45880</v>
      </c>
      <c r="B14943">
        <v>2395</v>
      </c>
      <c r="C14943">
        <v>59.201000000000001</v>
      </c>
      <c r="D14943">
        <v>40.455397712876469</v>
      </c>
    </row>
    <row r="14944" spans="1:4" x14ac:dyDescent="0.25">
      <c r="A14944" s="3">
        <v>45881</v>
      </c>
      <c r="B14944">
        <v>1461</v>
      </c>
      <c r="C14944">
        <v>29.475999999999999</v>
      </c>
      <c r="D14944">
        <v>49.565748405482431</v>
      </c>
    </row>
    <row r="14945" spans="1:4" x14ac:dyDescent="0.25">
      <c r="A14945" s="3">
        <v>45882</v>
      </c>
      <c r="B14945">
        <v>3004</v>
      </c>
      <c r="C14945">
        <v>83.93</v>
      </c>
      <c r="D14945">
        <v>35.791731204575235</v>
      </c>
    </row>
    <row r="14946" spans="1:4" x14ac:dyDescent="0.25">
      <c r="A14946" s="3">
        <v>45883</v>
      </c>
      <c r="B14946">
        <v>3883</v>
      </c>
      <c r="C14946">
        <v>36.014000000000003</v>
      </c>
      <c r="D14946">
        <v>107.8191814294441</v>
      </c>
    </row>
    <row r="14947" spans="1:4" x14ac:dyDescent="0.25">
      <c r="A14947" s="3">
        <v>45884</v>
      </c>
      <c r="B14947">
        <v>145</v>
      </c>
      <c r="C14947">
        <v>0.16800000000000001</v>
      </c>
      <c r="D14947">
        <v>863.09523809523807</v>
      </c>
    </row>
    <row r="14948" spans="1:4" x14ac:dyDescent="0.25">
      <c r="A14948" s="3">
        <v>45885</v>
      </c>
      <c r="B14948">
        <v>12661</v>
      </c>
      <c r="C14948">
        <v>70.858000000000004</v>
      </c>
      <c r="D14948">
        <v>178.68130627452086</v>
      </c>
    </row>
    <row r="14949" spans="1:4" x14ac:dyDescent="0.25">
      <c r="A14949" s="3">
        <v>45886</v>
      </c>
      <c r="B14949">
        <v>551</v>
      </c>
      <c r="C14949">
        <v>21.222000000000001</v>
      </c>
      <c r="D14949">
        <v>25.963622655734614</v>
      </c>
    </row>
    <row r="14950" spans="1:4" x14ac:dyDescent="0.25">
      <c r="A14950" s="3">
        <v>45887</v>
      </c>
      <c r="B14950">
        <v>4755</v>
      </c>
      <c r="C14950">
        <v>71.331000000000003</v>
      </c>
      <c r="D14950">
        <v>66.661059006603011</v>
      </c>
    </row>
    <row r="14951" spans="1:4" x14ac:dyDescent="0.25">
      <c r="A14951" s="3">
        <v>45888</v>
      </c>
      <c r="B14951">
        <v>220</v>
      </c>
      <c r="C14951">
        <v>0.16900000000000001</v>
      </c>
      <c r="D14951">
        <v>1301.7751479289941</v>
      </c>
    </row>
    <row r="14952" spans="1:4" x14ac:dyDescent="0.25">
      <c r="A14952" s="3">
        <v>45889</v>
      </c>
      <c r="B14952">
        <v>1351</v>
      </c>
      <c r="C14952">
        <v>20.335999999999999</v>
      </c>
      <c r="D14952">
        <v>66.433910306845007</v>
      </c>
    </row>
    <row r="14953" spans="1:4" x14ac:dyDescent="0.25">
      <c r="A14953" s="3">
        <v>45890</v>
      </c>
      <c r="B14953">
        <v>671</v>
      </c>
      <c r="C14953">
        <v>14.782999999999999</v>
      </c>
      <c r="D14953">
        <v>45.389974971250766</v>
      </c>
    </row>
    <row r="14954" spans="1:4" x14ac:dyDescent="0.25">
      <c r="A14954" s="3">
        <v>45891</v>
      </c>
      <c r="B14954">
        <v>15275</v>
      </c>
      <c r="C14954">
        <v>132.238</v>
      </c>
      <c r="D14954">
        <v>115.51142636760991</v>
      </c>
    </row>
    <row r="14955" spans="1:4" x14ac:dyDescent="0.25">
      <c r="A14955" s="3">
        <v>45894</v>
      </c>
      <c r="B14955">
        <v>605</v>
      </c>
      <c r="C14955">
        <v>32.698</v>
      </c>
      <c r="D14955">
        <v>18.502660713193468</v>
      </c>
    </row>
    <row r="14956" spans="1:4" x14ac:dyDescent="0.25">
      <c r="A14956" s="3">
        <v>45895</v>
      </c>
      <c r="B14956">
        <v>17945</v>
      </c>
      <c r="C14956">
        <v>189.51599999999999</v>
      </c>
      <c r="D14956">
        <v>94.688575107114971</v>
      </c>
    </row>
    <row r="14957" spans="1:4" x14ac:dyDescent="0.25">
      <c r="A14957" s="3">
        <v>45896</v>
      </c>
      <c r="B14957">
        <v>2089</v>
      </c>
      <c r="C14957">
        <v>38.036999999999999</v>
      </c>
      <c r="D14957">
        <v>54.920209269921394</v>
      </c>
    </row>
    <row r="14958" spans="1:4" x14ac:dyDescent="0.25">
      <c r="A14958" s="3">
        <v>45897</v>
      </c>
      <c r="B14958">
        <v>101</v>
      </c>
      <c r="C14958">
        <v>1.375</v>
      </c>
      <c r="D14958">
        <v>73.454545454545453</v>
      </c>
    </row>
    <row r="14959" spans="1:4" x14ac:dyDescent="0.25">
      <c r="A14959" s="3">
        <v>45898</v>
      </c>
      <c r="B14959">
        <v>1314</v>
      </c>
      <c r="C14959">
        <v>33.872999999999998</v>
      </c>
      <c r="D14959">
        <v>38.791958196793907</v>
      </c>
    </row>
    <row r="14960" spans="1:4" x14ac:dyDescent="0.25">
      <c r="A14960" s="3">
        <v>45899</v>
      </c>
      <c r="B14960">
        <v>194</v>
      </c>
      <c r="C14960">
        <v>0.31</v>
      </c>
      <c r="D14960">
        <v>625.80645161290317</v>
      </c>
    </row>
    <row r="14961" spans="1:4" x14ac:dyDescent="0.25">
      <c r="A14961" s="3">
        <v>46001</v>
      </c>
      <c r="B14961">
        <v>10459</v>
      </c>
      <c r="C14961">
        <v>73.832999999999998</v>
      </c>
      <c r="D14961">
        <v>141.65752441320276</v>
      </c>
    </row>
    <row r="14962" spans="1:4" x14ac:dyDescent="0.25">
      <c r="A14962" s="3">
        <v>46011</v>
      </c>
      <c r="B14962">
        <v>16770</v>
      </c>
      <c r="C14962">
        <v>74.747</v>
      </c>
      <c r="D14962">
        <v>224.35683037446319</v>
      </c>
    </row>
    <row r="14963" spans="1:4" x14ac:dyDescent="0.25">
      <c r="A14963" s="3">
        <v>46012</v>
      </c>
      <c r="B14963">
        <v>19414</v>
      </c>
      <c r="C14963">
        <v>32.432000000000002</v>
      </c>
      <c r="D14963">
        <v>598.60631475086325</v>
      </c>
    </row>
    <row r="14964" spans="1:4" x14ac:dyDescent="0.25">
      <c r="A14964" s="3">
        <v>46013</v>
      </c>
      <c r="B14964">
        <v>17876</v>
      </c>
      <c r="C14964">
        <v>21.616</v>
      </c>
      <c r="D14964">
        <v>826.98001480384903</v>
      </c>
    </row>
    <row r="14965" spans="1:4" x14ac:dyDescent="0.25">
      <c r="A14965" s="3">
        <v>46016</v>
      </c>
      <c r="B14965">
        <v>19225</v>
      </c>
      <c r="C14965">
        <v>6.3659999999999997</v>
      </c>
      <c r="D14965">
        <v>3019.9497329563305</v>
      </c>
    </row>
    <row r="14966" spans="1:4" x14ac:dyDescent="0.25">
      <c r="A14966" s="3">
        <v>46017</v>
      </c>
      <c r="B14966">
        <v>6025</v>
      </c>
      <c r="C14966">
        <v>17.295999999999999</v>
      </c>
      <c r="D14966">
        <v>348.34643848288624</v>
      </c>
    </row>
    <row r="14967" spans="1:4" x14ac:dyDescent="0.25">
      <c r="A14967" s="3">
        <v>46030</v>
      </c>
      <c r="B14967">
        <v>3308</v>
      </c>
      <c r="C14967">
        <v>37.350999999999999</v>
      </c>
      <c r="D14967">
        <v>88.565232523894949</v>
      </c>
    </row>
    <row r="14968" spans="1:4" x14ac:dyDescent="0.25">
      <c r="A14968" s="3">
        <v>46031</v>
      </c>
      <c r="B14968">
        <v>2161</v>
      </c>
      <c r="C14968">
        <v>47.125999999999998</v>
      </c>
      <c r="D14968">
        <v>45.855790858549426</v>
      </c>
    </row>
    <row r="14969" spans="1:4" x14ac:dyDescent="0.25">
      <c r="A14969" s="3">
        <v>46032</v>
      </c>
      <c r="B14969">
        <v>42234</v>
      </c>
      <c r="C14969">
        <v>25.81</v>
      </c>
      <c r="D14969">
        <v>1636.3425029058506</v>
      </c>
    </row>
    <row r="14970" spans="1:4" x14ac:dyDescent="0.25">
      <c r="A14970" s="3">
        <v>46033</v>
      </c>
      <c r="B14970">
        <v>34889</v>
      </c>
      <c r="C14970">
        <v>17.141999999999999</v>
      </c>
      <c r="D14970">
        <v>2035.2934313382336</v>
      </c>
    </row>
    <row r="14971" spans="1:4" x14ac:dyDescent="0.25">
      <c r="A14971" s="3">
        <v>46034</v>
      </c>
      <c r="B14971">
        <v>6730</v>
      </c>
      <c r="C14971">
        <v>28.815000000000001</v>
      </c>
      <c r="D14971">
        <v>233.55891028977962</v>
      </c>
    </row>
    <row r="14972" spans="1:4" x14ac:dyDescent="0.25">
      <c r="A14972" s="3">
        <v>46035</v>
      </c>
      <c r="B14972">
        <v>1113</v>
      </c>
      <c r="C14972">
        <v>24.029</v>
      </c>
      <c r="D14972">
        <v>46.319031170668772</v>
      </c>
    </row>
    <row r="14973" spans="1:4" x14ac:dyDescent="0.25">
      <c r="A14973" s="3">
        <v>46036</v>
      </c>
      <c r="B14973">
        <v>11663</v>
      </c>
      <c r="C14973">
        <v>78.63</v>
      </c>
      <c r="D14973">
        <v>148.32761032684726</v>
      </c>
    </row>
    <row r="14974" spans="1:4" x14ac:dyDescent="0.25">
      <c r="A14974" s="3">
        <v>46037</v>
      </c>
      <c r="B14974">
        <v>35891</v>
      </c>
      <c r="C14974">
        <v>18.931999999999999</v>
      </c>
      <c r="D14974">
        <v>1895.7849144305937</v>
      </c>
    </row>
    <row r="14975" spans="1:4" x14ac:dyDescent="0.25">
      <c r="A14975" s="3">
        <v>46038</v>
      </c>
      <c r="B14975">
        <v>37723</v>
      </c>
      <c r="C14975">
        <v>15.792999999999999</v>
      </c>
      <c r="D14975">
        <v>2388.5898815931109</v>
      </c>
    </row>
    <row r="14976" spans="1:4" x14ac:dyDescent="0.25">
      <c r="A14976" s="3">
        <v>46039</v>
      </c>
      <c r="B14976">
        <v>745</v>
      </c>
      <c r="C14976">
        <v>27.071000000000002</v>
      </c>
      <c r="D14976">
        <v>27.520224594584608</v>
      </c>
    </row>
    <row r="14977" spans="1:4" x14ac:dyDescent="0.25">
      <c r="A14977" s="3">
        <v>46040</v>
      </c>
      <c r="B14977">
        <v>9944</v>
      </c>
      <c r="C14977">
        <v>33.276000000000003</v>
      </c>
      <c r="D14977">
        <v>298.83399447048919</v>
      </c>
    </row>
    <row r="14978" spans="1:4" x14ac:dyDescent="0.25">
      <c r="A14978" s="3">
        <v>46041</v>
      </c>
      <c r="B14978">
        <v>23891</v>
      </c>
      <c r="C14978">
        <v>251.43199999999999</v>
      </c>
      <c r="D14978">
        <v>95.019727003722679</v>
      </c>
    </row>
    <row r="14979" spans="1:4" x14ac:dyDescent="0.25">
      <c r="A14979" s="3">
        <v>46044</v>
      </c>
      <c r="B14979">
        <v>2965</v>
      </c>
      <c r="C14979">
        <v>21.878</v>
      </c>
      <c r="D14979">
        <v>135.52427095712588</v>
      </c>
    </row>
    <row r="14980" spans="1:4" x14ac:dyDescent="0.25">
      <c r="A14980" s="3">
        <v>46045</v>
      </c>
      <c r="B14980">
        <v>93</v>
      </c>
      <c r="C14980">
        <v>3.4000000000000002E-2</v>
      </c>
      <c r="D14980">
        <v>2735.2941176470586</v>
      </c>
    </row>
    <row r="14981" spans="1:4" x14ac:dyDescent="0.25">
      <c r="A14981" s="3">
        <v>46047</v>
      </c>
      <c r="B14981">
        <v>43</v>
      </c>
      <c r="C14981">
        <v>1.2999999999999999E-2</v>
      </c>
      <c r="D14981">
        <v>3307.6923076923076</v>
      </c>
    </row>
    <row r="14982" spans="1:4" x14ac:dyDescent="0.25">
      <c r="A14982" s="3">
        <v>46048</v>
      </c>
      <c r="B14982">
        <v>2406</v>
      </c>
      <c r="C14982">
        <v>1.3520000000000001</v>
      </c>
      <c r="D14982">
        <v>1779.5857988165678</v>
      </c>
    </row>
    <row r="14983" spans="1:4" x14ac:dyDescent="0.25">
      <c r="A14983" s="3">
        <v>46049</v>
      </c>
      <c r="B14983">
        <v>850</v>
      </c>
      <c r="C14983">
        <v>26.908999999999999</v>
      </c>
      <c r="D14983">
        <v>31.587944553866738</v>
      </c>
    </row>
    <row r="14984" spans="1:4" x14ac:dyDescent="0.25">
      <c r="A14984" s="3">
        <v>46050</v>
      </c>
      <c r="B14984">
        <v>1706</v>
      </c>
      <c r="C14984">
        <v>45.768000000000001</v>
      </c>
      <c r="D14984">
        <v>37.274951931480508</v>
      </c>
    </row>
    <row r="14985" spans="1:4" x14ac:dyDescent="0.25">
      <c r="A14985" s="3">
        <v>46051</v>
      </c>
      <c r="B14985">
        <v>2826</v>
      </c>
      <c r="C14985">
        <v>15.824999999999999</v>
      </c>
      <c r="D14985">
        <v>178.5781990521327</v>
      </c>
    </row>
    <row r="14986" spans="1:4" x14ac:dyDescent="0.25">
      <c r="A14986" s="3">
        <v>46052</v>
      </c>
      <c r="B14986">
        <v>22060</v>
      </c>
      <c r="C14986">
        <v>177.964</v>
      </c>
      <c r="D14986">
        <v>123.95765435706097</v>
      </c>
    </row>
    <row r="14987" spans="1:4" x14ac:dyDescent="0.25">
      <c r="A14987" s="3">
        <v>46055</v>
      </c>
      <c r="B14987">
        <v>10193</v>
      </c>
      <c r="C14987">
        <v>25.966999999999999</v>
      </c>
      <c r="D14987">
        <v>392.53668117225709</v>
      </c>
    </row>
    <row r="14988" spans="1:4" x14ac:dyDescent="0.25">
      <c r="A14988" s="3">
        <v>46056</v>
      </c>
      <c r="B14988">
        <v>2246</v>
      </c>
      <c r="C14988">
        <v>23.18</v>
      </c>
      <c r="D14988">
        <v>96.893874029335635</v>
      </c>
    </row>
    <row r="14989" spans="1:4" x14ac:dyDescent="0.25">
      <c r="A14989" s="3">
        <v>46057</v>
      </c>
      <c r="B14989">
        <v>1179</v>
      </c>
      <c r="C14989">
        <v>24.92</v>
      </c>
      <c r="D14989">
        <v>47.311396468699833</v>
      </c>
    </row>
    <row r="14990" spans="1:4" x14ac:dyDescent="0.25">
      <c r="A14990" s="3">
        <v>46058</v>
      </c>
      <c r="B14990">
        <v>2149</v>
      </c>
      <c r="C14990">
        <v>26.741</v>
      </c>
      <c r="D14990">
        <v>80.363486780599075</v>
      </c>
    </row>
    <row r="14991" spans="1:4" x14ac:dyDescent="0.25">
      <c r="A14991" s="3">
        <v>46060</v>
      </c>
      <c r="B14991">
        <v>34708</v>
      </c>
      <c r="C14991">
        <v>79.884</v>
      </c>
      <c r="D14991">
        <v>434.4799959941916</v>
      </c>
    </row>
    <row r="14992" spans="1:4" x14ac:dyDescent="0.25">
      <c r="A14992" s="3">
        <v>46062</v>
      </c>
      <c r="B14992">
        <v>29730</v>
      </c>
      <c r="C14992">
        <v>34.067</v>
      </c>
      <c r="D14992">
        <v>872.69204802301351</v>
      </c>
    </row>
    <row r="14993" spans="1:4" x14ac:dyDescent="0.25">
      <c r="A14993" s="3">
        <v>46063</v>
      </c>
      <c r="B14993">
        <v>401</v>
      </c>
      <c r="C14993">
        <v>0.46</v>
      </c>
      <c r="D14993">
        <v>871.73913043478262</v>
      </c>
    </row>
    <row r="14994" spans="1:4" x14ac:dyDescent="0.25">
      <c r="A14994" s="3">
        <v>46064</v>
      </c>
      <c r="B14994">
        <v>17148</v>
      </c>
      <c r="C14994">
        <v>65.006</v>
      </c>
      <c r="D14994">
        <v>263.79103467372244</v>
      </c>
    </row>
    <row r="14995" spans="1:4" x14ac:dyDescent="0.25">
      <c r="A14995" s="3">
        <v>46065</v>
      </c>
      <c r="B14995">
        <v>3669</v>
      </c>
      <c r="C14995">
        <v>38.104999999999997</v>
      </c>
      <c r="D14995">
        <v>96.286576564755293</v>
      </c>
    </row>
    <row r="14996" spans="1:4" x14ac:dyDescent="0.25">
      <c r="A14996" s="3">
        <v>46068</v>
      </c>
      <c r="B14996">
        <v>2850</v>
      </c>
      <c r="C14996">
        <v>45.271000000000001</v>
      </c>
      <c r="D14996">
        <v>62.954209096330985</v>
      </c>
    </row>
    <row r="14997" spans="1:4" x14ac:dyDescent="0.25">
      <c r="A14997" s="3">
        <v>46069</v>
      </c>
      <c r="B14997">
        <v>6664</v>
      </c>
      <c r="C14997">
        <v>90.885000000000005</v>
      </c>
      <c r="D14997">
        <v>73.323430709137924</v>
      </c>
    </row>
    <row r="14998" spans="1:4" x14ac:dyDescent="0.25">
      <c r="A14998" s="3">
        <v>46070</v>
      </c>
      <c r="B14998">
        <v>2351</v>
      </c>
      <c r="C14998">
        <v>45.393000000000001</v>
      </c>
      <c r="D14998">
        <v>51.792126539334255</v>
      </c>
    </row>
    <row r="14999" spans="1:4" x14ac:dyDescent="0.25">
      <c r="A14999" s="3">
        <v>46071</v>
      </c>
      <c r="B14999">
        <v>3417</v>
      </c>
      <c r="C14999">
        <v>69.358999999999995</v>
      </c>
      <c r="D14999">
        <v>49.265416168053179</v>
      </c>
    </row>
    <row r="15000" spans="1:4" x14ac:dyDescent="0.25">
      <c r="A15000" s="3">
        <v>46072</v>
      </c>
      <c r="B15000">
        <v>9324</v>
      </c>
      <c r="C15000">
        <v>112.694</v>
      </c>
      <c r="D15000">
        <v>82.737324081140073</v>
      </c>
    </row>
    <row r="15001" spans="1:4" x14ac:dyDescent="0.25">
      <c r="A15001" s="3">
        <v>46074</v>
      </c>
      <c r="B15001">
        <v>26745</v>
      </c>
      <c r="C15001">
        <v>36.095999999999997</v>
      </c>
      <c r="D15001">
        <v>740.94082446808522</v>
      </c>
    </row>
    <row r="15002" spans="1:4" x14ac:dyDescent="0.25">
      <c r="A15002" s="3">
        <v>46075</v>
      </c>
      <c r="B15002">
        <v>2913</v>
      </c>
      <c r="C15002">
        <v>30.867000000000001</v>
      </c>
      <c r="D15002">
        <v>94.372630965108371</v>
      </c>
    </row>
    <row r="15003" spans="1:4" x14ac:dyDescent="0.25">
      <c r="A15003" s="3">
        <v>46076</v>
      </c>
      <c r="B15003">
        <v>1696</v>
      </c>
      <c r="C15003">
        <v>44.393000000000001</v>
      </c>
      <c r="D15003">
        <v>38.204221386254588</v>
      </c>
    </row>
    <row r="15004" spans="1:4" x14ac:dyDescent="0.25">
      <c r="A15004" s="3">
        <v>46077</v>
      </c>
      <c r="B15004">
        <v>24512</v>
      </c>
      <c r="C15004">
        <v>43.609000000000002</v>
      </c>
      <c r="D15004">
        <v>562.08580797541788</v>
      </c>
    </row>
    <row r="15005" spans="1:4" x14ac:dyDescent="0.25">
      <c r="A15005" s="3">
        <v>46103</v>
      </c>
      <c r="B15005">
        <v>159</v>
      </c>
      <c r="C15005">
        <v>3.6999999999999998E-2</v>
      </c>
      <c r="D15005">
        <v>4297.2972972972975</v>
      </c>
    </row>
    <row r="15006" spans="1:4" x14ac:dyDescent="0.25">
      <c r="A15006" s="3">
        <v>46104</v>
      </c>
      <c r="B15006">
        <v>970</v>
      </c>
      <c r="C15006">
        <v>28.006</v>
      </c>
      <c r="D15006">
        <v>34.635435263872026</v>
      </c>
    </row>
    <row r="15007" spans="1:4" x14ac:dyDescent="0.25">
      <c r="A15007" s="3">
        <v>46105</v>
      </c>
      <c r="B15007">
        <v>1928</v>
      </c>
      <c r="C15007">
        <v>42.17</v>
      </c>
      <c r="D15007">
        <v>45.71970595209865</v>
      </c>
    </row>
    <row r="15008" spans="1:4" x14ac:dyDescent="0.25">
      <c r="A15008" s="3">
        <v>46106</v>
      </c>
      <c r="B15008">
        <v>5928</v>
      </c>
      <c r="C15008">
        <v>27.215</v>
      </c>
      <c r="D15008">
        <v>217.82105456549698</v>
      </c>
    </row>
    <row r="15009" spans="1:4" x14ac:dyDescent="0.25">
      <c r="A15009" s="3">
        <v>46107</v>
      </c>
      <c r="B15009">
        <v>12774</v>
      </c>
      <c r="C15009">
        <v>3.2429999999999999</v>
      </c>
      <c r="D15009">
        <v>3938.945420906568</v>
      </c>
    </row>
    <row r="15010" spans="1:4" x14ac:dyDescent="0.25">
      <c r="A15010" s="3">
        <v>46110</v>
      </c>
      <c r="B15010">
        <v>500</v>
      </c>
      <c r="C15010">
        <v>14.544</v>
      </c>
      <c r="D15010">
        <v>34.378437843784376</v>
      </c>
    </row>
    <row r="15011" spans="1:4" x14ac:dyDescent="0.25">
      <c r="A15011" s="3">
        <v>46111</v>
      </c>
      <c r="B15011">
        <v>322</v>
      </c>
      <c r="C15011">
        <v>0.106</v>
      </c>
      <c r="D15011">
        <v>3037.7358490566039</v>
      </c>
    </row>
    <row r="15012" spans="1:4" x14ac:dyDescent="0.25">
      <c r="A15012" s="3">
        <v>46112</v>
      </c>
      <c r="B15012">
        <v>33662</v>
      </c>
      <c r="C15012">
        <v>40.045000000000002</v>
      </c>
      <c r="D15012">
        <v>840.60432013984268</v>
      </c>
    </row>
    <row r="15013" spans="1:4" x14ac:dyDescent="0.25">
      <c r="A15013" s="3">
        <v>46113</v>
      </c>
      <c r="B15013">
        <v>14063</v>
      </c>
      <c r="C15013">
        <v>16.398</v>
      </c>
      <c r="D15013">
        <v>857.60458592511281</v>
      </c>
    </row>
    <row r="15014" spans="1:4" x14ac:dyDescent="0.25">
      <c r="A15014" s="3">
        <v>46115</v>
      </c>
      <c r="B15014">
        <v>1933</v>
      </c>
      <c r="C15014">
        <v>36.966999999999999</v>
      </c>
      <c r="D15014">
        <v>52.289880163388972</v>
      </c>
    </row>
    <row r="15015" spans="1:4" x14ac:dyDescent="0.25">
      <c r="A15015" s="3">
        <v>46117</v>
      </c>
      <c r="B15015">
        <v>671</v>
      </c>
      <c r="C15015">
        <v>11.79</v>
      </c>
      <c r="D15015">
        <v>56.912637828668366</v>
      </c>
    </row>
    <row r="15016" spans="1:4" x14ac:dyDescent="0.25">
      <c r="A15016" s="3">
        <v>46118</v>
      </c>
      <c r="B15016">
        <v>5015</v>
      </c>
      <c r="C15016">
        <v>54.548999999999999</v>
      </c>
      <c r="D15016">
        <v>91.935690846761631</v>
      </c>
    </row>
    <row r="15017" spans="1:4" x14ac:dyDescent="0.25">
      <c r="A15017" s="3">
        <v>46120</v>
      </c>
      <c r="B15017">
        <v>5954</v>
      </c>
      <c r="C15017">
        <v>91.831000000000003</v>
      </c>
      <c r="D15017">
        <v>64.836493123237247</v>
      </c>
    </row>
    <row r="15018" spans="1:4" x14ac:dyDescent="0.25">
      <c r="A15018" s="3">
        <v>46121</v>
      </c>
      <c r="B15018">
        <v>5276</v>
      </c>
      <c r="C15018">
        <v>54.426000000000002</v>
      </c>
      <c r="D15018">
        <v>96.93896299562708</v>
      </c>
    </row>
    <row r="15019" spans="1:4" x14ac:dyDescent="0.25">
      <c r="A15019" s="3">
        <v>46122</v>
      </c>
      <c r="B15019">
        <v>14671</v>
      </c>
      <c r="C15019">
        <v>88.137</v>
      </c>
      <c r="D15019">
        <v>166.45676617084766</v>
      </c>
    </row>
    <row r="15020" spans="1:4" x14ac:dyDescent="0.25">
      <c r="A15020" s="3">
        <v>46123</v>
      </c>
      <c r="B15020">
        <v>31754</v>
      </c>
      <c r="C15020">
        <v>30.652000000000001</v>
      </c>
      <c r="D15020">
        <v>1035.9519770324937</v>
      </c>
    </row>
    <row r="15021" spans="1:4" x14ac:dyDescent="0.25">
      <c r="A15021" s="3">
        <v>46124</v>
      </c>
      <c r="B15021">
        <v>8127</v>
      </c>
      <c r="C15021">
        <v>61.616999999999997</v>
      </c>
      <c r="D15021">
        <v>131.8954184721749</v>
      </c>
    </row>
    <row r="15022" spans="1:4" x14ac:dyDescent="0.25">
      <c r="A15022" s="3">
        <v>46125</v>
      </c>
      <c r="B15022">
        <v>51</v>
      </c>
      <c r="C15022">
        <v>3.4000000000000002E-2</v>
      </c>
      <c r="D15022">
        <v>1500</v>
      </c>
    </row>
    <row r="15023" spans="1:4" x14ac:dyDescent="0.25">
      <c r="A15023" s="3">
        <v>46126</v>
      </c>
      <c r="B15023">
        <v>4668</v>
      </c>
      <c r="C15023">
        <v>32.701000000000001</v>
      </c>
      <c r="D15023">
        <v>142.74792819791443</v>
      </c>
    </row>
    <row r="15024" spans="1:4" x14ac:dyDescent="0.25">
      <c r="A15024" s="3">
        <v>46127</v>
      </c>
      <c r="B15024">
        <v>416</v>
      </c>
      <c r="C15024">
        <v>23.641999999999999</v>
      </c>
      <c r="D15024">
        <v>17.595804077489216</v>
      </c>
    </row>
    <row r="15025" spans="1:4" x14ac:dyDescent="0.25">
      <c r="A15025" s="3">
        <v>46128</v>
      </c>
      <c r="B15025">
        <v>1949</v>
      </c>
      <c r="C15025">
        <v>35.020000000000003</v>
      </c>
      <c r="D15025">
        <v>55.653912050256992</v>
      </c>
    </row>
    <row r="15026" spans="1:4" x14ac:dyDescent="0.25">
      <c r="A15026" s="3">
        <v>46130</v>
      </c>
      <c r="B15026">
        <v>2508</v>
      </c>
      <c r="C15026">
        <v>29.774999999999999</v>
      </c>
      <c r="D15026">
        <v>84.231738035264485</v>
      </c>
    </row>
    <row r="15027" spans="1:4" x14ac:dyDescent="0.25">
      <c r="A15027" s="3">
        <v>46131</v>
      </c>
      <c r="B15027">
        <v>31036</v>
      </c>
      <c r="C15027">
        <v>125.13</v>
      </c>
      <c r="D15027">
        <v>248.03004874930073</v>
      </c>
    </row>
    <row r="15028" spans="1:4" x14ac:dyDescent="0.25">
      <c r="A15028" s="3">
        <v>46133</v>
      </c>
      <c r="B15028">
        <v>816</v>
      </c>
      <c r="C15028">
        <v>24.561</v>
      </c>
      <c r="D15028">
        <v>33.223402955905705</v>
      </c>
    </row>
    <row r="15029" spans="1:4" x14ac:dyDescent="0.25">
      <c r="A15029" s="3">
        <v>46135</v>
      </c>
      <c r="B15029">
        <v>20992</v>
      </c>
      <c r="C15029">
        <v>166.54300000000001</v>
      </c>
      <c r="D15029">
        <v>126.04552578012886</v>
      </c>
    </row>
    <row r="15030" spans="1:4" x14ac:dyDescent="0.25">
      <c r="A15030" s="3">
        <v>46140</v>
      </c>
      <c r="B15030">
        <v>38543</v>
      </c>
      <c r="C15030">
        <v>169.476</v>
      </c>
      <c r="D15030">
        <v>227.42453208713917</v>
      </c>
    </row>
    <row r="15031" spans="1:4" x14ac:dyDescent="0.25">
      <c r="A15031" s="3">
        <v>46142</v>
      </c>
      <c r="B15031">
        <v>30413</v>
      </c>
      <c r="C15031">
        <v>14.962999999999999</v>
      </c>
      <c r="D15031">
        <v>2032.546949141215</v>
      </c>
    </row>
    <row r="15032" spans="1:4" x14ac:dyDescent="0.25">
      <c r="A15032" s="3">
        <v>46143</v>
      </c>
      <c r="B15032">
        <v>48555</v>
      </c>
      <c r="C15032">
        <v>48.814</v>
      </c>
      <c r="D15032">
        <v>994.69414512230094</v>
      </c>
    </row>
    <row r="15033" spans="1:4" x14ac:dyDescent="0.25">
      <c r="A15033" s="3">
        <v>46144</v>
      </c>
      <c r="B15033">
        <v>211</v>
      </c>
      <c r="C15033">
        <v>0.51900000000000002</v>
      </c>
      <c r="D15033">
        <v>406.55105973025047</v>
      </c>
    </row>
    <row r="15034" spans="1:4" x14ac:dyDescent="0.25">
      <c r="A15034" s="3">
        <v>46146</v>
      </c>
      <c r="B15034">
        <v>117</v>
      </c>
      <c r="C15034">
        <v>0.77800000000000002</v>
      </c>
      <c r="D15034">
        <v>150.38560411311053</v>
      </c>
    </row>
    <row r="15035" spans="1:4" x14ac:dyDescent="0.25">
      <c r="A15035" s="3">
        <v>46147</v>
      </c>
      <c r="B15035">
        <v>3264</v>
      </c>
      <c r="C15035">
        <v>58.948</v>
      </c>
      <c r="D15035">
        <v>55.370835312478796</v>
      </c>
    </row>
    <row r="15036" spans="1:4" x14ac:dyDescent="0.25">
      <c r="A15036" s="3">
        <v>46148</v>
      </c>
      <c r="B15036">
        <v>5097</v>
      </c>
      <c r="C15036">
        <v>51.064</v>
      </c>
      <c r="D15036">
        <v>99.815917280275727</v>
      </c>
    </row>
    <row r="15037" spans="1:4" x14ac:dyDescent="0.25">
      <c r="A15037" s="3">
        <v>46149</v>
      </c>
      <c r="B15037">
        <v>1890</v>
      </c>
      <c r="C15037">
        <v>26.242000000000001</v>
      </c>
      <c r="D15037">
        <v>72.021949546528461</v>
      </c>
    </row>
    <row r="15038" spans="1:4" x14ac:dyDescent="0.25">
      <c r="A15038" s="3">
        <v>46150</v>
      </c>
      <c r="B15038">
        <v>764</v>
      </c>
      <c r="C15038">
        <v>24.667000000000002</v>
      </c>
      <c r="D15038">
        <v>30.972554424940203</v>
      </c>
    </row>
    <row r="15039" spans="1:4" x14ac:dyDescent="0.25">
      <c r="A15039" s="3">
        <v>46151</v>
      </c>
      <c r="B15039">
        <v>30921</v>
      </c>
      <c r="C15039">
        <v>204.87299999999999</v>
      </c>
      <c r="D15039">
        <v>150.92764785989371</v>
      </c>
    </row>
    <row r="15040" spans="1:4" x14ac:dyDescent="0.25">
      <c r="A15040" s="3">
        <v>46155</v>
      </c>
      <c r="B15040">
        <v>103</v>
      </c>
      <c r="C15040">
        <v>2.3E-2</v>
      </c>
      <c r="D15040">
        <v>4478.260869565217</v>
      </c>
    </row>
    <row r="15041" spans="1:4" x14ac:dyDescent="0.25">
      <c r="A15041" s="3">
        <v>46156</v>
      </c>
      <c r="B15041">
        <v>1470</v>
      </c>
      <c r="C15041">
        <v>40.847999999999999</v>
      </c>
      <c r="D15041">
        <v>35.987074030552293</v>
      </c>
    </row>
    <row r="15042" spans="1:4" x14ac:dyDescent="0.25">
      <c r="A15042" s="3">
        <v>46157</v>
      </c>
      <c r="B15042">
        <v>3639</v>
      </c>
      <c r="C15042">
        <v>31.876999999999999</v>
      </c>
      <c r="D15042">
        <v>114.15754305612197</v>
      </c>
    </row>
    <row r="15043" spans="1:4" x14ac:dyDescent="0.25">
      <c r="A15043" s="3">
        <v>46158</v>
      </c>
      <c r="B15043">
        <v>23053</v>
      </c>
      <c r="C15043">
        <v>75.323999999999998</v>
      </c>
      <c r="D15043">
        <v>306.05119218310233</v>
      </c>
    </row>
    <row r="15044" spans="1:4" x14ac:dyDescent="0.25">
      <c r="A15044" s="3">
        <v>46160</v>
      </c>
      <c r="B15044">
        <v>6421</v>
      </c>
      <c r="C15044">
        <v>92.418999999999997</v>
      </c>
      <c r="D15044">
        <v>69.477055583808522</v>
      </c>
    </row>
    <row r="15045" spans="1:4" x14ac:dyDescent="0.25">
      <c r="A15045" s="3">
        <v>46161</v>
      </c>
      <c r="B15045">
        <v>2655</v>
      </c>
      <c r="C15045">
        <v>36.375</v>
      </c>
      <c r="D15045">
        <v>72.989690721649481</v>
      </c>
    </row>
    <row r="15046" spans="1:4" x14ac:dyDescent="0.25">
      <c r="A15046" s="3">
        <v>46162</v>
      </c>
      <c r="B15046">
        <v>458</v>
      </c>
      <c r="C15046">
        <v>11.233000000000001</v>
      </c>
      <c r="D15046">
        <v>40.772723226208491</v>
      </c>
    </row>
    <row r="15047" spans="1:4" x14ac:dyDescent="0.25">
      <c r="A15047" s="3">
        <v>46163</v>
      </c>
      <c r="B15047">
        <v>11963</v>
      </c>
      <c r="C15047">
        <v>29.503</v>
      </c>
      <c r="D15047">
        <v>405.48418804867299</v>
      </c>
    </row>
    <row r="15048" spans="1:4" x14ac:dyDescent="0.25">
      <c r="A15048" s="3">
        <v>46164</v>
      </c>
      <c r="B15048">
        <v>3957</v>
      </c>
      <c r="C15048">
        <v>23.489000000000001</v>
      </c>
      <c r="D15048">
        <v>168.46183319851846</v>
      </c>
    </row>
    <row r="15049" spans="1:4" x14ac:dyDescent="0.25">
      <c r="A15049" s="3">
        <v>46165</v>
      </c>
      <c r="B15049">
        <v>1498</v>
      </c>
      <c r="C15049">
        <v>40.090000000000003</v>
      </c>
      <c r="D15049">
        <v>37.365926665003741</v>
      </c>
    </row>
    <row r="15050" spans="1:4" x14ac:dyDescent="0.25">
      <c r="A15050" s="3">
        <v>46166</v>
      </c>
      <c r="B15050">
        <v>2306</v>
      </c>
      <c r="C15050">
        <v>34.904000000000003</v>
      </c>
      <c r="D15050">
        <v>66.066926426770564</v>
      </c>
    </row>
    <row r="15051" spans="1:4" x14ac:dyDescent="0.25">
      <c r="A15051" s="3">
        <v>46167</v>
      </c>
      <c r="B15051">
        <v>6336</v>
      </c>
      <c r="C15051">
        <v>30.013999999999999</v>
      </c>
      <c r="D15051">
        <v>211.1014859732125</v>
      </c>
    </row>
    <row r="15052" spans="1:4" x14ac:dyDescent="0.25">
      <c r="A15052" s="3">
        <v>46168</v>
      </c>
      <c r="B15052">
        <v>30309</v>
      </c>
      <c r="C15052">
        <v>32.255000000000003</v>
      </c>
      <c r="D15052">
        <v>939.66826848550602</v>
      </c>
    </row>
    <row r="15053" spans="1:4" x14ac:dyDescent="0.25">
      <c r="A15053" s="3">
        <v>46171</v>
      </c>
      <c r="B15053">
        <v>1695</v>
      </c>
      <c r="C15053">
        <v>36.343000000000004</v>
      </c>
      <c r="D15053">
        <v>46.638967614121007</v>
      </c>
    </row>
    <row r="15054" spans="1:4" x14ac:dyDescent="0.25">
      <c r="A15054" s="3">
        <v>46172</v>
      </c>
      <c r="B15054">
        <v>2427</v>
      </c>
      <c r="C15054">
        <v>67.515000000000001</v>
      </c>
      <c r="D15054">
        <v>35.947567207287271</v>
      </c>
    </row>
    <row r="15055" spans="1:4" x14ac:dyDescent="0.25">
      <c r="A15055" s="3">
        <v>46173</v>
      </c>
      <c r="B15055">
        <v>11190</v>
      </c>
      <c r="C15055">
        <v>225.77799999999999</v>
      </c>
      <c r="D15055">
        <v>49.561959092559952</v>
      </c>
    </row>
    <row r="15056" spans="1:4" x14ac:dyDescent="0.25">
      <c r="A15056" s="3">
        <v>46175</v>
      </c>
      <c r="B15056">
        <v>597</v>
      </c>
      <c r="C15056">
        <v>22.274000000000001</v>
      </c>
      <c r="D15056">
        <v>26.802550058364012</v>
      </c>
    </row>
    <row r="15057" spans="1:4" x14ac:dyDescent="0.25">
      <c r="A15057" s="3">
        <v>46176</v>
      </c>
      <c r="B15057">
        <v>27816</v>
      </c>
      <c r="C15057">
        <v>172.13800000000001</v>
      </c>
      <c r="D15057">
        <v>161.59128141374944</v>
      </c>
    </row>
    <row r="15058" spans="1:4" x14ac:dyDescent="0.25">
      <c r="A15058" s="3">
        <v>46180</v>
      </c>
      <c r="B15058">
        <v>1028</v>
      </c>
      <c r="C15058">
        <v>25.628</v>
      </c>
      <c r="D15058">
        <v>40.112377087560482</v>
      </c>
    </row>
    <row r="15059" spans="1:4" x14ac:dyDescent="0.25">
      <c r="A15059" s="3">
        <v>46181</v>
      </c>
      <c r="B15059">
        <v>4832</v>
      </c>
      <c r="C15059">
        <v>44.872999999999998</v>
      </c>
      <c r="D15059">
        <v>107.68167940632452</v>
      </c>
    </row>
    <row r="15060" spans="1:4" x14ac:dyDescent="0.25">
      <c r="A15060" s="3">
        <v>46182</v>
      </c>
      <c r="B15060">
        <v>1927</v>
      </c>
      <c r="C15060">
        <v>35.277999999999999</v>
      </c>
      <c r="D15060">
        <v>54.623277963603378</v>
      </c>
    </row>
    <row r="15061" spans="1:4" x14ac:dyDescent="0.25">
      <c r="A15061" s="3">
        <v>46183</v>
      </c>
      <c r="B15061">
        <v>82</v>
      </c>
      <c r="C15061">
        <v>3.1E-2</v>
      </c>
      <c r="D15061">
        <v>2645.1612903225805</v>
      </c>
    </row>
    <row r="15062" spans="1:4" x14ac:dyDescent="0.25">
      <c r="A15062" s="3">
        <v>46184</v>
      </c>
      <c r="B15062">
        <v>11806</v>
      </c>
      <c r="C15062">
        <v>20.472000000000001</v>
      </c>
      <c r="D15062">
        <v>576.6901133255177</v>
      </c>
    </row>
    <row r="15063" spans="1:4" x14ac:dyDescent="0.25">
      <c r="A15063" s="3">
        <v>46186</v>
      </c>
      <c r="B15063">
        <v>1753</v>
      </c>
      <c r="C15063">
        <v>28.317</v>
      </c>
      <c r="D15063">
        <v>61.906275382279198</v>
      </c>
    </row>
    <row r="15064" spans="1:4" x14ac:dyDescent="0.25">
      <c r="A15064" s="3">
        <v>46201</v>
      </c>
      <c r="B15064">
        <v>30962</v>
      </c>
      <c r="C15064">
        <v>5.5860000000000003</v>
      </c>
      <c r="D15064">
        <v>5542.7855352667384</v>
      </c>
    </row>
    <row r="15065" spans="1:4" x14ac:dyDescent="0.25">
      <c r="A15065" s="3">
        <v>46202</v>
      </c>
      <c r="B15065">
        <v>16335</v>
      </c>
      <c r="C15065">
        <v>5.5810000000000004</v>
      </c>
      <c r="D15065">
        <v>2926.894821716538</v>
      </c>
    </row>
    <row r="15066" spans="1:4" x14ac:dyDescent="0.25">
      <c r="A15066" s="3">
        <v>46203</v>
      </c>
      <c r="B15066">
        <v>38950</v>
      </c>
      <c r="C15066">
        <v>13.881</v>
      </c>
      <c r="D15066">
        <v>2805.9938044809451</v>
      </c>
    </row>
    <row r="15067" spans="1:4" x14ac:dyDescent="0.25">
      <c r="A15067" s="3">
        <v>46204</v>
      </c>
      <c r="B15067">
        <v>5125</v>
      </c>
      <c r="C15067">
        <v>1.121</v>
      </c>
      <c r="D15067">
        <v>4571.8108831400532</v>
      </c>
    </row>
    <row r="15068" spans="1:4" x14ac:dyDescent="0.25">
      <c r="A15068" s="3">
        <v>46205</v>
      </c>
      <c r="B15068">
        <v>25356</v>
      </c>
      <c r="C15068">
        <v>6.2640000000000002</v>
      </c>
      <c r="D15068">
        <v>4047.8927203065132</v>
      </c>
    </row>
    <row r="15069" spans="1:4" x14ac:dyDescent="0.25">
      <c r="A15069" s="3">
        <v>46208</v>
      </c>
      <c r="B15069">
        <v>22239</v>
      </c>
      <c r="C15069">
        <v>6.7140000000000004</v>
      </c>
      <c r="D15069">
        <v>3312.3324396782841</v>
      </c>
    </row>
    <row r="15070" spans="1:4" x14ac:dyDescent="0.25">
      <c r="A15070" s="3">
        <v>46214</v>
      </c>
      <c r="B15070">
        <v>24306</v>
      </c>
      <c r="C15070">
        <v>7.1109999999999998</v>
      </c>
      <c r="D15070">
        <v>3418.0846575727746</v>
      </c>
    </row>
    <row r="15071" spans="1:4" x14ac:dyDescent="0.25">
      <c r="A15071" s="3">
        <v>46216</v>
      </c>
      <c r="B15071">
        <v>1697</v>
      </c>
      <c r="C15071">
        <v>3.4860000000000002</v>
      </c>
      <c r="D15071">
        <v>486.80436029833618</v>
      </c>
    </row>
    <row r="15072" spans="1:4" x14ac:dyDescent="0.25">
      <c r="A15072" s="3">
        <v>46217</v>
      </c>
      <c r="B15072">
        <v>29358</v>
      </c>
      <c r="C15072">
        <v>21.47</v>
      </c>
      <c r="D15072">
        <v>1367.3963670237542</v>
      </c>
    </row>
    <row r="15073" spans="1:4" x14ac:dyDescent="0.25">
      <c r="A15073" s="3">
        <v>46218</v>
      </c>
      <c r="B15073">
        <v>29028</v>
      </c>
      <c r="C15073">
        <v>9.4350000000000005</v>
      </c>
      <c r="D15073">
        <v>3076.6295707472177</v>
      </c>
    </row>
    <row r="15074" spans="1:4" x14ac:dyDescent="0.25">
      <c r="A15074" s="3">
        <v>46219</v>
      </c>
      <c r="B15074">
        <v>33930</v>
      </c>
      <c r="C15074">
        <v>12.896000000000001</v>
      </c>
      <c r="D15074">
        <v>2631.0483870967741</v>
      </c>
    </row>
    <row r="15075" spans="1:4" x14ac:dyDescent="0.25">
      <c r="A15075" s="3">
        <v>46220</v>
      </c>
      <c r="B15075">
        <v>34830</v>
      </c>
      <c r="C15075">
        <v>12.045</v>
      </c>
      <c r="D15075">
        <v>2891.656288916563</v>
      </c>
    </row>
    <row r="15076" spans="1:4" x14ac:dyDescent="0.25">
      <c r="A15076" s="3">
        <v>46221</v>
      </c>
      <c r="B15076">
        <v>26393</v>
      </c>
      <c r="C15076">
        <v>19.811</v>
      </c>
      <c r="D15076">
        <v>1332.2396648326687</v>
      </c>
    </row>
    <row r="15077" spans="1:4" x14ac:dyDescent="0.25">
      <c r="A15077" s="3">
        <v>46222</v>
      </c>
      <c r="B15077">
        <v>34044</v>
      </c>
      <c r="C15077">
        <v>11.164</v>
      </c>
      <c r="D15077">
        <v>3049.4446434969545</v>
      </c>
    </row>
    <row r="15078" spans="1:4" x14ac:dyDescent="0.25">
      <c r="A15078" s="3">
        <v>46224</v>
      </c>
      <c r="B15078">
        <v>35094</v>
      </c>
      <c r="C15078">
        <v>7.1689999999999996</v>
      </c>
      <c r="D15078">
        <v>4895.2434091226114</v>
      </c>
    </row>
    <row r="15079" spans="1:4" x14ac:dyDescent="0.25">
      <c r="A15079" s="3">
        <v>46225</v>
      </c>
      <c r="B15079">
        <v>7319</v>
      </c>
      <c r="C15079">
        <v>4.0369999999999999</v>
      </c>
      <c r="D15079">
        <v>1812.9799355957393</v>
      </c>
    </row>
    <row r="15080" spans="1:4" x14ac:dyDescent="0.25">
      <c r="A15080" s="3">
        <v>46226</v>
      </c>
      <c r="B15080">
        <v>43904</v>
      </c>
      <c r="C15080">
        <v>14.417</v>
      </c>
      <c r="D15080">
        <v>3045.2937504335159</v>
      </c>
    </row>
    <row r="15081" spans="1:4" x14ac:dyDescent="0.25">
      <c r="A15081" s="3">
        <v>46227</v>
      </c>
      <c r="B15081">
        <v>57086</v>
      </c>
      <c r="C15081">
        <v>16.754000000000001</v>
      </c>
      <c r="D15081">
        <v>3407.3057180374835</v>
      </c>
    </row>
    <row r="15082" spans="1:4" x14ac:dyDescent="0.25">
      <c r="A15082" s="3">
        <v>46228</v>
      </c>
      <c r="B15082">
        <v>14755</v>
      </c>
      <c r="C15082">
        <v>8.0060000000000002</v>
      </c>
      <c r="D15082">
        <v>1842.9927554334249</v>
      </c>
    </row>
    <row r="15083" spans="1:4" x14ac:dyDescent="0.25">
      <c r="A15083" s="3">
        <v>46229</v>
      </c>
      <c r="B15083">
        <v>27262</v>
      </c>
      <c r="C15083">
        <v>10.86</v>
      </c>
      <c r="D15083">
        <v>2510.3130755064458</v>
      </c>
    </row>
    <row r="15084" spans="1:4" x14ac:dyDescent="0.25">
      <c r="A15084" s="3">
        <v>46231</v>
      </c>
      <c r="B15084">
        <v>10440</v>
      </c>
      <c r="C15084">
        <v>12.318</v>
      </c>
      <c r="D15084">
        <v>847.54018509498303</v>
      </c>
    </row>
    <row r="15085" spans="1:4" x14ac:dyDescent="0.25">
      <c r="A15085" s="3">
        <v>46234</v>
      </c>
      <c r="B15085">
        <v>24810</v>
      </c>
      <c r="C15085">
        <v>12.728</v>
      </c>
      <c r="D15085">
        <v>1949.2457573852923</v>
      </c>
    </row>
    <row r="15086" spans="1:4" x14ac:dyDescent="0.25">
      <c r="A15086" s="3">
        <v>46235</v>
      </c>
      <c r="B15086">
        <v>30825</v>
      </c>
      <c r="C15086">
        <v>9.6479999999999997</v>
      </c>
      <c r="D15086">
        <v>3194.9626865671644</v>
      </c>
    </row>
    <row r="15087" spans="1:4" x14ac:dyDescent="0.25">
      <c r="A15087" s="3">
        <v>46236</v>
      </c>
      <c r="B15087">
        <v>27294</v>
      </c>
      <c r="C15087">
        <v>10.516</v>
      </c>
      <c r="D15087">
        <v>2595.4735640928111</v>
      </c>
    </row>
    <row r="15088" spans="1:4" x14ac:dyDescent="0.25">
      <c r="A15088" s="3">
        <v>46237</v>
      </c>
      <c r="B15088">
        <v>39624</v>
      </c>
      <c r="C15088">
        <v>14.863</v>
      </c>
      <c r="D15088">
        <v>2665.9490008746552</v>
      </c>
    </row>
    <row r="15089" spans="1:4" x14ac:dyDescent="0.25">
      <c r="A15089" s="3">
        <v>46239</v>
      </c>
      <c r="B15089">
        <v>25345</v>
      </c>
      <c r="C15089">
        <v>29.045999999999999</v>
      </c>
      <c r="D15089">
        <v>872.58142257109409</v>
      </c>
    </row>
    <row r="15090" spans="1:4" x14ac:dyDescent="0.25">
      <c r="A15090" s="3">
        <v>46240</v>
      </c>
      <c r="B15090">
        <v>18731</v>
      </c>
      <c r="C15090">
        <v>9.7929999999999993</v>
      </c>
      <c r="D15090">
        <v>1912.6927397120394</v>
      </c>
    </row>
    <row r="15091" spans="1:4" x14ac:dyDescent="0.25">
      <c r="A15091" s="3">
        <v>46241</v>
      </c>
      <c r="B15091">
        <v>30670</v>
      </c>
      <c r="C15091">
        <v>22.4</v>
      </c>
      <c r="D15091">
        <v>1369.1964285714287</v>
      </c>
    </row>
    <row r="15092" spans="1:4" x14ac:dyDescent="0.25">
      <c r="A15092" s="3">
        <v>46250</v>
      </c>
      <c r="B15092">
        <v>18546</v>
      </c>
      <c r="C15092">
        <v>7.6120000000000001</v>
      </c>
      <c r="D15092">
        <v>2436.4161849710981</v>
      </c>
    </row>
    <row r="15093" spans="1:4" x14ac:dyDescent="0.25">
      <c r="A15093" s="3">
        <v>46254</v>
      </c>
      <c r="B15093">
        <v>38095</v>
      </c>
      <c r="C15093">
        <v>13.659000000000001</v>
      </c>
      <c r="D15093">
        <v>2789.0035873782854</v>
      </c>
    </row>
    <row r="15094" spans="1:4" x14ac:dyDescent="0.25">
      <c r="A15094" s="3">
        <v>46256</v>
      </c>
      <c r="B15094">
        <v>23647</v>
      </c>
      <c r="C15094">
        <v>11.193</v>
      </c>
      <c r="D15094">
        <v>2112.6596980255517</v>
      </c>
    </row>
    <row r="15095" spans="1:4" x14ac:dyDescent="0.25">
      <c r="A15095" s="3">
        <v>46259</v>
      </c>
      <c r="B15095">
        <v>11617</v>
      </c>
      <c r="C15095">
        <v>21.451000000000001</v>
      </c>
      <c r="D15095">
        <v>541.55983404037102</v>
      </c>
    </row>
    <row r="15096" spans="1:4" x14ac:dyDescent="0.25">
      <c r="A15096" s="3">
        <v>46260</v>
      </c>
      <c r="B15096">
        <v>32406</v>
      </c>
      <c r="C15096">
        <v>10.162000000000001</v>
      </c>
      <c r="D15096">
        <v>3188.9391851997634</v>
      </c>
    </row>
    <row r="15097" spans="1:4" x14ac:dyDescent="0.25">
      <c r="A15097" s="3">
        <v>46268</v>
      </c>
      <c r="B15097">
        <v>24965</v>
      </c>
      <c r="C15097">
        <v>13.276</v>
      </c>
      <c r="D15097">
        <v>1880.4609822235614</v>
      </c>
    </row>
    <row r="15098" spans="1:4" x14ac:dyDescent="0.25">
      <c r="A15098" s="3">
        <v>46278</v>
      </c>
      <c r="B15098">
        <v>8197</v>
      </c>
      <c r="C15098">
        <v>13.061</v>
      </c>
      <c r="D15098">
        <v>627.59359926498735</v>
      </c>
    </row>
    <row r="15099" spans="1:4" x14ac:dyDescent="0.25">
      <c r="A15099" s="3">
        <v>46280</v>
      </c>
      <c r="B15099">
        <v>6793</v>
      </c>
      <c r="C15099">
        <v>4.2679999999999998</v>
      </c>
      <c r="D15099">
        <v>1591.6119962511716</v>
      </c>
    </row>
    <row r="15100" spans="1:4" x14ac:dyDescent="0.25">
      <c r="A15100" s="3">
        <v>46290</v>
      </c>
      <c r="B15100">
        <v>170</v>
      </c>
      <c r="C15100">
        <v>0.54200000000000004</v>
      </c>
      <c r="D15100">
        <v>313.65313653136531</v>
      </c>
    </row>
    <row r="15101" spans="1:4" x14ac:dyDescent="0.25">
      <c r="A15101" s="3">
        <v>46301</v>
      </c>
      <c r="B15101">
        <v>669</v>
      </c>
      <c r="C15101">
        <v>3.3679999999999999</v>
      </c>
      <c r="D15101">
        <v>198.63420427553444</v>
      </c>
    </row>
    <row r="15102" spans="1:4" x14ac:dyDescent="0.25">
      <c r="A15102" s="3">
        <v>46303</v>
      </c>
      <c r="B15102">
        <v>14170</v>
      </c>
      <c r="C15102">
        <v>27.556999999999999</v>
      </c>
      <c r="D15102">
        <v>514.20691657292161</v>
      </c>
    </row>
    <row r="15103" spans="1:4" x14ac:dyDescent="0.25">
      <c r="A15103" s="3">
        <v>46304</v>
      </c>
      <c r="B15103">
        <v>24207</v>
      </c>
      <c r="C15103">
        <v>53.655999999999999</v>
      </c>
      <c r="D15103">
        <v>451.15178172059046</v>
      </c>
    </row>
    <row r="15104" spans="1:4" x14ac:dyDescent="0.25">
      <c r="A15104" s="3">
        <v>46307</v>
      </c>
      <c r="B15104">
        <v>60619</v>
      </c>
      <c r="C15104">
        <v>87.659000000000006</v>
      </c>
      <c r="D15104">
        <v>691.5319590686637</v>
      </c>
    </row>
    <row r="15105" spans="1:4" x14ac:dyDescent="0.25">
      <c r="A15105" s="3">
        <v>46310</v>
      </c>
      <c r="B15105">
        <v>13565</v>
      </c>
      <c r="C15105">
        <v>66.900999999999996</v>
      </c>
      <c r="D15105">
        <v>202.76229054872127</v>
      </c>
    </row>
    <row r="15106" spans="1:4" x14ac:dyDescent="0.25">
      <c r="A15106" s="3">
        <v>46311</v>
      </c>
      <c r="B15106">
        <v>20816</v>
      </c>
      <c r="C15106">
        <v>13.555999999999999</v>
      </c>
      <c r="D15106">
        <v>1535.5562112717616</v>
      </c>
    </row>
    <row r="15107" spans="1:4" x14ac:dyDescent="0.25">
      <c r="A15107" s="3">
        <v>46312</v>
      </c>
      <c r="B15107">
        <v>29698</v>
      </c>
      <c r="C15107">
        <v>14.01</v>
      </c>
      <c r="D15107">
        <v>2119.7715917201999</v>
      </c>
    </row>
    <row r="15108" spans="1:4" x14ac:dyDescent="0.25">
      <c r="A15108" s="3">
        <v>46319</v>
      </c>
      <c r="B15108">
        <v>18404</v>
      </c>
      <c r="C15108">
        <v>9.2750000000000004</v>
      </c>
      <c r="D15108">
        <v>1984.2587601078167</v>
      </c>
    </row>
    <row r="15109" spans="1:4" x14ac:dyDescent="0.25">
      <c r="A15109" s="3">
        <v>46320</v>
      </c>
      <c r="B15109">
        <v>15508</v>
      </c>
      <c r="C15109">
        <v>6.68</v>
      </c>
      <c r="D15109">
        <v>2321.556886227545</v>
      </c>
    </row>
    <row r="15110" spans="1:4" x14ac:dyDescent="0.25">
      <c r="A15110" s="3">
        <v>46321</v>
      </c>
      <c r="B15110">
        <v>23603</v>
      </c>
      <c r="C15110">
        <v>7.57</v>
      </c>
      <c r="D15110">
        <v>3117.9656538969616</v>
      </c>
    </row>
    <row r="15111" spans="1:4" x14ac:dyDescent="0.25">
      <c r="A15111" s="3">
        <v>46322</v>
      </c>
      <c r="B15111">
        <v>23727</v>
      </c>
      <c r="C15111">
        <v>6.8970000000000002</v>
      </c>
      <c r="D15111">
        <v>3440.1913875598084</v>
      </c>
    </row>
    <row r="15112" spans="1:4" x14ac:dyDescent="0.25">
      <c r="A15112" s="3">
        <v>46323</v>
      </c>
      <c r="B15112">
        <v>22743</v>
      </c>
      <c r="C15112">
        <v>6.194</v>
      </c>
      <c r="D15112">
        <v>3671.7791411042945</v>
      </c>
    </row>
    <row r="15113" spans="1:4" x14ac:dyDescent="0.25">
      <c r="A15113" s="3">
        <v>46324</v>
      </c>
      <c r="B15113">
        <v>23165</v>
      </c>
      <c r="C15113">
        <v>4.4109999999999996</v>
      </c>
      <c r="D15113">
        <v>5251.64361822716</v>
      </c>
    </row>
    <row r="15114" spans="1:4" x14ac:dyDescent="0.25">
      <c r="A15114" s="3">
        <v>46327</v>
      </c>
      <c r="B15114">
        <v>12153</v>
      </c>
      <c r="C15114">
        <v>4.1470000000000002</v>
      </c>
      <c r="D15114">
        <v>2930.5522064142751</v>
      </c>
    </row>
    <row r="15115" spans="1:4" x14ac:dyDescent="0.25">
      <c r="A15115" s="3">
        <v>46340</v>
      </c>
      <c r="B15115">
        <v>1068</v>
      </c>
      <c r="C15115">
        <v>32.911999999999999</v>
      </c>
      <c r="D15115">
        <v>32.450170150704913</v>
      </c>
    </row>
    <row r="15116" spans="1:4" x14ac:dyDescent="0.25">
      <c r="A15116" s="3">
        <v>46341</v>
      </c>
      <c r="B15116">
        <v>10426</v>
      </c>
      <c r="C15116">
        <v>90.287999999999997</v>
      </c>
      <c r="D15116">
        <v>115.474924685451</v>
      </c>
    </row>
    <row r="15117" spans="1:4" x14ac:dyDescent="0.25">
      <c r="A15117" s="3">
        <v>46342</v>
      </c>
      <c r="B15117">
        <v>31244</v>
      </c>
      <c r="C15117">
        <v>35.225000000000001</v>
      </c>
      <c r="D15117">
        <v>886.9836763662172</v>
      </c>
    </row>
    <row r="15118" spans="1:4" x14ac:dyDescent="0.25">
      <c r="A15118" s="3">
        <v>46345</v>
      </c>
      <c r="B15118">
        <v>249</v>
      </c>
      <c r="C15118">
        <v>0.375</v>
      </c>
      <c r="D15118">
        <v>664</v>
      </c>
    </row>
    <row r="15119" spans="1:4" x14ac:dyDescent="0.25">
      <c r="A15119" s="3">
        <v>46346</v>
      </c>
      <c r="B15119">
        <v>1423</v>
      </c>
      <c r="C15119">
        <v>1.766</v>
      </c>
      <c r="D15119">
        <v>805.77576443941109</v>
      </c>
    </row>
    <row r="15120" spans="1:4" x14ac:dyDescent="0.25">
      <c r="A15120" s="3">
        <v>46347</v>
      </c>
      <c r="B15120">
        <v>4760</v>
      </c>
      <c r="C15120">
        <v>71.63</v>
      </c>
      <c r="D15120">
        <v>66.45260365768533</v>
      </c>
    </row>
    <row r="15121" spans="1:4" x14ac:dyDescent="0.25">
      <c r="A15121" s="3">
        <v>46348</v>
      </c>
      <c r="B15121">
        <v>1045</v>
      </c>
      <c r="C15121">
        <v>51.305999999999997</v>
      </c>
      <c r="D15121">
        <v>20.367988149534167</v>
      </c>
    </row>
    <row r="15122" spans="1:4" x14ac:dyDescent="0.25">
      <c r="A15122" s="3">
        <v>46349</v>
      </c>
      <c r="B15122">
        <v>3336</v>
      </c>
      <c r="C15122">
        <v>84.111000000000004</v>
      </c>
      <c r="D15122">
        <v>39.661875378963508</v>
      </c>
    </row>
    <row r="15123" spans="1:4" x14ac:dyDescent="0.25">
      <c r="A15123" s="3">
        <v>46350</v>
      </c>
      <c r="B15123">
        <v>43650</v>
      </c>
      <c r="C15123">
        <v>194.23</v>
      </c>
      <c r="D15123">
        <v>224.73356330124082</v>
      </c>
    </row>
    <row r="15124" spans="1:4" x14ac:dyDescent="0.25">
      <c r="A15124" s="3">
        <v>46356</v>
      </c>
      <c r="B15124">
        <v>17524</v>
      </c>
      <c r="C15124">
        <v>118.05</v>
      </c>
      <c r="D15124">
        <v>148.44557390936043</v>
      </c>
    </row>
    <row r="15125" spans="1:4" x14ac:dyDescent="0.25">
      <c r="A15125" s="3">
        <v>46360</v>
      </c>
      <c r="B15125">
        <v>43625</v>
      </c>
      <c r="C15125">
        <v>77.319000000000003</v>
      </c>
      <c r="D15125">
        <v>564.22095474592277</v>
      </c>
    </row>
    <row r="15126" spans="1:4" x14ac:dyDescent="0.25">
      <c r="A15126" s="3">
        <v>46365</v>
      </c>
      <c r="B15126">
        <v>1068</v>
      </c>
      <c r="C15126">
        <v>23.265999999999998</v>
      </c>
      <c r="D15126">
        <v>45.903894094386665</v>
      </c>
    </row>
    <row r="15127" spans="1:4" x14ac:dyDescent="0.25">
      <c r="A15127" s="3">
        <v>46366</v>
      </c>
      <c r="B15127">
        <v>5791</v>
      </c>
      <c r="C15127">
        <v>79.525000000000006</v>
      </c>
      <c r="D15127">
        <v>72.819867966048406</v>
      </c>
    </row>
    <row r="15128" spans="1:4" x14ac:dyDescent="0.25">
      <c r="A15128" s="3">
        <v>46368</v>
      </c>
      <c r="B15128">
        <v>38691</v>
      </c>
      <c r="C15128">
        <v>26.323</v>
      </c>
      <c r="D15128">
        <v>1469.8552596588534</v>
      </c>
    </row>
    <row r="15129" spans="1:4" x14ac:dyDescent="0.25">
      <c r="A15129" s="3">
        <v>46371</v>
      </c>
      <c r="B15129">
        <v>3599</v>
      </c>
      <c r="C15129">
        <v>37.868000000000002</v>
      </c>
      <c r="D15129">
        <v>95.040667582127384</v>
      </c>
    </row>
    <row r="15130" spans="1:4" x14ac:dyDescent="0.25">
      <c r="A15130" s="3">
        <v>46373</v>
      </c>
      <c r="B15130">
        <v>13859</v>
      </c>
      <c r="C15130">
        <v>10.109</v>
      </c>
      <c r="D15130">
        <v>1370.9565733504799</v>
      </c>
    </row>
    <row r="15131" spans="1:4" x14ac:dyDescent="0.25">
      <c r="A15131" s="3">
        <v>46374</v>
      </c>
      <c r="B15131">
        <v>1012</v>
      </c>
      <c r="C15131">
        <v>36.276000000000003</v>
      </c>
      <c r="D15131">
        <v>27.897232329915091</v>
      </c>
    </row>
    <row r="15132" spans="1:4" x14ac:dyDescent="0.25">
      <c r="A15132" s="3">
        <v>46375</v>
      </c>
      <c r="B15132">
        <v>23820</v>
      </c>
      <c r="C15132">
        <v>13.545</v>
      </c>
      <c r="D15132">
        <v>1758.5825027685494</v>
      </c>
    </row>
    <row r="15133" spans="1:4" x14ac:dyDescent="0.25">
      <c r="A15133" s="3">
        <v>46376</v>
      </c>
      <c r="B15133">
        <v>398</v>
      </c>
      <c r="C15133">
        <v>9.0039999999999996</v>
      </c>
      <c r="D15133">
        <v>44.20257663260773</v>
      </c>
    </row>
    <row r="15134" spans="1:4" x14ac:dyDescent="0.25">
      <c r="A15134" s="3">
        <v>46377</v>
      </c>
      <c r="B15134">
        <v>386</v>
      </c>
      <c r="C15134">
        <v>0.60099999999999998</v>
      </c>
      <c r="D15134">
        <v>642.26289517470889</v>
      </c>
    </row>
    <row r="15135" spans="1:4" x14ac:dyDescent="0.25">
      <c r="A15135" s="3">
        <v>46379</v>
      </c>
      <c r="B15135">
        <v>202</v>
      </c>
      <c r="C15135">
        <v>0.46300000000000002</v>
      </c>
      <c r="D15135">
        <v>436.28509719222461</v>
      </c>
    </row>
    <row r="15136" spans="1:4" x14ac:dyDescent="0.25">
      <c r="A15136" s="3">
        <v>46381</v>
      </c>
      <c r="B15136">
        <v>235</v>
      </c>
      <c r="C15136">
        <v>0.91500000000000004</v>
      </c>
      <c r="D15136">
        <v>256.83060109289619</v>
      </c>
    </row>
    <row r="15137" spans="1:4" x14ac:dyDescent="0.25">
      <c r="A15137" s="3">
        <v>46382</v>
      </c>
      <c r="B15137">
        <v>2108</v>
      </c>
      <c r="C15137">
        <v>48.759</v>
      </c>
      <c r="D15137">
        <v>43.233044155950694</v>
      </c>
    </row>
    <row r="15138" spans="1:4" x14ac:dyDescent="0.25">
      <c r="A15138" s="3">
        <v>46383</v>
      </c>
      <c r="B15138">
        <v>39687</v>
      </c>
      <c r="C15138">
        <v>87.215000000000003</v>
      </c>
      <c r="D15138">
        <v>455.04787020581318</v>
      </c>
    </row>
    <row r="15139" spans="1:4" x14ac:dyDescent="0.25">
      <c r="A15139" s="3">
        <v>46385</v>
      </c>
      <c r="B15139">
        <v>38866</v>
      </c>
      <c r="C15139">
        <v>81.307000000000002</v>
      </c>
      <c r="D15139">
        <v>478.0154230263077</v>
      </c>
    </row>
    <row r="15140" spans="1:4" x14ac:dyDescent="0.25">
      <c r="A15140" s="3">
        <v>46390</v>
      </c>
      <c r="B15140">
        <v>2796</v>
      </c>
      <c r="C15140">
        <v>49.14</v>
      </c>
      <c r="D15140">
        <v>56.898656898656895</v>
      </c>
    </row>
    <row r="15141" spans="1:4" x14ac:dyDescent="0.25">
      <c r="A15141" s="3">
        <v>46391</v>
      </c>
      <c r="B15141">
        <v>9726</v>
      </c>
      <c r="C15141">
        <v>40.262</v>
      </c>
      <c r="D15141">
        <v>241.56773135959466</v>
      </c>
    </row>
    <row r="15142" spans="1:4" x14ac:dyDescent="0.25">
      <c r="A15142" s="3">
        <v>46392</v>
      </c>
      <c r="B15142">
        <v>7957</v>
      </c>
      <c r="C15142">
        <v>109.48</v>
      </c>
      <c r="D15142">
        <v>72.679941541834125</v>
      </c>
    </row>
    <row r="15143" spans="1:4" x14ac:dyDescent="0.25">
      <c r="A15143" s="3">
        <v>46393</v>
      </c>
      <c r="B15143">
        <v>399</v>
      </c>
      <c r="C15143">
        <v>1.496</v>
      </c>
      <c r="D15143">
        <v>266.71122994652404</v>
      </c>
    </row>
    <row r="15144" spans="1:4" x14ac:dyDescent="0.25">
      <c r="A15144" s="3">
        <v>46394</v>
      </c>
      <c r="B15144">
        <v>12258</v>
      </c>
      <c r="C15144">
        <v>3.2589999999999999</v>
      </c>
      <c r="D15144">
        <v>3761.276465173366</v>
      </c>
    </row>
    <row r="15145" spans="1:4" x14ac:dyDescent="0.25">
      <c r="A15145" s="3">
        <v>46402</v>
      </c>
      <c r="B15145">
        <v>6726</v>
      </c>
      <c r="C15145">
        <v>3.806</v>
      </c>
      <c r="D15145">
        <v>1767.2096689437731</v>
      </c>
    </row>
    <row r="15146" spans="1:4" x14ac:dyDescent="0.25">
      <c r="A15146" s="3">
        <v>46403</v>
      </c>
      <c r="B15146">
        <v>12601</v>
      </c>
      <c r="C15146">
        <v>8.2789999999999999</v>
      </c>
      <c r="D15146">
        <v>1522.0437250875709</v>
      </c>
    </row>
    <row r="15147" spans="1:4" x14ac:dyDescent="0.25">
      <c r="A15147" s="3">
        <v>46404</v>
      </c>
      <c r="B15147">
        <v>17326</v>
      </c>
      <c r="C15147">
        <v>5.718</v>
      </c>
      <c r="D15147">
        <v>3030.0804477089891</v>
      </c>
    </row>
    <row r="15148" spans="1:4" x14ac:dyDescent="0.25">
      <c r="A15148" s="3">
        <v>46405</v>
      </c>
      <c r="B15148">
        <v>11746</v>
      </c>
      <c r="C15148">
        <v>8.6890000000000001</v>
      </c>
      <c r="D15148">
        <v>1351.8241454712854</v>
      </c>
    </row>
    <row r="15149" spans="1:4" x14ac:dyDescent="0.25">
      <c r="A15149" s="3">
        <v>46406</v>
      </c>
      <c r="B15149">
        <v>9900</v>
      </c>
      <c r="C15149">
        <v>13.041</v>
      </c>
      <c r="D15149">
        <v>759.14423740510699</v>
      </c>
    </row>
    <row r="15150" spans="1:4" x14ac:dyDescent="0.25">
      <c r="A15150" s="3">
        <v>46407</v>
      </c>
      <c r="B15150">
        <v>12656</v>
      </c>
      <c r="C15150">
        <v>4.24</v>
      </c>
      <c r="D15150">
        <v>2984.9056603773583</v>
      </c>
    </row>
    <row r="15151" spans="1:4" x14ac:dyDescent="0.25">
      <c r="A15151" s="3">
        <v>46408</v>
      </c>
      <c r="B15151">
        <v>17030</v>
      </c>
      <c r="C15151">
        <v>9.7530000000000001</v>
      </c>
      <c r="D15151">
        <v>1746.1293960832563</v>
      </c>
    </row>
    <row r="15152" spans="1:4" x14ac:dyDescent="0.25">
      <c r="A15152" s="3">
        <v>46409</v>
      </c>
      <c r="B15152">
        <v>8932</v>
      </c>
      <c r="C15152">
        <v>3.556</v>
      </c>
      <c r="D15152">
        <v>2511.8110236220473</v>
      </c>
    </row>
    <row r="15153" spans="1:4" x14ac:dyDescent="0.25">
      <c r="A15153" s="3">
        <v>46410</v>
      </c>
      <c r="B15153">
        <v>38340</v>
      </c>
      <c r="C15153">
        <v>29.52</v>
      </c>
      <c r="D15153">
        <v>1298.780487804878</v>
      </c>
    </row>
    <row r="15154" spans="1:4" x14ac:dyDescent="0.25">
      <c r="A15154" s="3">
        <v>46501</v>
      </c>
      <c r="B15154">
        <v>3856</v>
      </c>
      <c r="C15154">
        <v>70.012</v>
      </c>
      <c r="D15154">
        <v>55.076272638976178</v>
      </c>
    </row>
    <row r="15155" spans="1:4" x14ac:dyDescent="0.25">
      <c r="A15155" s="3">
        <v>46502</v>
      </c>
      <c r="B15155">
        <v>115</v>
      </c>
      <c r="C15155">
        <v>5.6000000000000001E-2</v>
      </c>
      <c r="D15155">
        <v>2053.5714285714284</v>
      </c>
    </row>
    <row r="15156" spans="1:4" x14ac:dyDescent="0.25">
      <c r="A15156" s="3">
        <v>46504</v>
      </c>
      <c r="B15156">
        <v>3413</v>
      </c>
      <c r="C15156">
        <v>65.540999999999997</v>
      </c>
      <c r="D15156">
        <v>52.07427411849072</v>
      </c>
    </row>
    <row r="15157" spans="1:4" x14ac:dyDescent="0.25">
      <c r="A15157" s="3">
        <v>46506</v>
      </c>
      <c r="B15157">
        <v>10070</v>
      </c>
      <c r="C15157">
        <v>99.552000000000007</v>
      </c>
      <c r="D15157">
        <v>101.15316618450659</v>
      </c>
    </row>
    <row r="15158" spans="1:4" x14ac:dyDescent="0.25">
      <c r="A15158" s="3">
        <v>46507</v>
      </c>
      <c r="B15158">
        <v>9128</v>
      </c>
      <c r="C15158">
        <v>40.125</v>
      </c>
      <c r="D15158">
        <v>227.48909657320871</v>
      </c>
    </row>
    <row r="15159" spans="1:4" x14ac:dyDescent="0.25">
      <c r="A15159" s="3">
        <v>46508</v>
      </c>
      <c r="B15159">
        <v>217</v>
      </c>
      <c r="C15159">
        <v>0.93400000000000005</v>
      </c>
      <c r="D15159">
        <v>232.33404710920769</v>
      </c>
    </row>
    <row r="15160" spans="1:4" x14ac:dyDescent="0.25">
      <c r="A15160" s="3">
        <v>46510</v>
      </c>
      <c r="B15160">
        <v>3631</v>
      </c>
      <c r="C15160">
        <v>67.034000000000006</v>
      </c>
      <c r="D15160">
        <v>54.166542351642448</v>
      </c>
    </row>
    <row r="15161" spans="1:4" x14ac:dyDescent="0.25">
      <c r="A15161" s="3">
        <v>46511</v>
      </c>
      <c r="B15161">
        <v>4435</v>
      </c>
      <c r="C15161">
        <v>66.863</v>
      </c>
      <c r="D15161">
        <v>66.329659153792079</v>
      </c>
    </row>
    <row r="15162" spans="1:4" x14ac:dyDescent="0.25">
      <c r="A15162" s="3">
        <v>46514</v>
      </c>
      <c r="B15162">
        <v>40263</v>
      </c>
      <c r="C15162">
        <v>38.506999999999998</v>
      </c>
      <c r="D15162">
        <v>1045.6020983197861</v>
      </c>
    </row>
    <row r="15163" spans="1:4" x14ac:dyDescent="0.25">
      <c r="A15163" s="3">
        <v>46516</v>
      </c>
      <c r="B15163">
        <v>33501</v>
      </c>
      <c r="C15163">
        <v>17.776</v>
      </c>
      <c r="D15163">
        <v>1884.6197119711971</v>
      </c>
    </row>
    <row r="15164" spans="1:4" x14ac:dyDescent="0.25">
      <c r="A15164" s="3">
        <v>46517</v>
      </c>
      <c r="B15164">
        <v>23764</v>
      </c>
      <c r="C15164">
        <v>36.798999999999999</v>
      </c>
      <c r="D15164">
        <v>645.77841789179058</v>
      </c>
    </row>
    <row r="15165" spans="1:4" x14ac:dyDescent="0.25">
      <c r="A15165" s="3">
        <v>46524</v>
      </c>
      <c r="B15165">
        <v>2326</v>
      </c>
      <c r="C15165">
        <v>34.095999999999997</v>
      </c>
      <c r="D15165">
        <v>68.219145940872835</v>
      </c>
    </row>
    <row r="15166" spans="1:4" x14ac:dyDescent="0.25">
      <c r="A15166" s="3">
        <v>46526</v>
      </c>
      <c r="B15166">
        <v>30671</v>
      </c>
      <c r="C15166">
        <v>67.069000000000003</v>
      </c>
      <c r="D15166">
        <v>457.3051633392476</v>
      </c>
    </row>
    <row r="15167" spans="1:4" x14ac:dyDescent="0.25">
      <c r="A15167" s="3">
        <v>46528</v>
      </c>
      <c r="B15167">
        <v>26104</v>
      </c>
      <c r="C15167">
        <v>70.944000000000003</v>
      </c>
      <c r="D15167">
        <v>367.95218764095625</v>
      </c>
    </row>
    <row r="15168" spans="1:4" x14ac:dyDescent="0.25">
      <c r="A15168" s="3">
        <v>46530</v>
      </c>
      <c r="B15168">
        <v>30614</v>
      </c>
      <c r="C15168">
        <v>24.882999999999999</v>
      </c>
      <c r="D15168">
        <v>1230.317887714504</v>
      </c>
    </row>
    <row r="15169" spans="1:4" x14ac:dyDescent="0.25">
      <c r="A15169" s="3">
        <v>46531</v>
      </c>
      <c r="B15169">
        <v>1458</v>
      </c>
      <c r="C15169">
        <v>21.420999999999999</v>
      </c>
      <c r="D15169">
        <v>68.064049297418421</v>
      </c>
    </row>
    <row r="15170" spans="1:4" x14ac:dyDescent="0.25">
      <c r="A15170" s="3">
        <v>46532</v>
      </c>
      <c r="B15170">
        <v>1905</v>
      </c>
      <c r="C15170">
        <v>52.792999999999999</v>
      </c>
      <c r="D15170">
        <v>36.084329361847217</v>
      </c>
    </row>
    <row r="15171" spans="1:4" x14ac:dyDescent="0.25">
      <c r="A15171" s="3">
        <v>46534</v>
      </c>
      <c r="B15171">
        <v>11263</v>
      </c>
      <c r="C15171">
        <v>121.65900000000001</v>
      </c>
      <c r="D15171">
        <v>92.578436449420096</v>
      </c>
    </row>
    <row r="15172" spans="1:4" x14ac:dyDescent="0.25">
      <c r="A15172" s="3">
        <v>46536</v>
      </c>
      <c r="B15172">
        <v>3445</v>
      </c>
      <c r="C15172">
        <v>29.027999999999999</v>
      </c>
      <c r="D15172">
        <v>118.67851729364752</v>
      </c>
    </row>
    <row r="15173" spans="1:4" x14ac:dyDescent="0.25">
      <c r="A15173" s="3">
        <v>46537</v>
      </c>
      <c r="B15173">
        <v>433</v>
      </c>
      <c r="C15173">
        <v>0.49299999999999999</v>
      </c>
      <c r="D15173">
        <v>878.29614604462472</v>
      </c>
    </row>
    <row r="15174" spans="1:4" x14ac:dyDescent="0.25">
      <c r="A15174" s="3">
        <v>46538</v>
      </c>
      <c r="B15174">
        <v>3867</v>
      </c>
      <c r="C15174">
        <v>30.748999999999999</v>
      </c>
      <c r="D15174">
        <v>125.76018732316498</v>
      </c>
    </row>
    <row r="15175" spans="1:4" x14ac:dyDescent="0.25">
      <c r="A15175" s="3">
        <v>46539</v>
      </c>
      <c r="B15175">
        <v>2298</v>
      </c>
      <c r="C15175">
        <v>31.951000000000001</v>
      </c>
      <c r="D15175">
        <v>71.922631529529596</v>
      </c>
    </row>
    <row r="15176" spans="1:4" x14ac:dyDescent="0.25">
      <c r="A15176" s="3">
        <v>46540</v>
      </c>
      <c r="B15176">
        <v>11702</v>
      </c>
      <c r="C15176">
        <v>61.118000000000002</v>
      </c>
      <c r="D15176">
        <v>191.46568932229457</v>
      </c>
    </row>
    <row r="15177" spans="1:4" x14ac:dyDescent="0.25">
      <c r="A15177" s="3">
        <v>46542</v>
      </c>
      <c r="B15177">
        <v>4198</v>
      </c>
      <c r="C15177">
        <v>51.735999999999997</v>
      </c>
      <c r="D15177">
        <v>81.142724601824654</v>
      </c>
    </row>
    <row r="15178" spans="1:4" x14ac:dyDescent="0.25">
      <c r="A15178" s="3">
        <v>46543</v>
      </c>
      <c r="B15178">
        <v>3654</v>
      </c>
      <c r="C15178">
        <v>30.172999999999998</v>
      </c>
      <c r="D15178">
        <v>121.10164716799788</v>
      </c>
    </row>
    <row r="15179" spans="1:4" x14ac:dyDescent="0.25">
      <c r="A15179" s="3">
        <v>46544</v>
      </c>
      <c r="B15179">
        <v>30759</v>
      </c>
      <c r="C15179">
        <v>40.048999999999999</v>
      </c>
      <c r="D15179">
        <v>768.03415815625863</v>
      </c>
    </row>
    <row r="15180" spans="1:4" x14ac:dyDescent="0.25">
      <c r="A15180" s="3">
        <v>46545</v>
      </c>
      <c r="B15180">
        <v>25082</v>
      </c>
      <c r="C15180">
        <v>17.84</v>
      </c>
      <c r="D15180">
        <v>1405.9417040358744</v>
      </c>
    </row>
    <row r="15181" spans="1:4" x14ac:dyDescent="0.25">
      <c r="A15181" s="3">
        <v>46550</v>
      </c>
      <c r="B15181">
        <v>12311</v>
      </c>
      <c r="C15181">
        <v>74.652000000000001</v>
      </c>
      <c r="D15181">
        <v>164.91185768633125</v>
      </c>
    </row>
    <row r="15182" spans="1:4" x14ac:dyDescent="0.25">
      <c r="A15182" s="3">
        <v>46552</v>
      </c>
      <c r="B15182">
        <v>6834</v>
      </c>
      <c r="C15182">
        <v>62.447000000000003</v>
      </c>
      <c r="D15182">
        <v>109.43680240844236</v>
      </c>
    </row>
    <row r="15183" spans="1:4" x14ac:dyDescent="0.25">
      <c r="A15183" s="3">
        <v>46553</v>
      </c>
      <c r="B15183">
        <v>3428</v>
      </c>
      <c r="C15183">
        <v>31.359000000000002</v>
      </c>
      <c r="D15183">
        <v>109.31471029050671</v>
      </c>
    </row>
    <row r="15184" spans="1:4" x14ac:dyDescent="0.25">
      <c r="A15184" s="3">
        <v>46554</v>
      </c>
      <c r="B15184">
        <v>4942</v>
      </c>
      <c r="C15184">
        <v>70.516000000000005</v>
      </c>
      <c r="D15184">
        <v>70.083385330988705</v>
      </c>
    </row>
    <row r="15185" spans="1:4" x14ac:dyDescent="0.25">
      <c r="A15185" s="3">
        <v>46555</v>
      </c>
      <c r="B15185">
        <v>2835</v>
      </c>
      <c r="C15185">
        <v>9.2639999999999993</v>
      </c>
      <c r="D15185">
        <v>306.02331606217621</v>
      </c>
    </row>
    <row r="15186" spans="1:4" x14ac:dyDescent="0.25">
      <c r="A15186" s="3">
        <v>46556</v>
      </c>
      <c r="B15186">
        <v>7314</v>
      </c>
      <c r="C15186">
        <v>2.0150000000000001</v>
      </c>
      <c r="D15186">
        <v>3629.7766749379653</v>
      </c>
    </row>
    <row r="15187" spans="1:4" x14ac:dyDescent="0.25">
      <c r="A15187" s="3">
        <v>46561</v>
      </c>
      <c r="B15187">
        <v>13343</v>
      </c>
      <c r="C15187">
        <v>14.503</v>
      </c>
      <c r="D15187">
        <v>920.01654830035159</v>
      </c>
    </row>
    <row r="15188" spans="1:4" x14ac:dyDescent="0.25">
      <c r="A15188" s="3">
        <v>46562</v>
      </c>
      <c r="B15188">
        <v>4788</v>
      </c>
      <c r="C15188">
        <v>60.655000000000001</v>
      </c>
      <c r="D15188">
        <v>78.938257357184071</v>
      </c>
    </row>
    <row r="15189" spans="1:4" x14ac:dyDescent="0.25">
      <c r="A15189" s="3">
        <v>46563</v>
      </c>
      <c r="B15189">
        <v>23599</v>
      </c>
      <c r="C15189">
        <v>152.23699999999999</v>
      </c>
      <c r="D15189">
        <v>155.0148781176718</v>
      </c>
    </row>
    <row r="15190" spans="1:4" x14ac:dyDescent="0.25">
      <c r="A15190" s="3">
        <v>46565</v>
      </c>
      <c r="B15190">
        <v>7950</v>
      </c>
      <c r="C15190">
        <v>63.726999999999997</v>
      </c>
      <c r="D15190">
        <v>124.75089051736313</v>
      </c>
    </row>
    <row r="15191" spans="1:4" x14ac:dyDescent="0.25">
      <c r="A15191" s="3">
        <v>46567</v>
      </c>
      <c r="B15191">
        <v>9405</v>
      </c>
      <c r="C15191">
        <v>55.59</v>
      </c>
      <c r="D15191">
        <v>169.18510523475445</v>
      </c>
    </row>
    <row r="15192" spans="1:4" x14ac:dyDescent="0.25">
      <c r="A15192" s="3">
        <v>46570</v>
      </c>
      <c r="B15192">
        <v>1060</v>
      </c>
      <c r="C15192">
        <v>20.437999999999999</v>
      </c>
      <c r="D15192">
        <v>51.864174576768768</v>
      </c>
    </row>
    <row r="15193" spans="1:4" x14ac:dyDescent="0.25">
      <c r="A15193" s="3">
        <v>46571</v>
      </c>
      <c r="B15193">
        <v>5532</v>
      </c>
      <c r="C15193">
        <v>43.128</v>
      </c>
      <c r="D15193">
        <v>128.26933778519756</v>
      </c>
    </row>
    <row r="15194" spans="1:4" x14ac:dyDescent="0.25">
      <c r="A15194" s="3">
        <v>46573</v>
      </c>
      <c r="B15194">
        <v>3565</v>
      </c>
      <c r="C15194">
        <v>34.155999999999999</v>
      </c>
      <c r="D15194">
        <v>104.37404848342898</v>
      </c>
    </row>
    <row r="15195" spans="1:4" x14ac:dyDescent="0.25">
      <c r="A15195" s="3">
        <v>46574</v>
      </c>
      <c r="B15195">
        <v>8339</v>
      </c>
      <c r="C15195">
        <v>94.117999999999995</v>
      </c>
      <c r="D15195">
        <v>88.601542744214711</v>
      </c>
    </row>
    <row r="15196" spans="1:4" x14ac:dyDescent="0.25">
      <c r="A15196" s="3">
        <v>46580</v>
      </c>
      <c r="B15196">
        <v>21338</v>
      </c>
      <c r="C15196">
        <v>72.911000000000001</v>
      </c>
      <c r="D15196">
        <v>292.65817229224672</v>
      </c>
    </row>
    <row r="15197" spans="1:4" x14ac:dyDescent="0.25">
      <c r="A15197" s="3">
        <v>46582</v>
      </c>
      <c r="B15197">
        <v>12378</v>
      </c>
      <c r="C15197">
        <v>56.774000000000001</v>
      </c>
      <c r="D15197">
        <v>218.02233416704829</v>
      </c>
    </row>
    <row r="15198" spans="1:4" x14ac:dyDescent="0.25">
      <c r="A15198" s="3">
        <v>46590</v>
      </c>
      <c r="B15198">
        <v>4908</v>
      </c>
      <c r="C15198">
        <v>2.8340000000000001</v>
      </c>
      <c r="D15198">
        <v>1731.8278052223006</v>
      </c>
    </row>
    <row r="15199" spans="1:4" x14ac:dyDescent="0.25">
      <c r="A15199" s="3">
        <v>46595</v>
      </c>
      <c r="B15199">
        <v>163</v>
      </c>
      <c r="C15199">
        <v>0.22800000000000001</v>
      </c>
      <c r="D15199">
        <v>714.91228070175441</v>
      </c>
    </row>
    <row r="15200" spans="1:4" x14ac:dyDescent="0.25">
      <c r="A15200" s="3">
        <v>46601</v>
      </c>
      <c r="B15200">
        <v>6090</v>
      </c>
      <c r="C15200">
        <v>2.165</v>
      </c>
      <c r="D15200">
        <v>2812.933025404157</v>
      </c>
    </row>
    <row r="15201" spans="1:4" x14ac:dyDescent="0.25">
      <c r="A15201" s="3">
        <v>46613</v>
      </c>
      <c r="B15201">
        <v>10893</v>
      </c>
      <c r="C15201">
        <v>2.8559999999999999</v>
      </c>
      <c r="D15201">
        <v>3814.0756302521008</v>
      </c>
    </row>
    <row r="15202" spans="1:4" x14ac:dyDescent="0.25">
      <c r="A15202" s="3">
        <v>46614</v>
      </c>
      <c r="B15202">
        <v>29573</v>
      </c>
      <c r="C15202">
        <v>52.908999999999999</v>
      </c>
      <c r="D15202">
        <v>558.94082292237613</v>
      </c>
    </row>
    <row r="15203" spans="1:4" x14ac:dyDescent="0.25">
      <c r="A15203" s="3">
        <v>46615</v>
      </c>
      <c r="B15203">
        <v>14609</v>
      </c>
      <c r="C15203">
        <v>3.2669999999999999</v>
      </c>
      <c r="D15203">
        <v>4471.6865625956534</v>
      </c>
    </row>
    <row r="15204" spans="1:4" x14ac:dyDescent="0.25">
      <c r="A15204" s="3">
        <v>46616</v>
      </c>
      <c r="B15204">
        <v>5667</v>
      </c>
      <c r="C15204">
        <v>1.468</v>
      </c>
      <c r="D15204">
        <v>3860.3542234332426</v>
      </c>
    </row>
    <row r="15205" spans="1:4" x14ac:dyDescent="0.25">
      <c r="A15205" s="3">
        <v>46617</v>
      </c>
      <c r="B15205">
        <v>9601</v>
      </c>
      <c r="C15205">
        <v>2.6040000000000001</v>
      </c>
      <c r="D15205">
        <v>3687.0199692780338</v>
      </c>
    </row>
    <row r="15206" spans="1:4" x14ac:dyDescent="0.25">
      <c r="A15206" s="3">
        <v>46619</v>
      </c>
      <c r="B15206">
        <v>21408</v>
      </c>
      <c r="C15206">
        <v>22.805</v>
      </c>
      <c r="D15206">
        <v>938.74150405612806</v>
      </c>
    </row>
    <row r="15207" spans="1:4" x14ac:dyDescent="0.25">
      <c r="A15207" s="3">
        <v>46628</v>
      </c>
      <c r="B15207">
        <v>25650</v>
      </c>
      <c r="C15207">
        <v>35.008000000000003</v>
      </c>
      <c r="D15207">
        <v>732.68967093235824</v>
      </c>
    </row>
    <row r="15208" spans="1:4" x14ac:dyDescent="0.25">
      <c r="A15208" s="3">
        <v>46635</v>
      </c>
      <c r="B15208">
        <v>6654</v>
      </c>
      <c r="C15208">
        <v>3.129</v>
      </c>
      <c r="D15208">
        <v>2126.5580057526367</v>
      </c>
    </row>
    <row r="15209" spans="1:4" x14ac:dyDescent="0.25">
      <c r="A15209" s="3">
        <v>46637</v>
      </c>
      <c r="B15209">
        <v>15314</v>
      </c>
      <c r="C15209">
        <v>9.641</v>
      </c>
      <c r="D15209">
        <v>1588.4244372990354</v>
      </c>
    </row>
    <row r="15210" spans="1:4" x14ac:dyDescent="0.25">
      <c r="A15210" s="3">
        <v>46701</v>
      </c>
      <c r="B15210">
        <v>7979</v>
      </c>
      <c r="C15210">
        <v>96.438000000000002</v>
      </c>
      <c r="D15210">
        <v>82.737095335863458</v>
      </c>
    </row>
    <row r="15211" spans="1:4" x14ac:dyDescent="0.25">
      <c r="A15211" s="3">
        <v>46702</v>
      </c>
      <c r="B15211">
        <v>2304</v>
      </c>
      <c r="C15211">
        <v>45.475000000000001</v>
      </c>
      <c r="D15211">
        <v>50.665200659703132</v>
      </c>
    </row>
    <row r="15212" spans="1:4" x14ac:dyDescent="0.25">
      <c r="A15212" s="3">
        <v>46703</v>
      </c>
      <c r="B15212">
        <v>18029</v>
      </c>
      <c r="C15212">
        <v>117.35599999999999</v>
      </c>
      <c r="D15212">
        <v>153.62657213947307</v>
      </c>
    </row>
    <row r="15213" spans="1:4" x14ac:dyDescent="0.25">
      <c r="A15213" s="3">
        <v>46704</v>
      </c>
      <c r="B15213">
        <v>60</v>
      </c>
      <c r="C15213">
        <v>0.02</v>
      </c>
      <c r="D15213">
        <v>3000</v>
      </c>
    </row>
    <row r="15214" spans="1:4" x14ac:dyDescent="0.25">
      <c r="A15214" s="3">
        <v>46705</v>
      </c>
      <c r="B15214">
        <v>1583</v>
      </c>
      <c r="C15214">
        <v>19.888999999999999</v>
      </c>
      <c r="D15214">
        <v>79.591734124390371</v>
      </c>
    </row>
    <row r="15215" spans="1:4" x14ac:dyDescent="0.25">
      <c r="A15215" s="3">
        <v>46706</v>
      </c>
      <c r="B15215">
        <v>18630</v>
      </c>
      <c r="C15215">
        <v>86.278999999999996</v>
      </c>
      <c r="D15215">
        <v>215.92739832404177</v>
      </c>
    </row>
    <row r="15216" spans="1:4" x14ac:dyDescent="0.25">
      <c r="A15216" s="3">
        <v>46710</v>
      </c>
      <c r="B15216">
        <v>4679</v>
      </c>
      <c r="C15216">
        <v>43.820999999999998</v>
      </c>
      <c r="D15216">
        <v>106.77529038588806</v>
      </c>
    </row>
    <row r="15217" spans="1:4" x14ac:dyDescent="0.25">
      <c r="A15217" s="3">
        <v>46711</v>
      </c>
      <c r="B15217">
        <v>7698</v>
      </c>
      <c r="C15217">
        <v>59.720999999999997</v>
      </c>
      <c r="D15217">
        <v>128.89938212689006</v>
      </c>
    </row>
    <row r="15218" spans="1:4" x14ac:dyDescent="0.25">
      <c r="A15218" s="3">
        <v>46714</v>
      </c>
      <c r="B15218">
        <v>14645</v>
      </c>
      <c r="C15218">
        <v>128.83500000000001</v>
      </c>
      <c r="D15218">
        <v>113.67252687546086</v>
      </c>
    </row>
    <row r="15219" spans="1:4" x14ac:dyDescent="0.25">
      <c r="A15219" s="3">
        <v>46721</v>
      </c>
      <c r="B15219">
        <v>5058</v>
      </c>
      <c r="C15219">
        <v>80.394000000000005</v>
      </c>
      <c r="D15219">
        <v>62.915142921113514</v>
      </c>
    </row>
    <row r="15220" spans="1:4" x14ac:dyDescent="0.25">
      <c r="A15220" s="3">
        <v>46723</v>
      </c>
      <c r="B15220">
        <v>7692</v>
      </c>
      <c r="C15220">
        <v>62.420999999999999</v>
      </c>
      <c r="D15220">
        <v>123.22775988849907</v>
      </c>
    </row>
    <row r="15221" spans="1:4" x14ac:dyDescent="0.25">
      <c r="A15221" s="3">
        <v>46725</v>
      </c>
      <c r="B15221">
        <v>23080</v>
      </c>
      <c r="C15221">
        <v>205.22800000000001</v>
      </c>
      <c r="D15221">
        <v>112.46028806985402</v>
      </c>
    </row>
    <row r="15222" spans="1:4" x14ac:dyDescent="0.25">
      <c r="A15222" s="3">
        <v>46730</v>
      </c>
      <c r="B15222">
        <v>1381</v>
      </c>
      <c r="C15222">
        <v>28.033999999999999</v>
      </c>
      <c r="D15222">
        <v>49.261610901048726</v>
      </c>
    </row>
    <row r="15223" spans="1:4" x14ac:dyDescent="0.25">
      <c r="A15223" s="3">
        <v>46731</v>
      </c>
      <c r="B15223">
        <v>559</v>
      </c>
      <c r="C15223">
        <v>15.909000000000001</v>
      </c>
      <c r="D15223">
        <v>35.137343641963668</v>
      </c>
    </row>
    <row r="15224" spans="1:4" x14ac:dyDescent="0.25">
      <c r="A15224" s="3">
        <v>46732</v>
      </c>
      <c r="B15224">
        <v>3169</v>
      </c>
      <c r="C15224">
        <v>22.693000000000001</v>
      </c>
      <c r="D15224">
        <v>139.64658705327633</v>
      </c>
    </row>
    <row r="15225" spans="1:4" x14ac:dyDescent="0.25">
      <c r="A15225" s="3">
        <v>46733</v>
      </c>
      <c r="B15225">
        <v>18777</v>
      </c>
      <c r="C15225">
        <v>172.49799999999999</v>
      </c>
      <c r="D15225">
        <v>108.85343598186647</v>
      </c>
    </row>
    <row r="15226" spans="1:4" x14ac:dyDescent="0.25">
      <c r="A15226" s="3">
        <v>46737</v>
      </c>
      <c r="B15226">
        <v>7068</v>
      </c>
      <c r="C15226">
        <v>65.105999999999995</v>
      </c>
      <c r="D15226">
        <v>108.56142291033085</v>
      </c>
    </row>
    <row r="15227" spans="1:4" x14ac:dyDescent="0.25">
      <c r="A15227" s="3">
        <v>46738</v>
      </c>
      <c r="B15227">
        <v>7918</v>
      </c>
      <c r="C15227">
        <v>26.114999999999998</v>
      </c>
      <c r="D15227">
        <v>303.19739613249095</v>
      </c>
    </row>
    <row r="15228" spans="1:4" x14ac:dyDescent="0.25">
      <c r="A15228" s="3">
        <v>46740</v>
      </c>
      <c r="B15228">
        <v>4060</v>
      </c>
      <c r="C15228">
        <v>61.591000000000001</v>
      </c>
      <c r="D15228">
        <v>65.918721891185399</v>
      </c>
    </row>
    <row r="15229" spans="1:4" x14ac:dyDescent="0.25">
      <c r="A15229" s="3">
        <v>46741</v>
      </c>
      <c r="B15229">
        <v>4647</v>
      </c>
      <c r="C15229">
        <v>25.992000000000001</v>
      </c>
      <c r="D15229">
        <v>178.78578024007388</v>
      </c>
    </row>
    <row r="15230" spans="1:4" x14ac:dyDescent="0.25">
      <c r="A15230" s="3">
        <v>46742</v>
      </c>
      <c r="B15230">
        <v>3488</v>
      </c>
      <c r="C15230">
        <v>50.795000000000002</v>
      </c>
      <c r="D15230">
        <v>68.668176001574949</v>
      </c>
    </row>
    <row r="15231" spans="1:4" x14ac:dyDescent="0.25">
      <c r="A15231" s="3">
        <v>46743</v>
      </c>
      <c r="B15231">
        <v>1971</v>
      </c>
      <c r="C15231">
        <v>22.405999999999999</v>
      </c>
      <c r="D15231">
        <v>87.967508703025985</v>
      </c>
    </row>
    <row r="15232" spans="1:4" x14ac:dyDescent="0.25">
      <c r="A15232" s="3">
        <v>46745</v>
      </c>
      <c r="B15232">
        <v>1841</v>
      </c>
      <c r="C15232">
        <v>19.661999999999999</v>
      </c>
      <c r="D15232">
        <v>93.63238734614994</v>
      </c>
    </row>
    <row r="15233" spans="1:4" x14ac:dyDescent="0.25">
      <c r="A15233" s="3">
        <v>46746</v>
      </c>
      <c r="B15233">
        <v>4036</v>
      </c>
      <c r="C15233">
        <v>73.558000000000007</v>
      </c>
      <c r="D15233">
        <v>54.86826721770575</v>
      </c>
    </row>
    <row r="15234" spans="1:4" x14ac:dyDescent="0.25">
      <c r="A15234" s="3">
        <v>46747</v>
      </c>
      <c r="B15234">
        <v>2693</v>
      </c>
      <c r="C15234">
        <v>36.659999999999997</v>
      </c>
      <c r="D15234">
        <v>73.458810692853248</v>
      </c>
    </row>
    <row r="15235" spans="1:4" x14ac:dyDescent="0.25">
      <c r="A15235" s="3">
        <v>46748</v>
      </c>
      <c r="B15235">
        <v>5134</v>
      </c>
      <c r="C15235">
        <v>18.353999999999999</v>
      </c>
      <c r="D15235">
        <v>279.72104173477175</v>
      </c>
    </row>
    <row r="15236" spans="1:4" x14ac:dyDescent="0.25">
      <c r="A15236" s="3">
        <v>46750</v>
      </c>
      <c r="B15236">
        <v>27221</v>
      </c>
      <c r="C15236">
        <v>199.19</v>
      </c>
      <c r="D15236">
        <v>136.65846679050154</v>
      </c>
    </row>
    <row r="15237" spans="1:4" x14ac:dyDescent="0.25">
      <c r="A15237" s="3">
        <v>46755</v>
      </c>
      <c r="B15237">
        <v>15062</v>
      </c>
      <c r="C15237">
        <v>75.435000000000002</v>
      </c>
      <c r="D15237">
        <v>199.66858885132896</v>
      </c>
    </row>
    <row r="15238" spans="1:4" x14ac:dyDescent="0.25">
      <c r="A15238" s="3">
        <v>46759</v>
      </c>
      <c r="B15238">
        <v>652</v>
      </c>
      <c r="C15238">
        <v>29.605</v>
      </c>
      <c r="D15238">
        <v>22.023306873838877</v>
      </c>
    </row>
    <row r="15239" spans="1:4" x14ac:dyDescent="0.25">
      <c r="A15239" s="3">
        <v>46760</v>
      </c>
      <c r="B15239">
        <v>1382</v>
      </c>
      <c r="C15239">
        <v>25.137</v>
      </c>
      <c r="D15239">
        <v>54.97871663285197</v>
      </c>
    </row>
    <row r="15240" spans="1:4" x14ac:dyDescent="0.25">
      <c r="A15240" s="3">
        <v>46761</v>
      </c>
      <c r="B15240">
        <v>12039</v>
      </c>
      <c r="C15240">
        <v>123.428</v>
      </c>
      <c r="D15240">
        <v>97.538646012250055</v>
      </c>
    </row>
    <row r="15241" spans="1:4" x14ac:dyDescent="0.25">
      <c r="A15241" s="3">
        <v>46763</v>
      </c>
      <c r="B15241">
        <v>1631</v>
      </c>
      <c r="C15241">
        <v>22.431000000000001</v>
      </c>
      <c r="D15241">
        <v>72.711871962908475</v>
      </c>
    </row>
    <row r="15242" spans="1:4" x14ac:dyDescent="0.25">
      <c r="A15242" s="3">
        <v>46764</v>
      </c>
      <c r="B15242">
        <v>1497</v>
      </c>
      <c r="C15242">
        <v>34.168999999999997</v>
      </c>
      <c r="D15242">
        <v>43.811642131756862</v>
      </c>
    </row>
    <row r="15243" spans="1:4" x14ac:dyDescent="0.25">
      <c r="A15243" s="3">
        <v>46765</v>
      </c>
      <c r="B15243">
        <v>5341</v>
      </c>
      <c r="C15243">
        <v>12.984</v>
      </c>
      <c r="D15243">
        <v>411.35243376463342</v>
      </c>
    </row>
    <row r="15244" spans="1:4" x14ac:dyDescent="0.25">
      <c r="A15244" s="3">
        <v>46766</v>
      </c>
      <c r="B15244">
        <v>685</v>
      </c>
      <c r="C15244">
        <v>20.262</v>
      </c>
      <c r="D15244">
        <v>33.80712664100286</v>
      </c>
    </row>
    <row r="15245" spans="1:4" x14ac:dyDescent="0.25">
      <c r="A15245" s="3">
        <v>46767</v>
      </c>
      <c r="B15245">
        <v>8564</v>
      </c>
      <c r="C15245">
        <v>69.763999999999996</v>
      </c>
      <c r="D15245">
        <v>122.75672266498481</v>
      </c>
    </row>
    <row r="15246" spans="1:4" x14ac:dyDescent="0.25">
      <c r="A15246" s="3">
        <v>46770</v>
      </c>
      <c r="B15246">
        <v>2716</v>
      </c>
      <c r="C15246">
        <v>52.811</v>
      </c>
      <c r="D15246">
        <v>51.428679631137456</v>
      </c>
    </row>
    <row r="15247" spans="1:4" x14ac:dyDescent="0.25">
      <c r="A15247" s="3">
        <v>46771</v>
      </c>
      <c r="B15247">
        <v>105</v>
      </c>
      <c r="C15247">
        <v>1.18</v>
      </c>
      <c r="D15247">
        <v>88.983050847457633</v>
      </c>
    </row>
    <row r="15248" spans="1:4" x14ac:dyDescent="0.25">
      <c r="A15248" s="3">
        <v>46772</v>
      </c>
      <c r="B15248">
        <v>3411</v>
      </c>
      <c r="C15248">
        <v>35.451000000000001</v>
      </c>
      <c r="D15248">
        <v>96.217314039096209</v>
      </c>
    </row>
    <row r="15249" spans="1:4" x14ac:dyDescent="0.25">
      <c r="A15249" s="3">
        <v>46773</v>
      </c>
      <c r="B15249">
        <v>3662</v>
      </c>
      <c r="C15249">
        <v>78.771000000000001</v>
      </c>
      <c r="D15249">
        <v>46.489190184204844</v>
      </c>
    </row>
    <row r="15250" spans="1:4" x14ac:dyDescent="0.25">
      <c r="A15250" s="3">
        <v>46774</v>
      </c>
      <c r="B15250">
        <v>16008</v>
      </c>
      <c r="C15250">
        <v>51.067999999999998</v>
      </c>
      <c r="D15250">
        <v>313.4644004073001</v>
      </c>
    </row>
    <row r="15251" spans="1:4" x14ac:dyDescent="0.25">
      <c r="A15251" s="3">
        <v>46776</v>
      </c>
      <c r="B15251">
        <v>1484</v>
      </c>
      <c r="C15251">
        <v>23.384</v>
      </c>
      <c r="D15251">
        <v>63.462196373588775</v>
      </c>
    </row>
    <row r="15252" spans="1:4" x14ac:dyDescent="0.25">
      <c r="A15252" s="3">
        <v>46777</v>
      </c>
      <c r="B15252">
        <v>6259</v>
      </c>
      <c r="C15252">
        <v>55.344000000000001</v>
      </c>
      <c r="D15252">
        <v>113.09265683723619</v>
      </c>
    </row>
    <row r="15253" spans="1:4" x14ac:dyDescent="0.25">
      <c r="A15253" s="3">
        <v>46779</v>
      </c>
      <c r="B15253">
        <v>2166</v>
      </c>
      <c r="C15253">
        <v>35.411000000000001</v>
      </c>
      <c r="D15253">
        <v>61.167433848239249</v>
      </c>
    </row>
    <row r="15254" spans="1:4" x14ac:dyDescent="0.25">
      <c r="A15254" s="3">
        <v>46781</v>
      </c>
      <c r="B15254">
        <v>793</v>
      </c>
      <c r="C15254">
        <v>25.628</v>
      </c>
      <c r="D15254">
        <v>30.942718901201811</v>
      </c>
    </row>
    <row r="15255" spans="1:4" x14ac:dyDescent="0.25">
      <c r="A15255" s="3">
        <v>46783</v>
      </c>
      <c r="B15255">
        <v>6396</v>
      </c>
      <c r="C15255">
        <v>60.21</v>
      </c>
      <c r="D15255">
        <v>106.22820129546587</v>
      </c>
    </row>
    <row r="15256" spans="1:4" x14ac:dyDescent="0.25">
      <c r="A15256" s="3">
        <v>46784</v>
      </c>
      <c r="B15256">
        <v>2236</v>
      </c>
      <c r="C15256">
        <v>13.313000000000001</v>
      </c>
      <c r="D15256">
        <v>167.95613310298205</v>
      </c>
    </row>
    <row r="15257" spans="1:4" x14ac:dyDescent="0.25">
      <c r="A15257" s="3">
        <v>46785</v>
      </c>
      <c r="B15257">
        <v>1542</v>
      </c>
      <c r="C15257">
        <v>24.388000000000002</v>
      </c>
      <c r="D15257">
        <v>63.227816959160236</v>
      </c>
    </row>
    <row r="15258" spans="1:4" x14ac:dyDescent="0.25">
      <c r="A15258" s="3">
        <v>46786</v>
      </c>
      <c r="B15258">
        <v>102</v>
      </c>
      <c r="C15258">
        <v>3.5999999999999997E-2</v>
      </c>
      <c r="D15258">
        <v>2833.3333333333335</v>
      </c>
    </row>
    <row r="15259" spans="1:4" x14ac:dyDescent="0.25">
      <c r="A15259" s="3">
        <v>46787</v>
      </c>
      <c r="B15259">
        <v>3893</v>
      </c>
      <c r="C15259">
        <v>64.290000000000006</v>
      </c>
      <c r="D15259">
        <v>60.553740861720321</v>
      </c>
    </row>
    <row r="15260" spans="1:4" x14ac:dyDescent="0.25">
      <c r="A15260" s="3">
        <v>46788</v>
      </c>
      <c r="B15260">
        <v>3260</v>
      </c>
      <c r="C15260">
        <v>35.524000000000001</v>
      </c>
      <c r="D15260">
        <v>91.768944938633041</v>
      </c>
    </row>
    <row r="15261" spans="1:4" x14ac:dyDescent="0.25">
      <c r="A15261" s="3">
        <v>46791</v>
      </c>
      <c r="B15261">
        <v>918</v>
      </c>
      <c r="C15261">
        <v>15.202999999999999</v>
      </c>
      <c r="D15261">
        <v>60.382819180424917</v>
      </c>
    </row>
    <row r="15262" spans="1:4" x14ac:dyDescent="0.25">
      <c r="A15262" s="3">
        <v>46792</v>
      </c>
      <c r="B15262">
        <v>3499</v>
      </c>
      <c r="C15262">
        <v>100.684</v>
      </c>
      <c r="D15262">
        <v>34.752294306940527</v>
      </c>
    </row>
    <row r="15263" spans="1:4" x14ac:dyDescent="0.25">
      <c r="A15263" s="3">
        <v>46793</v>
      </c>
      <c r="B15263">
        <v>4292</v>
      </c>
      <c r="C15263">
        <v>55.686999999999998</v>
      </c>
      <c r="D15263">
        <v>77.073643758866524</v>
      </c>
    </row>
    <row r="15264" spans="1:4" x14ac:dyDescent="0.25">
      <c r="A15264" s="3">
        <v>46794</v>
      </c>
      <c r="B15264">
        <v>1587</v>
      </c>
      <c r="C15264">
        <v>25.731999999999999</v>
      </c>
      <c r="D15264">
        <v>61.674180009326911</v>
      </c>
    </row>
    <row r="15265" spans="1:4" x14ac:dyDescent="0.25">
      <c r="A15265" s="3">
        <v>46795</v>
      </c>
      <c r="B15265">
        <v>5608</v>
      </c>
      <c r="C15265">
        <v>55.451999999999998</v>
      </c>
      <c r="D15265">
        <v>101.13251100050495</v>
      </c>
    </row>
    <row r="15266" spans="1:4" x14ac:dyDescent="0.25">
      <c r="A15266" s="3">
        <v>46797</v>
      </c>
      <c r="B15266">
        <v>3957</v>
      </c>
      <c r="C15266">
        <v>51.506999999999998</v>
      </c>
      <c r="D15266">
        <v>76.824509289999426</v>
      </c>
    </row>
    <row r="15267" spans="1:4" x14ac:dyDescent="0.25">
      <c r="A15267" s="3">
        <v>46798</v>
      </c>
      <c r="B15267">
        <v>1661</v>
      </c>
      <c r="C15267">
        <v>20.603999999999999</v>
      </c>
      <c r="D15267">
        <v>80.615414482624743</v>
      </c>
    </row>
    <row r="15268" spans="1:4" x14ac:dyDescent="0.25">
      <c r="A15268" s="3">
        <v>46799</v>
      </c>
      <c r="B15268">
        <v>212</v>
      </c>
      <c r="C15268">
        <v>0.248</v>
      </c>
      <c r="D15268">
        <v>854.83870967741939</v>
      </c>
    </row>
    <row r="15269" spans="1:4" x14ac:dyDescent="0.25">
      <c r="A15269" s="3">
        <v>46802</v>
      </c>
      <c r="B15269">
        <v>11086</v>
      </c>
      <c r="C15269">
        <v>4.2350000000000003</v>
      </c>
      <c r="D15269">
        <v>2617.7095631641082</v>
      </c>
    </row>
    <row r="15270" spans="1:4" x14ac:dyDescent="0.25">
      <c r="A15270" s="3">
        <v>46803</v>
      </c>
      <c r="B15270">
        <v>9758</v>
      </c>
      <c r="C15270">
        <v>6.6020000000000003</v>
      </c>
      <c r="D15270">
        <v>1478.0369584974248</v>
      </c>
    </row>
    <row r="15271" spans="1:4" x14ac:dyDescent="0.25">
      <c r="A15271" s="3">
        <v>46804</v>
      </c>
      <c r="B15271">
        <v>27245</v>
      </c>
      <c r="C15271">
        <v>19.367000000000001</v>
      </c>
      <c r="D15271">
        <v>1406.7744100790003</v>
      </c>
    </row>
    <row r="15272" spans="1:4" x14ac:dyDescent="0.25">
      <c r="A15272" s="3">
        <v>46805</v>
      </c>
      <c r="B15272">
        <v>21306</v>
      </c>
      <c r="C15272">
        <v>6.4470000000000001</v>
      </c>
      <c r="D15272">
        <v>3304.7929269427641</v>
      </c>
    </row>
    <row r="15273" spans="1:4" x14ac:dyDescent="0.25">
      <c r="A15273" s="3">
        <v>46806</v>
      </c>
      <c r="B15273">
        <v>23560</v>
      </c>
      <c r="C15273">
        <v>9.1929999999999996</v>
      </c>
      <c r="D15273">
        <v>2562.8195366039381</v>
      </c>
    </row>
    <row r="15274" spans="1:4" x14ac:dyDescent="0.25">
      <c r="A15274" s="3">
        <v>46807</v>
      </c>
      <c r="B15274">
        <v>16072</v>
      </c>
      <c r="C15274">
        <v>3.2080000000000002</v>
      </c>
      <c r="D15274">
        <v>5009.9750623441396</v>
      </c>
    </row>
    <row r="15275" spans="1:4" x14ac:dyDescent="0.25">
      <c r="A15275" s="3">
        <v>46808</v>
      </c>
      <c r="B15275">
        <v>19309</v>
      </c>
      <c r="C15275">
        <v>10.709</v>
      </c>
      <c r="D15275">
        <v>1803.0628443365395</v>
      </c>
    </row>
    <row r="15276" spans="1:4" x14ac:dyDescent="0.25">
      <c r="A15276" s="3">
        <v>46809</v>
      </c>
      <c r="B15276">
        <v>8947</v>
      </c>
      <c r="C15276">
        <v>22.783000000000001</v>
      </c>
      <c r="D15276">
        <v>392.70508712636615</v>
      </c>
    </row>
    <row r="15277" spans="1:4" x14ac:dyDescent="0.25">
      <c r="A15277" s="3">
        <v>46814</v>
      </c>
      <c r="B15277">
        <v>12281</v>
      </c>
      <c r="C15277">
        <v>17.030999999999999</v>
      </c>
      <c r="D15277">
        <v>721.09682343961015</v>
      </c>
    </row>
    <row r="15278" spans="1:4" x14ac:dyDescent="0.25">
      <c r="A15278" s="3">
        <v>46815</v>
      </c>
      <c r="B15278">
        <v>26522</v>
      </c>
      <c r="C15278">
        <v>10.426</v>
      </c>
      <c r="D15278">
        <v>2543.8327258776135</v>
      </c>
    </row>
    <row r="15279" spans="1:4" x14ac:dyDescent="0.25">
      <c r="A15279" s="3">
        <v>46816</v>
      </c>
      <c r="B15279">
        <v>18116</v>
      </c>
      <c r="C15279">
        <v>36.531999999999996</v>
      </c>
      <c r="D15279">
        <v>495.89401073031866</v>
      </c>
    </row>
    <row r="15280" spans="1:4" x14ac:dyDescent="0.25">
      <c r="A15280" s="3">
        <v>46818</v>
      </c>
      <c r="B15280">
        <v>18790</v>
      </c>
      <c r="C15280">
        <v>66.119</v>
      </c>
      <c r="D15280">
        <v>284.18457629425734</v>
      </c>
    </row>
    <row r="15281" spans="1:4" x14ac:dyDescent="0.25">
      <c r="A15281" s="3">
        <v>46819</v>
      </c>
      <c r="B15281">
        <v>8765</v>
      </c>
      <c r="C15281">
        <v>25.613</v>
      </c>
      <c r="D15281">
        <v>342.20903447468083</v>
      </c>
    </row>
    <row r="15282" spans="1:4" x14ac:dyDescent="0.25">
      <c r="A15282" s="3">
        <v>46825</v>
      </c>
      <c r="B15282">
        <v>27931</v>
      </c>
      <c r="C15282">
        <v>15.337999999999999</v>
      </c>
      <c r="D15282">
        <v>1821.0327291693834</v>
      </c>
    </row>
    <row r="15283" spans="1:4" x14ac:dyDescent="0.25">
      <c r="A15283" s="3">
        <v>46835</v>
      </c>
      <c r="B15283">
        <v>33604</v>
      </c>
      <c r="C15283">
        <v>21.175999999999998</v>
      </c>
      <c r="D15283">
        <v>1586.8908197959956</v>
      </c>
    </row>
    <row r="15284" spans="1:4" x14ac:dyDescent="0.25">
      <c r="A15284" s="3">
        <v>46845</v>
      </c>
      <c r="B15284">
        <v>22117</v>
      </c>
      <c r="C15284">
        <v>22.733000000000001</v>
      </c>
      <c r="D15284">
        <v>972.9028284872212</v>
      </c>
    </row>
    <row r="15285" spans="1:4" x14ac:dyDescent="0.25">
      <c r="A15285" s="3">
        <v>46901</v>
      </c>
      <c r="B15285">
        <v>37633</v>
      </c>
      <c r="C15285">
        <v>138.642</v>
      </c>
      <c r="D15285">
        <v>271.44011194298986</v>
      </c>
    </row>
    <row r="15286" spans="1:4" x14ac:dyDescent="0.25">
      <c r="A15286" s="3">
        <v>46902</v>
      </c>
      <c r="B15286">
        <v>35697</v>
      </c>
      <c r="C15286">
        <v>53.331000000000003</v>
      </c>
      <c r="D15286">
        <v>669.34803397648648</v>
      </c>
    </row>
    <row r="15287" spans="1:4" x14ac:dyDescent="0.25">
      <c r="A15287" s="3">
        <v>46910</v>
      </c>
      <c r="B15287">
        <v>3360</v>
      </c>
      <c r="C15287">
        <v>61.911999999999999</v>
      </c>
      <c r="D15287">
        <v>54.270577594004394</v>
      </c>
    </row>
    <row r="15288" spans="1:4" x14ac:dyDescent="0.25">
      <c r="A15288" s="3">
        <v>46911</v>
      </c>
      <c r="B15288">
        <v>1439</v>
      </c>
      <c r="C15288">
        <v>39.664999999999999</v>
      </c>
      <c r="D15288">
        <v>36.278835245178371</v>
      </c>
    </row>
    <row r="15289" spans="1:4" x14ac:dyDescent="0.25">
      <c r="A15289" s="3">
        <v>46913</v>
      </c>
      <c r="B15289">
        <v>1329</v>
      </c>
      <c r="C15289">
        <v>32.901000000000003</v>
      </c>
      <c r="D15289">
        <v>40.393908999726449</v>
      </c>
    </row>
    <row r="15290" spans="1:4" x14ac:dyDescent="0.25">
      <c r="A15290" s="3">
        <v>46914</v>
      </c>
      <c r="B15290">
        <v>4908</v>
      </c>
      <c r="C15290">
        <v>28.795999999999999</v>
      </c>
      <c r="D15290">
        <v>170.44033893596333</v>
      </c>
    </row>
    <row r="15291" spans="1:4" x14ac:dyDescent="0.25">
      <c r="A15291" s="3">
        <v>46915</v>
      </c>
      <c r="B15291">
        <v>679</v>
      </c>
      <c r="C15291">
        <v>2.375</v>
      </c>
      <c r="D15291">
        <v>285.89473684210526</v>
      </c>
    </row>
    <row r="15292" spans="1:4" x14ac:dyDescent="0.25">
      <c r="A15292" s="3">
        <v>46917</v>
      </c>
      <c r="B15292">
        <v>1853</v>
      </c>
      <c r="C15292">
        <v>53.853000000000002</v>
      </c>
      <c r="D15292">
        <v>34.408482350101202</v>
      </c>
    </row>
    <row r="15293" spans="1:4" x14ac:dyDescent="0.25">
      <c r="A15293" s="3">
        <v>46919</v>
      </c>
      <c r="B15293">
        <v>2390</v>
      </c>
      <c r="C15293">
        <v>42.171999999999997</v>
      </c>
      <c r="D15293">
        <v>56.672673812007972</v>
      </c>
    </row>
    <row r="15294" spans="1:4" x14ac:dyDescent="0.25">
      <c r="A15294" s="3">
        <v>46920</v>
      </c>
      <c r="B15294">
        <v>1045</v>
      </c>
      <c r="C15294">
        <v>31.474</v>
      </c>
      <c r="D15294">
        <v>33.202008006608629</v>
      </c>
    </row>
    <row r="15295" spans="1:4" x14ac:dyDescent="0.25">
      <c r="A15295" s="3">
        <v>46922</v>
      </c>
      <c r="B15295">
        <v>61</v>
      </c>
      <c r="C15295">
        <v>0.126</v>
      </c>
      <c r="D15295">
        <v>484.1269841269841</v>
      </c>
    </row>
    <row r="15296" spans="1:4" x14ac:dyDescent="0.25">
      <c r="A15296" s="3">
        <v>46923</v>
      </c>
      <c r="B15296">
        <v>8048</v>
      </c>
      <c r="C15296">
        <v>134.72800000000001</v>
      </c>
      <c r="D15296">
        <v>59.735170120539159</v>
      </c>
    </row>
    <row r="15297" spans="1:4" x14ac:dyDescent="0.25">
      <c r="A15297" s="3">
        <v>46926</v>
      </c>
      <c r="B15297">
        <v>1708</v>
      </c>
      <c r="C15297">
        <v>35.158999999999999</v>
      </c>
      <c r="D15297">
        <v>48.579311129440541</v>
      </c>
    </row>
    <row r="15298" spans="1:4" x14ac:dyDescent="0.25">
      <c r="A15298" s="3">
        <v>46928</v>
      </c>
      <c r="B15298">
        <v>4951</v>
      </c>
      <c r="C15298">
        <v>72.414000000000001</v>
      </c>
      <c r="D15298">
        <v>68.370757035932272</v>
      </c>
    </row>
    <row r="15299" spans="1:4" x14ac:dyDescent="0.25">
      <c r="A15299" s="3">
        <v>46929</v>
      </c>
      <c r="B15299">
        <v>3214</v>
      </c>
      <c r="C15299">
        <v>51.283999999999999</v>
      </c>
      <c r="D15299">
        <v>62.670618516496376</v>
      </c>
    </row>
    <row r="15300" spans="1:4" x14ac:dyDescent="0.25">
      <c r="A15300" s="3">
        <v>46930</v>
      </c>
      <c r="B15300">
        <v>133</v>
      </c>
      <c r="C15300">
        <v>0.14000000000000001</v>
      </c>
      <c r="D15300">
        <v>949.99999999999989</v>
      </c>
    </row>
    <row r="15301" spans="1:4" x14ac:dyDescent="0.25">
      <c r="A15301" s="3">
        <v>46931</v>
      </c>
      <c r="B15301">
        <v>188</v>
      </c>
      <c r="C15301">
        <v>6.9000000000000006E-2</v>
      </c>
      <c r="D15301">
        <v>2724.63768115942</v>
      </c>
    </row>
    <row r="15302" spans="1:4" x14ac:dyDescent="0.25">
      <c r="A15302" s="3">
        <v>46932</v>
      </c>
      <c r="B15302">
        <v>3448</v>
      </c>
      <c r="C15302">
        <v>55.277999999999999</v>
      </c>
      <c r="D15302">
        <v>62.37562864068888</v>
      </c>
    </row>
    <row r="15303" spans="1:4" x14ac:dyDescent="0.25">
      <c r="A15303" s="3">
        <v>46933</v>
      </c>
      <c r="B15303">
        <v>6414</v>
      </c>
      <c r="C15303">
        <v>11.409000000000001</v>
      </c>
      <c r="D15303">
        <v>562.18774651590843</v>
      </c>
    </row>
    <row r="15304" spans="1:4" x14ac:dyDescent="0.25">
      <c r="A15304" s="3">
        <v>46936</v>
      </c>
      <c r="B15304">
        <v>5922</v>
      </c>
      <c r="C15304">
        <v>65.41</v>
      </c>
      <c r="D15304">
        <v>90.536615196453141</v>
      </c>
    </row>
    <row r="15305" spans="1:4" x14ac:dyDescent="0.25">
      <c r="A15305" s="3">
        <v>46938</v>
      </c>
      <c r="B15305">
        <v>3200</v>
      </c>
      <c r="C15305">
        <v>30.954000000000001</v>
      </c>
      <c r="D15305">
        <v>103.37920785681979</v>
      </c>
    </row>
    <row r="15306" spans="1:4" x14ac:dyDescent="0.25">
      <c r="A15306" s="3">
        <v>46939</v>
      </c>
      <c r="B15306">
        <v>2101</v>
      </c>
      <c r="C15306">
        <v>94.483000000000004</v>
      </c>
      <c r="D15306">
        <v>22.236804504514037</v>
      </c>
    </row>
    <row r="15307" spans="1:4" x14ac:dyDescent="0.25">
      <c r="A15307" s="3">
        <v>46940</v>
      </c>
      <c r="B15307">
        <v>2548</v>
      </c>
      <c r="C15307">
        <v>56.81</v>
      </c>
      <c r="D15307">
        <v>44.851258581235697</v>
      </c>
    </row>
    <row r="15308" spans="1:4" x14ac:dyDescent="0.25">
      <c r="A15308" s="3">
        <v>46941</v>
      </c>
      <c r="B15308">
        <v>1125</v>
      </c>
      <c r="C15308">
        <v>26.306999999999999</v>
      </c>
      <c r="D15308">
        <v>42.764283270612388</v>
      </c>
    </row>
    <row r="15309" spans="1:4" x14ac:dyDescent="0.25">
      <c r="A15309" s="3">
        <v>46943</v>
      </c>
      <c r="B15309">
        <v>247</v>
      </c>
      <c r="C15309">
        <v>0.33300000000000002</v>
      </c>
      <c r="D15309">
        <v>741.74174174174175</v>
      </c>
    </row>
    <row r="15310" spans="1:4" x14ac:dyDescent="0.25">
      <c r="A15310" s="3">
        <v>46946</v>
      </c>
      <c r="B15310">
        <v>136</v>
      </c>
      <c r="C15310">
        <v>0.32500000000000001</v>
      </c>
      <c r="D15310">
        <v>418.46153846153845</v>
      </c>
    </row>
    <row r="15311" spans="1:4" x14ac:dyDescent="0.25">
      <c r="A15311" s="3">
        <v>46947</v>
      </c>
      <c r="B15311">
        <v>28866</v>
      </c>
      <c r="C15311">
        <v>185.31899999999999</v>
      </c>
      <c r="D15311">
        <v>155.76384504557009</v>
      </c>
    </row>
    <row r="15312" spans="1:4" x14ac:dyDescent="0.25">
      <c r="A15312" s="3">
        <v>46950</v>
      </c>
      <c r="B15312">
        <v>643</v>
      </c>
      <c r="C15312">
        <v>28.105</v>
      </c>
      <c r="D15312">
        <v>22.878491371642056</v>
      </c>
    </row>
    <row r="15313" spans="1:4" x14ac:dyDescent="0.25">
      <c r="A15313" s="3">
        <v>46951</v>
      </c>
      <c r="B15313">
        <v>2170</v>
      </c>
      <c r="C15313">
        <v>63.47</v>
      </c>
      <c r="D15313">
        <v>34.18938080983142</v>
      </c>
    </row>
    <row r="15314" spans="1:4" x14ac:dyDescent="0.25">
      <c r="A15314" s="3">
        <v>46952</v>
      </c>
      <c r="B15314">
        <v>20308</v>
      </c>
      <c r="C15314">
        <v>106.09099999999999</v>
      </c>
      <c r="D15314">
        <v>191.4205729043934</v>
      </c>
    </row>
    <row r="15315" spans="1:4" x14ac:dyDescent="0.25">
      <c r="A15315" s="3">
        <v>46953</v>
      </c>
      <c r="B15315">
        <v>24177</v>
      </c>
      <c r="C15315">
        <v>84.82</v>
      </c>
      <c r="D15315">
        <v>285.03890591841548</v>
      </c>
    </row>
    <row r="15316" spans="1:4" x14ac:dyDescent="0.25">
      <c r="A15316" s="3">
        <v>46957</v>
      </c>
      <c r="B15316">
        <v>558</v>
      </c>
      <c r="C15316">
        <v>0.47599999999999998</v>
      </c>
      <c r="D15316">
        <v>1172.2689075630253</v>
      </c>
    </row>
    <row r="15317" spans="1:4" x14ac:dyDescent="0.25">
      <c r="A15317" s="3">
        <v>46958</v>
      </c>
      <c r="B15317">
        <v>460</v>
      </c>
      <c r="C15317">
        <v>0.42099999999999999</v>
      </c>
      <c r="D15317">
        <v>1092.6365795724466</v>
      </c>
    </row>
    <row r="15318" spans="1:4" x14ac:dyDescent="0.25">
      <c r="A15318" s="3">
        <v>46959</v>
      </c>
      <c r="B15318">
        <v>231</v>
      </c>
      <c r="C15318">
        <v>1.1000000000000001</v>
      </c>
      <c r="D15318">
        <v>209.99999999999997</v>
      </c>
    </row>
    <row r="15319" spans="1:4" x14ac:dyDescent="0.25">
      <c r="A15319" s="3">
        <v>46960</v>
      </c>
      <c r="B15319">
        <v>1218</v>
      </c>
      <c r="C15319">
        <v>41.600999999999999</v>
      </c>
      <c r="D15319">
        <v>29.278142352347299</v>
      </c>
    </row>
    <row r="15320" spans="1:4" x14ac:dyDescent="0.25">
      <c r="A15320" s="3">
        <v>46961</v>
      </c>
      <c r="B15320">
        <v>99</v>
      </c>
      <c r="C15320">
        <v>0.48399999999999999</v>
      </c>
      <c r="D15320">
        <v>204.54545454545456</v>
      </c>
    </row>
    <row r="15321" spans="1:4" x14ac:dyDescent="0.25">
      <c r="A15321" s="3">
        <v>46962</v>
      </c>
      <c r="B15321">
        <v>9728</v>
      </c>
      <c r="C15321">
        <v>109.42700000000001</v>
      </c>
      <c r="D15321">
        <v>88.899448947700293</v>
      </c>
    </row>
    <row r="15322" spans="1:4" x14ac:dyDescent="0.25">
      <c r="A15322" s="3">
        <v>46967</v>
      </c>
      <c r="B15322">
        <v>98</v>
      </c>
      <c r="C15322">
        <v>9.2999999999999999E-2</v>
      </c>
      <c r="D15322">
        <v>1053.763440860215</v>
      </c>
    </row>
    <row r="15323" spans="1:4" x14ac:dyDescent="0.25">
      <c r="A15323" s="3">
        <v>46968</v>
      </c>
      <c r="B15323">
        <v>73</v>
      </c>
      <c r="C15323">
        <v>0.36499999999999999</v>
      </c>
      <c r="D15323">
        <v>200</v>
      </c>
    </row>
    <row r="15324" spans="1:4" x14ac:dyDescent="0.25">
      <c r="A15324" s="3">
        <v>46970</v>
      </c>
      <c r="B15324">
        <v>23766</v>
      </c>
      <c r="C15324">
        <v>184.97300000000001</v>
      </c>
      <c r="D15324">
        <v>128.48361652781756</v>
      </c>
    </row>
    <row r="15325" spans="1:4" x14ac:dyDescent="0.25">
      <c r="A15325" s="3">
        <v>46974</v>
      </c>
      <c r="B15325">
        <v>1699</v>
      </c>
      <c r="C15325">
        <v>41.734000000000002</v>
      </c>
      <c r="D15325">
        <v>40.710212296928162</v>
      </c>
    </row>
    <row r="15326" spans="1:4" x14ac:dyDescent="0.25">
      <c r="A15326" s="3">
        <v>46975</v>
      </c>
      <c r="B15326">
        <v>14691</v>
      </c>
      <c r="C15326">
        <v>216.19499999999999</v>
      </c>
      <c r="D15326">
        <v>67.9525428432665</v>
      </c>
    </row>
    <row r="15327" spans="1:4" x14ac:dyDescent="0.25">
      <c r="A15327" s="3">
        <v>46978</v>
      </c>
      <c r="B15327">
        <v>2059</v>
      </c>
      <c r="C15327">
        <v>63.49</v>
      </c>
      <c r="D15327">
        <v>32.430303984879508</v>
      </c>
    </row>
    <row r="15328" spans="1:4" x14ac:dyDescent="0.25">
      <c r="A15328" s="3">
        <v>46979</v>
      </c>
      <c r="B15328">
        <v>4733</v>
      </c>
      <c r="C15328">
        <v>42.179000000000002</v>
      </c>
      <c r="D15328">
        <v>112.21223831764621</v>
      </c>
    </row>
    <row r="15329" spans="1:4" x14ac:dyDescent="0.25">
      <c r="A15329" s="3">
        <v>46982</v>
      </c>
      <c r="B15329">
        <v>2573</v>
      </c>
      <c r="C15329">
        <v>41.588999999999999</v>
      </c>
      <c r="D15329">
        <v>61.867320685758258</v>
      </c>
    </row>
    <row r="15330" spans="1:4" x14ac:dyDescent="0.25">
      <c r="A15330" s="3">
        <v>46984</v>
      </c>
      <c r="B15330">
        <v>224</v>
      </c>
      <c r="C15330">
        <v>0.23300000000000001</v>
      </c>
      <c r="D15330">
        <v>961.37339055793984</v>
      </c>
    </row>
    <row r="15331" spans="1:4" x14ac:dyDescent="0.25">
      <c r="A15331" s="3">
        <v>46985</v>
      </c>
      <c r="B15331">
        <v>1441</v>
      </c>
      <c r="C15331">
        <v>70.316999999999993</v>
      </c>
      <c r="D15331">
        <v>20.492910675938965</v>
      </c>
    </row>
    <row r="15332" spans="1:4" x14ac:dyDescent="0.25">
      <c r="A15332" s="3">
        <v>46986</v>
      </c>
      <c r="B15332">
        <v>1915</v>
      </c>
      <c r="C15332">
        <v>34.783000000000001</v>
      </c>
      <c r="D15332">
        <v>55.055630624155476</v>
      </c>
    </row>
    <row r="15333" spans="1:4" x14ac:dyDescent="0.25">
      <c r="A15333" s="3">
        <v>46987</v>
      </c>
      <c r="B15333">
        <v>776</v>
      </c>
      <c r="C15333">
        <v>0.54700000000000004</v>
      </c>
      <c r="D15333">
        <v>1418.6471663619743</v>
      </c>
    </row>
    <row r="15334" spans="1:4" x14ac:dyDescent="0.25">
      <c r="A15334" s="3">
        <v>46988</v>
      </c>
      <c r="B15334">
        <v>823</v>
      </c>
      <c r="C15334">
        <v>26.402999999999999</v>
      </c>
      <c r="D15334">
        <v>31.170700299208423</v>
      </c>
    </row>
    <row r="15335" spans="1:4" x14ac:dyDescent="0.25">
      <c r="A15335" s="3">
        <v>46989</v>
      </c>
      <c r="B15335">
        <v>5195</v>
      </c>
      <c r="C15335">
        <v>33.593000000000004</v>
      </c>
      <c r="D15335">
        <v>154.6453130116393</v>
      </c>
    </row>
    <row r="15336" spans="1:4" x14ac:dyDescent="0.25">
      <c r="A15336" s="3">
        <v>46990</v>
      </c>
      <c r="B15336">
        <v>801</v>
      </c>
      <c r="C15336">
        <v>30.117999999999999</v>
      </c>
      <c r="D15336">
        <v>26.595391460256327</v>
      </c>
    </row>
    <row r="15337" spans="1:4" x14ac:dyDescent="0.25">
      <c r="A15337" s="3">
        <v>46991</v>
      </c>
      <c r="B15337">
        <v>1797</v>
      </c>
      <c r="C15337">
        <v>30.614999999999998</v>
      </c>
      <c r="D15337">
        <v>58.696717295443413</v>
      </c>
    </row>
    <row r="15338" spans="1:4" x14ac:dyDescent="0.25">
      <c r="A15338" s="3">
        <v>46992</v>
      </c>
      <c r="B15338">
        <v>16759</v>
      </c>
      <c r="C15338">
        <v>161.971</v>
      </c>
      <c r="D15338">
        <v>103.46913953732458</v>
      </c>
    </row>
    <row r="15339" spans="1:4" x14ac:dyDescent="0.25">
      <c r="A15339" s="3">
        <v>46994</v>
      </c>
      <c r="B15339">
        <v>2684</v>
      </c>
      <c r="C15339">
        <v>57.61</v>
      </c>
      <c r="D15339">
        <v>46.589133830932127</v>
      </c>
    </row>
    <row r="15340" spans="1:4" x14ac:dyDescent="0.25">
      <c r="A15340" s="3">
        <v>46996</v>
      </c>
      <c r="B15340">
        <v>7139</v>
      </c>
      <c r="C15340">
        <v>187.202</v>
      </c>
      <c r="D15340">
        <v>38.135276332517819</v>
      </c>
    </row>
    <row r="15341" spans="1:4" x14ac:dyDescent="0.25">
      <c r="A15341" s="3">
        <v>46998</v>
      </c>
      <c r="B15341">
        <v>112</v>
      </c>
      <c r="C15341">
        <v>8.2000000000000003E-2</v>
      </c>
      <c r="D15341">
        <v>1365.8536585365853</v>
      </c>
    </row>
    <row r="15342" spans="1:4" x14ac:dyDescent="0.25">
      <c r="A15342" s="3">
        <v>47001</v>
      </c>
      <c r="B15342">
        <v>10422</v>
      </c>
      <c r="C15342">
        <v>72.844999999999999</v>
      </c>
      <c r="D15342">
        <v>143.07090397419179</v>
      </c>
    </row>
    <row r="15343" spans="1:4" x14ac:dyDescent="0.25">
      <c r="A15343" s="3">
        <v>47003</v>
      </c>
      <c r="B15343">
        <v>1040</v>
      </c>
      <c r="C15343">
        <v>12.593</v>
      </c>
      <c r="D15343">
        <v>82.585563408242677</v>
      </c>
    </row>
    <row r="15344" spans="1:4" x14ac:dyDescent="0.25">
      <c r="A15344" s="3">
        <v>47006</v>
      </c>
      <c r="B15344">
        <v>11727</v>
      </c>
      <c r="C15344">
        <v>103.569</v>
      </c>
      <c r="D15344">
        <v>113.22886191814153</v>
      </c>
    </row>
    <row r="15345" spans="1:4" x14ac:dyDescent="0.25">
      <c r="A15345" s="3">
        <v>47010</v>
      </c>
      <c r="B15345">
        <v>306</v>
      </c>
      <c r="C15345">
        <v>10.763</v>
      </c>
      <c r="D15345">
        <v>28.430734925206728</v>
      </c>
    </row>
    <row r="15346" spans="1:4" x14ac:dyDescent="0.25">
      <c r="A15346" s="3">
        <v>47011</v>
      </c>
      <c r="B15346">
        <v>1277</v>
      </c>
      <c r="C15346">
        <v>35.716999999999999</v>
      </c>
      <c r="D15346">
        <v>35.753282750510962</v>
      </c>
    </row>
    <row r="15347" spans="1:4" x14ac:dyDescent="0.25">
      <c r="A15347" s="3">
        <v>47012</v>
      </c>
      <c r="B15347">
        <v>10188</v>
      </c>
      <c r="C15347">
        <v>165.51400000000001</v>
      </c>
      <c r="D15347">
        <v>61.55370542673127</v>
      </c>
    </row>
    <row r="15348" spans="1:4" x14ac:dyDescent="0.25">
      <c r="A15348" s="3">
        <v>47016</v>
      </c>
      <c r="B15348">
        <v>793</v>
      </c>
      <c r="C15348">
        <v>19.568999999999999</v>
      </c>
      <c r="D15348">
        <v>40.523276610966327</v>
      </c>
    </row>
    <row r="15349" spans="1:4" x14ac:dyDescent="0.25">
      <c r="A15349" s="3">
        <v>47017</v>
      </c>
      <c r="B15349">
        <v>507</v>
      </c>
      <c r="C15349">
        <v>15.41</v>
      </c>
      <c r="D15349">
        <v>32.900713822193381</v>
      </c>
    </row>
    <row r="15350" spans="1:4" x14ac:dyDescent="0.25">
      <c r="A15350" s="3">
        <v>47018</v>
      </c>
      <c r="B15350">
        <v>4275</v>
      </c>
      <c r="C15350">
        <v>71.266999999999996</v>
      </c>
      <c r="D15350">
        <v>59.98568762540868</v>
      </c>
    </row>
    <row r="15351" spans="1:4" x14ac:dyDescent="0.25">
      <c r="A15351" s="3">
        <v>47020</v>
      </c>
      <c r="B15351">
        <v>1309</v>
      </c>
      <c r="C15351">
        <v>21.605</v>
      </c>
      <c r="D15351">
        <v>60.587826891923164</v>
      </c>
    </row>
    <row r="15352" spans="1:4" x14ac:dyDescent="0.25">
      <c r="A15352" s="3">
        <v>47022</v>
      </c>
      <c r="B15352">
        <v>3358</v>
      </c>
      <c r="C15352">
        <v>34.003</v>
      </c>
      <c r="D15352">
        <v>98.755992118342505</v>
      </c>
    </row>
    <row r="15353" spans="1:4" x14ac:dyDescent="0.25">
      <c r="A15353" s="3">
        <v>47023</v>
      </c>
      <c r="B15353">
        <v>1636</v>
      </c>
      <c r="C15353">
        <v>47.030999999999999</v>
      </c>
      <c r="D15353">
        <v>34.785566966468927</v>
      </c>
    </row>
    <row r="15354" spans="1:4" x14ac:dyDescent="0.25">
      <c r="A15354" s="3">
        <v>47024</v>
      </c>
      <c r="B15354">
        <v>3226</v>
      </c>
      <c r="C15354">
        <v>65.275000000000006</v>
      </c>
      <c r="D15354">
        <v>49.421677518192261</v>
      </c>
    </row>
    <row r="15355" spans="1:4" x14ac:dyDescent="0.25">
      <c r="A15355" s="3">
        <v>47025</v>
      </c>
      <c r="B15355">
        <v>22932</v>
      </c>
      <c r="C15355">
        <v>55.341999999999999</v>
      </c>
      <c r="D15355">
        <v>414.36883379711611</v>
      </c>
    </row>
    <row r="15356" spans="1:4" x14ac:dyDescent="0.25">
      <c r="A15356" s="3">
        <v>47030</v>
      </c>
      <c r="B15356">
        <v>1636</v>
      </c>
      <c r="C15356">
        <v>33.572000000000003</v>
      </c>
      <c r="D15356">
        <v>48.731085428333131</v>
      </c>
    </row>
    <row r="15357" spans="1:4" x14ac:dyDescent="0.25">
      <c r="A15357" s="3">
        <v>47031</v>
      </c>
      <c r="B15357">
        <v>5368</v>
      </c>
      <c r="C15357">
        <v>61.643000000000001</v>
      </c>
      <c r="D15357">
        <v>87.082069334717644</v>
      </c>
    </row>
    <row r="15358" spans="1:4" x14ac:dyDescent="0.25">
      <c r="A15358" s="3">
        <v>47032</v>
      </c>
      <c r="B15358">
        <v>3289</v>
      </c>
      <c r="C15358">
        <v>34.978999999999999</v>
      </c>
      <c r="D15358">
        <v>94.027845278595734</v>
      </c>
    </row>
    <row r="15359" spans="1:4" x14ac:dyDescent="0.25">
      <c r="A15359" s="3">
        <v>47034</v>
      </c>
      <c r="B15359">
        <v>158</v>
      </c>
      <c r="C15359">
        <v>0.115</v>
      </c>
      <c r="D15359">
        <v>1373.9130434782608</v>
      </c>
    </row>
    <row r="15360" spans="1:4" x14ac:dyDescent="0.25">
      <c r="A15360" s="3">
        <v>47035</v>
      </c>
      <c r="B15360">
        <v>233</v>
      </c>
      <c r="C15360">
        <v>0.30599999999999999</v>
      </c>
      <c r="D15360">
        <v>761.43790849673201</v>
      </c>
    </row>
    <row r="15361" spans="1:4" x14ac:dyDescent="0.25">
      <c r="A15361" s="3">
        <v>47036</v>
      </c>
      <c r="B15361">
        <v>1023</v>
      </c>
      <c r="C15361">
        <v>16.094999999999999</v>
      </c>
      <c r="D15361">
        <v>63.560111835973906</v>
      </c>
    </row>
    <row r="15362" spans="1:4" x14ac:dyDescent="0.25">
      <c r="A15362" s="3">
        <v>47037</v>
      </c>
      <c r="B15362">
        <v>4333</v>
      </c>
      <c r="C15362">
        <v>80.215999999999994</v>
      </c>
      <c r="D15362">
        <v>54.016655031415183</v>
      </c>
    </row>
    <row r="15363" spans="1:4" x14ac:dyDescent="0.25">
      <c r="A15363" s="3">
        <v>47038</v>
      </c>
      <c r="B15363">
        <v>1504</v>
      </c>
      <c r="C15363">
        <v>31.071000000000002</v>
      </c>
      <c r="D15363">
        <v>48.405265359981975</v>
      </c>
    </row>
    <row r="15364" spans="1:4" x14ac:dyDescent="0.25">
      <c r="A15364" s="3">
        <v>47040</v>
      </c>
      <c r="B15364">
        <v>5480</v>
      </c>
      <c r="C15364">
        <v>67.113</v>
      </c>
      <c r="D15364">
        <v>81.653330949294471</v>
      </c>
    </row>
    <row r="15365" spans="1:4" x14ac:dyDescent="0.25">
      <c r="A15365" s="3">
        <v>47041</v>
      </c>
      <c r="B15365">
        <v>6125</v>
      </c>
      <c r="C15365">
        <v>82.759</v>
      </c>
      <c r="D15365">
        <v>74.010077453811675</v>
      </c>
    </row>
    <row r="15366" spans="1:4" x14ac:dyDescent="0.25">
      <c r="A15366" s="3">
        <v>47042</v>
      </c>
      <c r="B15366">
        <v>4504</v>
      </c>
      <c r="C15366">
        <v>76.924000000000007</v>
      </c>
      <c r="D15366">
        <v>58.551297384431379</v>
      </c>
    </row>
    <row r="15367" spans="1:4" x14ac:dyDescent="0.25">
      <c r="A15367" s="3">
        <v>47043</v>
      </c>
      <c r="B15367">
        <v>5250</v>
      </c>
      <c r="C15367">
        <v>103.13500000000001</v>
      </c>
      <c r="D15367">
        <v>50.904154748630432</v>
      </c>
    </row>
    <row r="15368" spans="1:4" x14ac:dyDescent="0.25">
      <c r="A15368" s="3">
        <v>47060</v>
      </c>
      <c r="B15368">
        <v>6448</v>
      </c>
      <c r="C15368">
        <v>57.283999999999999</v>
      </c>
      <c r="D15368">
        <v>112.56197192933455</v>
      </c>
    </row>
    <row r="15369" spans="1:4" x14ac:dyDescent="0.25">
      <c r="A15369" s="3">
        <v>47102</v>
      </c>
      <c r="B15369">
        <v>7255</v>
      </c>
      <c r="C15369">
        <v>40.026000000000003</v>
      </c>
      <c r="D15369">
        <v>181.25718283115972</v>
      </c>
    </row>
    <row r="15370" spans="1:4" x14ac:dyDescent="0.25">
      <c r="A15370" s="3">
        <v>47104</v>
      </c>
      <c r="B15370">
        <v>41</v>
      </c>
      <c r="C15370">
        <v>0.19</v>
      </c>
      <c r="D15370">
        <v>215.78947368421052</v>
      </c>
    </row>
    <row r="15371" spans="1:4" x14ac:dyDescent="0.25">
      <c r="A15371" s="3">
        <v>47106</v>
      </c>
      <c r="B15371">
        <v>4718</v>
      </c>
      <c r="C15371">
        <v>69.378</v>
      </c>
      <c r="D15371">
        <v>68.004266482170138</v>
      </c>
    </row>
    <row r="15372" spans="1:4" x14ac:dyDescent="0.25">
      <c r="A15372" s="3">
        <v>47108</v>
      </c>
      <c r="B15372">
        <v>2463</v>
      </c>
      <c r="C15372">
        <v>88.734999999999999</v>
      </c>
      <c r="D15372">
        <v>27.75680396686764</v>
      </c>
    </row>
    <row r="15373" spans="1:4" x14ac:dyDescent="0.25">
      <c r="A15373" s="3">
        <v>47110</v>
      </c>
      <c r="B15373">
        <v>350</v>
      </c>
      <c r="C15373">
        <v>5.7990000000000004</v>
      </c>
      <c r="D15373">
        <v>60.355233660976026</v>
      </c>
    </row>
    <row r="15374" spans="1:4" x14ac:dyDescent="0.25">
      <c r="A15374" s="3">
        <v>47111</v>
      </c>
      <c r="B15374">
        <v>14533</v>
      </c>
      <c r="C15374">
        <v>79.867999999999995</v>
      </c>
      <c r="D15374">
        <v>181.96273851855562</v>
      </c>
    </row>
    <row r="15375" spans="1:4" x14ac:dyDescent="0.25">
      <c r="A15375" s="3">
        <v>47112</v>
      </c>
      <c r="B15375">
        <v>16722</v>
      </c>
      <c r="C15375">
        <v>161.631</v>
      </c>
      <c r="D15375">
        <v>103.45787627373461</v>
      </c>
    </row>
    <row r="15376" spans="1:4" x14ac:dyDescent="0.25">
      <c r="A15376" s="3">
        <v>47114</v>
      </c>
      <c r="B15376">
        <v>399</v>
      </c>
      <c r="C15376">
        <v>0.98</v>
      </c>
      <c r="D15376">
        <v>407.14285714285717</v>
      </c>
    </row>
    <row r="15377" spans="1:4" x14ac:dyDescent="0.25">
      <c r="A15377" s="3">
        <v>47115</v>
      </c>
      <c r="B15377">
        <v>2622</v>
      </c>
      <c r="C15377">
        <v>56.975000000000001</v>
      </c>
      <c r="D15377">
        <v>46.020184291355854</v>
      </c>
    </row>
    <row r="15378" spans="1:4" x14ac:dyDescent="0.25">
      <c r="A15378" s="3">
        <v>47116</v>
      </c>
      <c r="B15378">
        <v>805</v>
      </c>
      <c r="C15378">
        <v>30.021000000000001</v>
      </c>
      <c r="D15378">
        <v>26.814563139135938</v>
      </c>
    </row>
    <row r="15379" spans="1:4" x14ac:dyDescent="0.25">
      <c r="A15379" s="3">
        <v>47117</v>
      </c>
      <c r="B15379">
        <v>4429</v>
      </c>
      <c r="C15379">
        <v>83.44</v>
      </c>
      <c r="D15379">
        <v>53.080057526366254</v>
      </c>
    </row>
    <row r="15380" spans="1:4" x14ac:dyDescent="0.25">
      <c r="A15380" s="3">
        <v>47118</v>
      </c>
      <c r="B15380">
        <v>3502</v>
      </c>
      <c r="C15380">
        <v>142.02699999999999</v>
      </c>
      <c r="D15380">
        <v>24.657283474268979</v>
      </c>
    </row>
    <row r="15381" spans="1:4" x14ac:dyDescent="0.25">
      <c r="A15381" s="3">
        <v>47119</v>
      </c>
      <c r="B15381">
        <v>10911</v>
      </c>
      <c r="C15381">
        <v>43.110999999999997</v>
      </c>
      <c r="D15381">
        <v>253.09085848159404</v>
      </c>
    </row>
    <row r="15382" spans="1:4" x14ac:dyDescent="0.25">
      <c r="A15382" s="3">
        <v>47120</v>
      </c>
      <c r="B15382">
        <v>938</v>
      </c>
      <c r="C15382">
        <v>18.585999999999999</v>
      </c>
      <c r="D15382">
        <v>50.468094264500166</v>
      </c>
    </row>
    <row r="15383" spans="1:4" x14ac:dyDescent="0.25">
      <c r="A15383" s="3">
        <v>47122</v>
      </c>
      <c r="B15383">
        <v>9979</v>
      </c>
      <c r="C15383">
        <v>35.551000000000002</v>
      </c>
      <c r="D15383">
        <v>280.69533909032094</v>
      </c>
    </row>
    <row r="15384" spans="1:4" x14ac:dyDescent="0.25">
      <c r="A15384" s="3">
        <v>47123</v>
      </c>
      <c r="B15384">
        <v>189</v>
      </c>
      <c r="C15384">
        <v>7.4</v>
      </c>
      <c r="D15384">
        <v>25.54054054054054</v>
      </c>
    </row>
    <row r="15385" spans="1:4" x14ac:dyDescent="0.25">
      <c r="A15385" s="3">
        <v>47124</v>
      </c>
      <c r="B15385">
        <v>4264</v>
      </c>
      <c r="C15385">
        <v>24.501999999999999</v>
      </c>
      <c r="D15385">
        <v>174.02661007264714</v>
      </c>
    </row>
    <row r="15386" spans="1:4" x14ac:dyDescent="0.25">
      <c r="A15386" s="3">
        <v>47125</v>
      </c>
      <c r="B15386">
        <v>1658</v>
      </c>
      <c r="C15386">
        <v>41.460999999999999</v>
      </c>
      <c r="D15386">
        <v>39.989387617278894</v>
      </c>
    </row>
    <row r="15387" spans="1:4" x14ac:dyDescent="0.25">
      <c r="A15387" s="3">
        <v>47126</v>
      </c>
      <c r="B15387">
        <v>4250</v>
      </c>
      <c r="C15387">
        <v>34.972999999999999</v>
      </c>
      <c r="D15387">
        <v>121.52231721613816</v>
      </c>
    </row>
    <row r="15388" spans="1:4" x14ac:dyDescent="0.25">
      <c r="A15388" s="3">
        <v>47129</v>
      </c>
      <c r="B15388">
        <v>19527</v>
      </c>
      <c r="C15388">
        <v>9.4139999999999997</v>
      </c>
      <c r="D15388">
        <v>2074.2511153601022</v>
      </c>
    </row>
    <row r="15389" spans="1:4" x14ac:dyDescent="0.25">
      <c r="A15389" s="3">
        <v>47130</v>
      </c>
      <c r="B15389">
        <v>44722</v>
      </c>
      <c r="C15389">
        <v>34.164000000000001</v>
      </c>
      <c r="D15389">
        <v>1309.0387542442336</v>
      </c>
    </row>
    <row r="15390" spans="1:4" x14ac:dyDescent="0.25">
      <c r="A15390" s="3">
        <v>47135</v>
      </c>
      <c r="B15390">
        <v>1372</v>
      </c>
      <c r="C15390">
        <v>51</v>
      </c>
      <c r="D15390">
        <v>26.901960784313726</v>
      </c>
    </row>
    <row r="15391" spans="1:4" x14ac:dyDescent="0.25">
      <c r="A15391" s="3">
        <v>47136</v>
      </c>
      <c r="B15391">
        <v>4178</v>
      </c>
      <c r="C15391">
        <v>27.713999999999999</v>
      </c>
      <c r="D15391">
        <v>150.75413148589161</v>
      </c>
    </row>
    <row r="15392" spans="1:4" x14ac:dyDescent="0.25">
      <c r="A15392" s="3">
        <v>47137</v>
      </c>
      <c r="B15392">
        <v>1421</v>
      </c>
      <c r="C15392">
        <v>60.768000000000001</v>
      </c>
      <c r="D15392">
        <v>23.384017904160086</v>
      </c>
    </row>
    <row r="15393" spans="1:4" x14ac:dyDescent="0.25">
      <c r="A15393" s="3">
        <v>47138</v>
      </c>
      <c r="B15393">
        <v>4373</v>
      </c>
      <c r="C15393">
        <v>73.709999999999994</v>
      </c>
      <c r="D15393">
        <v>59.327092660425997</v>
      </c>
    </row>
    <row r="15394" spans="1:4" x14ac:dyDescent="0.25">
      <c r="A15394" s="3">
        <v>47140</v>
      </c>
      <c r="B15394">
        <v>2669</v>
      </c>
      <c r="C15394">
        <v>41.441000000000003</v>
      </c>
      <c r="D15394">
        <v>64.404816486088649</v>
      </c>
    </row>
    <row r="15395" spans="1:4" x14ac:dyDescent="0.25">
      <c r="A15395" s="3">
        <v>47141</v>
      </c>
      <c r="B15395">
        <v>1668</v>
      </c>
      <c r="C15395">
        <v>34.122999999999998</v>
      </c>
      <c r="D15395">
        <v>48.88198575740703</v>
      </c>
    </row>
    <row r="15396" spans="1:4" x14ac:dyDescent="0.25">
      <c r="A15396" s="3">
        <v>47142</v>
      </c>
      <c r="B15396">
        <v>1174</v>
      </c>
      <c r="C15396">
        <v>36.997</v>
      </c>
      <c r="D15396">
        <v>31.732302619131282</v>
      </c>
    </row>
    <row r="15397" spans="1:4" x14ac:dyDescent="0.25">
      <c r="A15397" s="3">
        <v>47143</v>
      </c>
      <c r="B15397">
        <v>3015</v>
      </c>
      <c r="C15397">
        <v>22.574999999999999</v>
      </c>
      <c r="D15397">
        <v>133.55481727574752</v>
      </c>
    </row>
    <row r="15398" spans="1:4" x14ac:dyDescent="0.25">
      <c r="A15398" s="3">
        <v>47145</v>
      </c>
      <c r="B15398">
        <v>1998</v>
      </c>
      <c r="C15398">
        <v>42.918999999999997</v>
      </c>
      <c r="D15398">
        <v>46.552808779328508</v>
      </c>
    </row>
    <row r="15399" spans="1:4" x14ac:dyDescent="0.25">
      <c r="A15399" s="3">
        <v>47147</v>
      </c>
      <c r="B15399">
        <v>945</v>
      </c>
      <c r="C15399">
        <v>27.806999999999999</v>
      </c>
      <c r="D15399">
        <v>33.98424857050383</v>
      </c>
    </row>
    <row r="15400" spans="1:4" x14ac:dyDescent="0.25">
      <c r="A15400" s="3">
        <v>47150</v>
      </c>
      <c r="B15400">
        <v>47472</v>
      </c>
      <c r="C15400">
        <v>43.893000000000001</v>
      </c>
      <c r="D15400">
        <v>1081.5391975941493</v>
      </c>
    </row>
    <row r="15401" spans="1:4" x14ac:dyDescent="0.25">
      <c r="A15401" s="3">
        <v>47160</v>
      </c>
      <c r="B15401">
        <v>93</v>
      </c>
      <c r="C15401">
        <v>4.1000000000000002E-2</v>
      </c>
      <c r="D15401">
        <v>2268.292682926829</v>
      </c>
    </row>
    <row r="15402" spans="1:4" x14ac:dyDescent="0.25">
      <c r="A15402" s="3">
        <v>47161</v>
      </c>
      <c r="B15402">
        <v>3735</v>
      </c>
      <c r="C15402">
        <v>22.09</v>
      </c>
      <c r="D15402">
        <v>169.08103214124037</v>
      </c>
    </row>
    <row r="15403" spans="1:4" x14ac:dyDescent="0.25">
      <c r="A15403" s="3">
        <v>47162</v>
      </c>
      <c r="B15403">
        <v>829</v>
      </c>
      <c r="C15403">
        <v>22.78</v>
      </c>
      <c r="D15403">
        <v>36.39157155399473</v>
      </c>
    </row>
    <row r="15404" spans="1:4" x14ac:dyDescent="0.25">
      <c r="A15404" s="3">
        <v>47163</v>
      </c>
      <c r="B15404">
        <v>1746</v>
      </c>
      <c r="C15404">
        <v>20.827000000000002</v>
      </c>
      <c r="D15404">
        <v>83.833485379555384</v>
      </c>
    </row>
    <row r="15405" spans="1:4" x14ac:dyDescent="0.25">
      <c r="A15405" s="3">
        <v>47164</v>
      </c>
      <c r="B15405">
        <v>3779</v>
      </c>
      <c r="C15405">
        <v>35.057000000000002</v>
      </c>
      <c r="D15405">
        <v>107.79587528881535</v>
      </c>
    </row>
    <row r="15406" spans="1:4" x14ac:dyDescent="0.25">
      <c r="A15406" s="3">
        <v>47165</v>
      </c>
      <c r="B15406">
        <v>6438</v>
      </c>
      <c r="C15406">
        <v>82.396000000000001</v>
      </c>
      <c r="D15406">
        <v>78.134860915578429</v>
      </c>
    </row>
    <row r="15407" spans="1:4" x14ac:dyDescent="0.25">
      <c r="A15407" s="3">
        <v>47166</v>
      </c>
      <c r="B15407">
        <v>1302</v>
      </c>
      <c r="C15407">
        <v>12.842000000000001</v>
      </c>
      <c r="D15407">
        <v>101.38607693505683</v>
      </c>
    </row>
    <row r="15408" spans="1:4" x14ac:dyDescent="0.25">
      <c r="A15408" s="3">
        <v>47167</v>
      </c>
      <c r="B15408">
        <v>15014</v>
      </c>
      <c r="C15408">
        <v>213.36600000000001</v>
      </c>
      <c r="D15408">
        <v>70.367349999531314</v>
      </c>
    </row>
    <row r="15409" spans="1:4" x14ac:dyDescent="0.25">
      <c r="A15409" s="3">
        <v>47170</v>
      </c>
      <c r="B15409">
        <v>14795</v>
      </c>
      <c r="C15409">
        <v>159.21100000000001</v>
      </c>
      <c r="D15409">
        <v>92.92699625025908</v>
      </c>
    </row>
    <row r="15410" spans="1:4" x14ac:dyDescent="0.25">
      <c r="A15410" s="3">
        <v>47172</v>
      </c>
      <c r="B15410">
        <v>16059</v>
      </c>
      <c r="C15410">
        <v>24.783999999999999</v>
      </c>
      <c r="D15410">
        <v>647.95836023240804</v>
      </c>
    </row>
    <row r="15411" spans="1:4" x14ac:dyDescent="0.25">
      <c r="A15411" s="3">
        <v>47175</v>
      </c>
      <c r="B15411">
        <v>909</v>
      </c>
      <c r="C15411">
        <v>22.449000000000002</v>
      </c>
      <c r="D15411">
        <v>40.491781371107841</v>
      </c>
    </row>
    <row r="15412" spans="1:4" x14ac:dyDescent="0.25">
      <c r="A15412" s="3">
        <v>47177</v>
      </c>
      <c r="B15412">
        <v>1221</v>
      </c>
      <c r="C15412">
        <v>16.667000000000002</v>
      </c>
      <c r="D15412">
        <v>73.2585348293034</v>
      </c>
    </row>
    <row r="15413" spans="1:4" x14ac:dyDescent="0.25">
      <c r="A15413" s="3">
        <v>47201</v>
      </c>
      <c r="B15413">
        <v>41662</v>
      </c>
      <c r="C15413">
        <v>204.40700000000001</v>
      </c>
      <c r="D15413">
        <v>203.81885160488631</v>
      </c>
    </row>
    <row r="15414" spans="1:4" x14ac:dyDescent="0.25">
      <c r="A15414" s="3">
        <v>47203</v>
      </c>
      <c r="B15414">
        <v>25806</v>
      </c>
      <c r="C15414">
        <v>77.471999999999994</v>
      </c>
      <c r="D15414">
        <v>333.10099132589841</v>
      </c>
    </row>
    <row r="15415" spans="1:4" x14ac:dyDescent="0.25">
      <c r="A15415" s="3">
        <v>47220</v>
      </c>
      <c r="B15415">
        <v>5652</v>
      </c>
      <c r="C15415">
        <v>82.897999999999996</v>
      </c>
      <c r="D15415">
        <v>68.180173224927017</v>
      </c>
    </row>
    <row r="15416" spans="1:4" x14ac:dyDescent="0.25">
      <c r="A15416" s="3">
        <v>47223</v>
      </c>
      <c r="B15416">
        <v>1490</v>
      </c>
      <c r="C15416">
        <v>57.808</v>
      </c>
      <c r="D15416">
        <v>25.774979241627456</v>
      </c>
    </row>
    <row r="15417" spans="1:4" x14ac:dyDescent="0.25">
      <c r="A15417" s="3">
        <v>47224</v>
      </c>
      <c r="B15417">
        <v>636</v>
      </c>
      <c r="C15417">
        <v>22.492000000000001</v>
      </c>
      <c r="D15417">
        <v>28.276720611773072</v>
      </c>
    </row>
    <row r="15418" spans="1:4" x14ac:dyDescent="0.25">
      <c r="A15418" s="3">
        <v>47226</v>
      </c>
      <c r="B15418">
        <v>202</v>
      </c>
      <c r="C15418">
        <v>0.104</v>
      </c>
      <c r="D15418">
        <v>1942.3076923076924</v>
      </c>
    </row>
    <row r="15419" spans="1:4" x14ac:dyDescent="0.25">
      <c r="A15419" s="3">
        <v>47227</v>
      </c>
      <c r="B15419">
        <v>1598</v>
      </c>
      <c r="C15419">
        <v>49.146000000000001</v>
      </c>
      <c r="D15419">
        <v>32.515362389614616</v>
      </c>
    </row>
    <row r="15420" spans="1:4" x14ac:dyDescent="0.25">
      <c r="A15420" s="3">
        <v>47229</v>
      </c>
      <c r="B15420">
        <v>3231</v>
      </c>
      <c r="C15420">
        <v>50.023000000000003</v>
      </c>
      <c r="D15420">
        <v>64.590288467305029</v>
      </c>
    </row>
    <row r="15421" spans="1:4" x14ac:dyDescent="0.25">
      <c r="A15421" s="3">
        <v>47230</v>
      </c>
      <c r="B15421">
        <v>2029</v>
      </c>
      <c r="C15421">
        <v>50.125999999999998</v>
      </c>
      <c r="D15421">
        <v>40.47799545146232</v>
      </c>
    </row>
    <row r="15422" spans="1:4" x14ac:dyDescent="0.25">
      <c r="A15422" s="3">
        <v>47231</v>
      </c>
      <c r="B15422">
        <v>1167</v>
      </c>
      <c r="C15422">
        <v>28.279</v>
      </c>
      <c r="D15422">
        <v>41.267371547791647</v>
      </c>
    </row>
    <row r="15423" spans="1:4" x14ac:dyDescent="0.25">
      <c r="A15423" s="3">
        <v>47232</v>
      </c>
      <c r="B15423">
        <v>2839</v>
      </c>
      <c r="C15423">
        <v>31.791</v>
      </c>
      <c r="D15423">
        <v>89.302003711742316</v>
      </c>
    </row>
    <row r="15424" spans="1:4" x14ac:dyDescent="0.25">
      <c r="A15424" s="3">
        <v>47234</v>
      </c>
      <c r="B15424">
        <v>1379</v>
      </c>
      <c r="C15424">
        <v>33.039000000000001</v>
      </c>
      <c r="D15424">
        <v>41.73855140894095</v>
      </c>
    </row>
    <row r="15425" spans="1:4" x14ac:dyDescent="0.25">
      <c r="A15425" s="3">
        <v>47235</v>
      </c>
      <c r="B15425">
        <v>1784</v>
      </c>
      <c r="C15425">
        <v>40.225999999999999</v>
      </c>
      <c r="D15425">
        <v>44.349425744543332</v>
      </c>
    </row>
    <row r="15426" spans="1:4" x14ac:dyDescent="0.25">
      <c r="A15426" s="3">
        <v>47240</v>
      </c>
      <c r="B15426">
        <v>20832</v>
      </c>
      <c r="C15426">
        <v>298.70499999999998</v>
      </c>
      <c r="D15426">
        <v>69.741048860916294</v>
      </c>
    </row>
    <row r="15427" spans="1:4" x14ac:dyDescent="0.25">
      <c r="A15427" s="3">
        <v>47243</v>
      </c>
      <c r="B15427">
        <v>5951</v>
      </c>
      <c r="C15427">
        <v>34.945999999999998</v>
      </c>
      <c r="D15427">
        <v>170.29130658730614</v>
      </c>
    </row>
    <row r="15428" spans="1:4" x14ac:dyDescent="0.25">
      <c r="A15428" s="3">
        <v>47244</v>
      </c>
      <c r="B15428">
        <v>786</v>
      </c>
      <c r="C15428">
        <v>17.597999999999999</v>
      </c>
      <c r="D15428">
        <v>44.66416638254347</v>
      </c>
    </row>
    <row r="15429" spans="1:4" x14ac:dyDescent="0.25">
      <c r="A15429" s="3">
        <v>47246</v>
      </c>
      <c r="B15429">
        <v>4342</v>
      </c>
      <c r="C15429">
        <v>58.81</v>
      </c>
      <c r="D15429">
        <v>73.830981125658894</v>
      </c>
    </row>
    <row r="15430" spans="1:4" x14ac:dyDescent="0.25">
      <c r="A15430" s="3">
        <v>47247</v>
      </c>
      <c r="B15430">
        <v>156</v>
      </c>
      <c r="C15430">
        <v>0.11799999999999999</v>
      </c>
      <c r="D15430">
        <v>1322.0338983050849</v>
      </c>
    </row>
    <row r="15431" spans="1:4" x14ac:dyDescent="0.25">
      <c r="A15431" s="3">
        <v>47250</v>
      </c>
      <c r="B15431">
        <v>21944</v>
      </c>
      <c r="C15431">
        <v>207.18899999999999</v>
      </c>
      <c r="D15431">
        <v>105.91295869954486</v>
      </c>
    </row>
    <row r="15432" spans="1:4" x14ac:dyDescent="0.25">
      <c r="A15432" s="3">
        <v>47260</v>
      </c>
      <c r="B15432">
        <v>1911</v>
      </c>
      <c r="C15432">
        <v>55.673000000000002</v>
      </c>
      <c r="D15432">
        <v>34.325436028236304</v>
      </c>
    </row>
    <row r="15433" spans="1:4" x14ac:dyDescent="0.25">
      <c r="A15433" s="3">
        <v>47263</v>
      </c>
      <c r="B15433">
        <v>236</v>
      </c>
      <c r="C15433">
        <v>0.125</v>
      </c>
      <c r="D15433">
        <v>1888</v>
      </c>
    </row>
    <row r="15434" spans="1:4" x14ac:dyDescent="0.25">
      <c r="A15434" s="3">
        <v>47264</v>
      </c>
      <c r="B15434">
        <v>1428</v>
      </c>
      <c r="C15434">
        <v>98.863</v>
      </c>
      <c r="D15434">
        <v>14.444230905394333</v>
      </c>
    </row>
    <row r="15435" spans="1:4" x14ac:dyDescent="0.25">
      <c r="A15435" s="3">
        <v>47265</v>
      </c>
      <c r="B15435">
        <v>20911</v>
      </c>
      <c r="C15435">
        <v>191.17599999999999</v>
      </c>
      <c r="D15435">
        <v>109.38088462986987</v>
      </c>
    </row>
    <row r="15436" spans="1:4" x14ac:dyDescent="0.25">
      <c r="A15436" s="3">
        <v>47270</v>
      </c>
      <c r="B15436">
        <v>807</v>
      </c>
      <c r="C15436">
        <v>18.579000000000001</v>
      </c>
      <c r="D15436">
        <v>43.436137574681091</v>
      </c>
    </row>
    <row r="15437" spans="1:4" x14ac:dyDescent="0.25">
      <c r="A15437" s="3">
        <v>47272</v>
      </c>
      <c r="B15437">
        <v>2041</v>
      </c>
      <c r="C15437">
        <v>32.511000000000003</v>
      </c>
      <c r="D15437">
        <v>62.778751807080674</v>
      </c>
    </row>
    <row r="15438" spans="1:4" x14ac:dyDescent="0.25">
      <c r="A15438" s="3">
        <v>47273</v>
      </c>
      <c r="B15438">
        <v>1849</v>
      </c>
      <c r="C15438">
        <v>30.937000000000001</v>
      </c>
      <c r="D15438">
        <v>59.766622490868535</v>
      </c>
    </row>
    <row r="15439" spans="1:4" x14ac:dyDescent="0.25">
      <c r="A15439" s="3">
        <v>47274</v>
      </c>
      <c r="B15439">
        <v>28770</v>
      </c>
      <c r="C15439">
        <v>211.37799999999999</v>
      </c>
      <c r="D15439">
        <v>136.10687961850334</v>
      </c>
    </row>
    <row r="15440" spans="1:4" x14ac:dyDescent="0.25">
      <c r="A15440" s="3">
        <v>47280</v>
      </c>
      <c r="B15440">
        <v>813</v>
      </c>
      <c r="C15440">
        <v>1.0489999999999999</v>
      </c>
      <c r="D15440">
        <v>775.02383222116305</v>
      </c>
    </row>
    <row r="15441" spans="1:4" x14ac:dyDescent="0.25">
      <c r="A15441" s="3">
        <v>47281</v>
      </c>
      <c r="B15441">
        <v>1324</v>
      </c>
      <c r="C15441">
        <v>55.68</v>
      </c>
      <c r="D15441">
        <v>23.77873563218391</v>
      </c>
    </row>
    <row r="15442" spans="1:4" x14ac:dyDescent="0.25">
      <c r="A15442" s="3">
        <v>47282</v>
      </c>
      <c r="B15442">
        <v>289</v>
      </c>
      <c r="C15442">
        <v>0.32200000000000001</v>
      </c>
      <c r="D15442">
        <v>897.51552795031057</v>
      </c>
    </row>
    <row r="15443" spans="1:4" x14ac:dyDescent="0.25">
      <c r="A15443" s="3">
        <v>47283</v>
      </c>
      <c r="B15443">
        <v>3386</v>
      </c>
      <c r="C15443">
        <v>59.965000000000003</v>
      </c>
      <c r="D15443">
        <v>56.466271991995328</v>
      </c>
    </row>
    <row r="15444" spans="1:4" x14ac:dyDescent="0.25">
      <c r="A15444" s="3">
        <v>47302</v>
      </c>
      <c r="B15444">
        <v>27592</v>
      </c>
      <c r="C15444">
        <v>66.388999999999996</v>
      </c>
      <c r="D15444">
        <v>415.61101989787466</v>
      </c>
    </row>
    <row r="15445" spans="1:4" x14ac:dyDescent="0.25">
      <c r="A15445" s="3">
        <v>47303</v>
      </c>
      <c r="B15445">
        <v>25365</v>
      </c>
      <c r="C15445">
        <v>58.082000000000001</v>
      </c>
      <c r="D15445">
        <v>436.71016838263142</v>
      </c>
    </row>
    <row r="15446" spans="1:4" x14ac:dyDescent="0.25">
      <c r="A15446" s="3">
        <v>47304</v>
      </c>
      <c r="B15446">
        <v>30516</v>
      </c>
      <c r="C15446">
        <v>35.021999999999998</v>
      </c>
      <c r="D15446">
        <v>871.3380161041631</v>
      </c>
    </row>
    <row r="15447" spans="1:4" x14ac:dyDescent="0.25">
      <c r="A15447" s="3">
        <v>47305</v>
      </c>
      <c r="B15447">
        <v>4106</v>
      </c>
      <c r="C15447">
        <v>1.335</v>
      </c>
      <c r="D15447">
        <v>3075.6554307116107</v>
      </c>
    </row>
    <row r="15448" spans="1:4" x14ac:dyDescent="0.25">
      <c r="A15448" s="3">
        <v>47306</v>
      </c>
      <c r="B15448">
        <v>6189</v>
      </c>
      <c r="C15448">
        <v>0.223</v>
      </c>
      <c r="D15448">
        <v>27753.363228699553</v>
      </c>
    </row>
    <row r="15449" spans="1:4" x14ac:dyDescent="0.25">
      <c r="A15449" s="3">
        <v>47320</v>
      </c>
      <c r="B15449">
        <v>4134</v>
      </c>
      <c r="C15449">
        <v>33.488999999999997</v>
      </c>
      <c r="D15449">
        <v>123.44351876735645</v>
      </c>
    </row>
    <row r="15450" spans="1:4" x14ac:dyDescent="0.25">
      <c r="A15450" s="3">
        <v>47324</v>
      </c>
      <c r="B15450">
        <v>138</v>
      </c>
      <c r="C15450">
        <v>0.22</v>
      </c>
      <c r="D15450">
        <v>627.27272727272725</v>
      </c>
    </row>
    <row r="15451" spans="1:4" x14ac:dyDescent="0.25">
      <c r="A15451" s="3">
        <v>47325</v>
      </c>
      <c r="B15451">
        <v>667</v>
      </c>
      <c r="C15451">
        <v>20.347000000000001</v>
      </c>
      <c r="D15451">
        <v>32.781245392441143</v>
      </c>
    </row>
    <row r="15452" spans="1:4" x14ac:dyDescent="0.25">
      <c r="A15452" s="3">
        <v>47326</v>
      </c>
      <c r="B15452">
        <v>2295</v>
      </c>
      <c r="C15452">
        <v>66.855000000000004</v>
      </c>
      <c r="D15452">
        <v>34.328023334081216</v>
      </c>
    </row>
    <row r="15453" spans="1:4" x14ac:dyDescent="0.25">
      <c r="A15453" s="3">
        <v>47327</v>
      </c>
      <c r="B15453">
        <v>4597</v>
      </c>
      <c r="C15453">
        <v>54.578000000000003</v>
      </c>
      <c r="D15453">
        <v>84.228077247242467</v>
      </c>
    </row>
    <row r="15454" spans="1:4" x14ac:dyDescent="0.25">
      <c r="A15454" s="3">
        <v>47330</v>
      </c>
      <c r="B15454">
        <v>5755</v>
      </c>
      <c r="C15454">
        <v>59.430999999999997</v>
      </c>
      <c r="D15454">
        <v>96.834985108781623</v>
      </c>
    </row>
    <row r="15455" spans="1:4" x14ac:dyDescent="0.25">
      <c r="A15455" s="3">
        <v>47331</v>
      </c>
      <c r="B15455">
        <v>23429</v>
      </c>
      <c r="C15455">
        <v>190.38300000000001</v>
      </c>
      <c r="D15455">
        <v>123.06245830772706</v>
      </c>
    </row>
    <row r="15456" spans="1:4" x14ac:dyDescent="0.25">
      <c r="A15456" s="3">
        <v>47334</v>
      </c>
      <c r="B15456">
        <v>3263</v>
      </c>
      <c r="C15456">
        <v>26.591999999999999</v>
      </c>
      <c r="D15456">
        <v>122.70607701564381</v>
      </c>
    </row>
    <row r="15457" spans="1:4" x14ac:dyDescent="0.25">
      <c r="A15457" s="3">
        <v>47335</v>
      </c>
      <c r="B15457">
        <v>761</v>
      </c>
      <c r="C15457">
        <v>0.48199999999999998</v>
      </c>
      <c r="D15457">
        <v>1578.8381742738591</v>
      </c>
    </row>
    <row r="15458" spans="1:4" x14ac:dyDescent="0.25">
      <c r="A15458" s="3">
        <v>47336</v>
      </c>
      <c r="B15458">
        <v>3807</v>
      </c>
      <c r="C15458">
        <v>46.972000000000001</v>
      </c>
      <c r="D15458">
        <v>81.048284084135233</v>
      </c>
    </row>
    <row r="15459" spans="1:4" x14ac:dyDescent="0.25">
      <c r="A15459" s="3">
        <v>47337</v>
      </c>
      <c r="B15459">
        <v>203</v>
      </c>
      <c r="C15459">
        <v>0.184</v>
      </c>
      <c r="D15459">
        <v>1103.2608695652175</v>
      </c>
    </row>
    <row r="15460" spans="1:4" x14ac:dyDescent="0.25">
      <c r="A15460" s="3">
        <v>47338</v>
      </c>
      <c r="B15460">
        <v>2827</v>
      </c>
      <c r="C15460">
        <v>27.998999999999999</v>
      </c>
      <c r="D15460">
        <v>100.96789171041823</v>
      </c>
    </row>
    <row r="15461" spans="1:4" x14ac:dyDescent="0.25">
      <c r="A15461" s="3">
        <v>47339</v>
      </c>
      <c r="B15461">
        <v>669</v>
      </c>
      <c r="C15461">
        <v>13.260999999999999</v>
      </c>
      <c r="D15461">
        <v>50.448684111303827</v>
      </c>
    </row>
    <row r="15462" spans="1:4" x14ac:dyDescent="0.25">
      <c r="A15462" s="3">
        <v>47340</v>
      </c>
      <c r="B15462">
        <v>2914</v>
      </c>
      <c r="C15462">
        <v>53.539000000000001</v>
      </c>
      <c r="D15462">
        <v>54.42761351538131</v>
      </c>
    </row>
    <row r="15463" spans="1:4" x14ac:dyDescent="0.25">
      <c r="A15463" s="3">
        <v>47341</v>
      </c>
      <c r="B15463">
        <v>2283</v>
      </c>
      <c r="C15463">
        <v>36.542999999999999</v>
      </c>
      <c r="D15463">
        <v>62.47434529184796</v>
      </c>
    </row>
    <row r="15464" spans="1:4" x14ac:dyDescent="0.25">
      <c r="A15464" s="3">
        <v>47342</v>
      </c>
      <c r="B15464">
        <v>2693</v>
      </c>
      <c r="C15464">
        <v>50.012999999999998</v>
      </c>
      <c r="D15464">
        <v>53.846000039989605</v>
      </c>
    </row>
    <row r="15465" spans="1:4" x14ac:dyDescent="0.25">
      <c r="A15465" s="3">
        <v>47344</v>
      </c>
      <c r="B15465">
        <v>140</v>
      </c>
      <c r="C15465">
        <v>0.14199999999999999</v>
      </c>
      <c r="D15465">
        <v>985.91549295774655</v>
      </c>
    </row>
    <row r="15466" spans="1:4" x14ac:dyDescent="0.25">
      <c r="A15466" s="3">
        <v>47345</v>
      </c>
      <c r="B15466">
        <v>1448</v>
      </c>
      <c r="C15466">
        <v>29.744</v>
      </c>
      <c r="D15466">
        <v>48.682087143625608</v>
      </c>
    </row>
    <row r="15467" spans="1:4" x14ac:dyDescent="0.25">
      <c r="A15467" s="3">
        <v>47346</v>
      </c>
      <c r="B15467">
        <v>4082</v>
      </c>
      <c r="C15467">
        <v>45.034999999999997</v>
      </c>
      <c r="D15467">
        <v>90.640612856667047</v>
      </c>
    </row>
    <row r="15468" spans="1:4" x14ac:dyDescent="0.25">
      <c r="A15468" s="3">
        <v>47348</v>
      </c>
      <c r="B15468">
        <v>9828</v>
      </c>
      <c r="C15468">
        <v>116.51900000000001</v>
      </c>
      <c r="D15468">
        <v>84.346758897690506</v>
      </c>
    </row>
    <row r="15469" spans="1:4" x14ac:dyDescent="0.25">
      <c r="A15469" s="3">
        <v>47351</v>
      </c>
      <c r="B15469">
        <v>471</v>
      </c>
      <c r="C15469">
        <v>0.42299999999999999</v>
      </c>
      <c r="D15469">
        <v>1113.4751773049645</v>
      </c>
    </row>
    <row r="15470" spans="1:4" x14ac:dyDescent="0.25">
      <c r="A15470" s="3">
        <v>47352</v>
      </c>
      <c r="B15470">
        <v>965</v>
      </c>
      <c r="C15470">
        <v>30.058</v>
      </c>
      <c r="D15470">
        <v>32.104597777629913</v>
      </c>
    </row>
    <row r="15471" spans="1:4" x14ac:dyDescent="0.25">
      <c r="A15471" s="3">
        <v>47353</v>
      </c>
      <c r="B15471">
        <v>5879</v>
      </c>
      <c r="C15471">
        <v>124.497</v>
      </c>
      <c r="D15471">
        <v>47.222021414170619</v>
      </c>
    </row>
    <row r="15472" spans="1:4" x14ac:dyDescent="0.25">
      <c r="A15472" s="3">
        <v>47354</v>
      </c>
      <c r="B15472">
        <v>1129</v>
      </c>
      <c r="C15472">
        <v>29.646999999999998</v>
      </c>
      <c r="D15472">
        <v>38.081424764731679</v>
      </c>
    </row>
    <row r="15473" spans="1:4" x14ac:dyDescent="0.25">
      <c r="A15473" s="3">
        <v>47355</v>
      </c>
      <c r="B15473">
        <v>2885</v>
      </c>
      <c r="C15473">
        <v>63.557000000000002</v>
      </c>
      <c r="D15473">
        <v>45.39232499960665</v>
      </c>
    </row>
    <row r="15474" spans="1:4" x14ac:dyDescent="0.25">
      <c r="A15474" s="3">
        <v>47356</v>
      </c>
      <c r="B15474">
        <v>5781</v>
      </c>
      <c r="C15474">
        <v>53.872</v>
      </c>
      <c r="D15474">
        <v>107.3099198099198</v>
      </c>
    </row>
    <row r="15475" spans="1:4" x14ac:dyDescent="0.25">
      <c r="A15475" s="3">
        <v>47357</v>
      </c>
      <c r="B15475">
        <v>1215</v>
      </c>
      <c r="C15475">
        <v>34.832000000000001</v>
      </c>
      <c r="D15475">
        <v>34.881717960496097</v>
      </c>
    </row>
    <row r="15476" spans="1:4" x14ac:dyDescent="0.25">
      <c r="A15476" s="3">
        <v>47358</v>
      </c>
      <c r="B15476">
        <v>996</v>
      </c>
      <c r="C15476">
        <v>37.795999999999999</v>
      </c>
      <c r="D15476">
        <v>26.351994920097365</v>
      </c>
    </row>
    <row r="15477" spans="1:4" x14ac:dyDescent="0.25">
      <c r="A15477" s="3">
        <v>47359</v>
      </c>
      <c r="B15477">
        <v>3143</v>
      </c>
      <c r="C15477">
        <v>60.283000000000001</v>
      </c>
      <c r="D15477">
        <v>52.137418509364167</v>
      </c>
    </row>
    <row r="15478" spans="1:4" x14ac:dyDescent="0.25">
      <c r="A15478" s="3">
        <v>47360</v>
      </c>
      <c r="B15478">
        <v>1546</v>
      </c>
      <c r="C15478">
        <v>34.398000000000003</v>
      </c>
      <c r="D15478">
        <v>44.944473515902082</v>
      </c>
    </row>
    <row r="15479" spans="1:4" x14ac:dyDescent="0.25">
      <c r="A15479" s="3">
        <v>47361</v>
      </c>
      <c r="B15479">
        <v>135</v>
      </c>
      <c r="C15479">
        <v>4.5999999999999999E-2</v>
      </c>
      <c r="D15479">
        <v>2934.782608695652</v>
      </c>
    </row>
    <row r="15480" spans="1:4" x14ac:dyDescent="0.25">
      <c r="A15480" s="3">
        <v>47362</v>
      </c>
      <c r="B15480">
        <v>30243</v>
      </c>
      <c r="C15480">
        <v>146.547</v>
      </c>
      <c r="D15480">
        <v>206.37065241867796</v>
      </c>
    </row>
    <row r="15481" spans="1:4" x14ac:dyDescent="0.25">
      <c r="A15481" s="3">
        <v>47367</v>
      </c>
      <c r="B15481">
        <v>191</v>
      </c>
      <c r="C15481">
        <v>0.72</v>
      </c>
      <c r="D15481">
        <v>265.27777777777777</v>
      </c>
    </row>
    <row r="15482" spans="1:4" x14ac:dyDescent="0.25">
      <c r="A15482" s="3">
        <v>47368</v>
      </c>
      <c r="B15482">
        <v>2845</v>
      </c>
      <c r="C15482">
        <v>34.970999999999997</v>
      </c>
      <c r="D15482">
        <v>81.353121157530538</v>
      </c>
    </row>
    <row r="15483" spans="1:4" x14ac:dyDescent="0.25">
      <c r="A15483" s="3">
        <v>47369</v>
      </c>
      <c r="B15483">
        <v>1343</v>
      </c>
      <c r="C15483">
        <v>34.298000000000002</v>
      </c>
      <c r="D15483">
        <v>39.156802145897721</v>
      </c>
    </row>
    <row r="15484" spans="1:4" x14ac:dyDescent="0.25">
      <c r="A15484" s="3">
        <v>47371</v>
      </c>
      <c r="B15484">
        <v>12226</v>
      </c>
      <c r="C15484">
        <v>218.33600000000001</v>
      </c>
      <c r="D15484">
        <v>55.996262641066977</v>
      </c>
    </row>
    <row r="15485" spans="1:4" x14ac:dyDescent="0.25">
      <c r="A15485" s="3">
        <v>47373</v>
      </c>
      <c r="B15485">
        <v>2226</v>
      </c>
      <c r="C15485">
        <v>30.163</v>
      </c>
      <c r="D15485">
        <v>73.799025295892321</v>
      </c>
    </row>
    <row r="15486" spans="1:4" x14ac:dyDescent="0.25">
      <c r="A15486" s="3">
        <v>47374</v>
      </c>
      <c r="B15486">
        <v>46875</v>
      </c>
      <c r="C15486">
        <v>117.414</v>
      </c>
      <c r="D15486">
        <v>399.22837140375083</v>
      </c>
    </row>
    <row r="15487" spans="1:4" x14ac:dyDescent="0.25">
      <c r="A15487" s="3">
        <v>47380</v>
      </c>
      <c r="B15487">
        <v>2004</v>
      </c>
      <c r="C15487">
        <v>60.92</v>
      </c>
      <c r="D15487">
        <v>32.895600787918582</v>
      </c>
    </row>
    <row r="15488" spans="1:4" x14ac:dyDescent="0.25">
      <c r="A15488" s="3">
        <v>47381</v>
      </c>
      <c r="B15488">
        <v>145</v>
      </c>
      <c r="C15488">
        <v>0.3</v>
      </c>
      <c r="D15488">
        <v>483.33333333333337</v>
      </c>
    </row>
    <row r="15489" spans="1:4" x14ac:dyDescent="0.25">
      <c r="A15489" s="3">
        <v>47382</v>
      </c>
      <c r="B15489">
        <v>200</v>
      </c>
      <c r="C15489">
        <v>0.155</v>
      </c>
      <c r="D15489">
        <v>1290.3225806451612</v>
      </c>
    </row>
    <row r="15490" spans="1:4" x14ac:dyDescent="0.25">
      <c r="A15490" s="3">
        <v>47383</v>
      </c>
      <c r="B15490">
        <v>2960</v>
      </c>
      <c r="C15490">
        <v>32.728000000000002</v>
      </c>
      <c r="D15490">
        <v>90.442434612564156</v>
      </c>
    </row>
    <row r="15491" spans="1:4" x14ac:dyDescent="0.25">
      <c r="A15491" s="3">
        <v>47384</v>
      </c>
      <c r="B15491">
        <v>2000</v>
      </c>
      <c r="C15491">
        <v>32.781999999999996</v>
      </c>
      <c r="D15491">
        <v>61.00909035446282</v>
      </c>
    </row>
    <row r="15492" spans="1:4" x14ac:dyDescent="0.25">
      <c r="A15492" s="3">
        <v>47385</v>
      </c>
      <c r="B15492">
        <v>1612</v>
      </c>
      <c r="C15492">
        <v>14.872999999999999</v>
      </c>
      <c r="D15492">
        <v>108.38432058091844</v>
      </c>
    </row>
    <row r="15493" spans="1:4" x14ac:dyDescent="0.25">
      <c r="A15493" s="3">
        <v>47386</v>
      </c>
      <c r="B15493">
        <v>1231</v>
      </c>
      <c r="C15493">
        <v>17.774000000000001</v>
      </c>
      <c r="D15493">
        <v>69.258467424327662</v>
      </c>
    </row>
    <row r="15494" spans="1:4" x14ac:dyDescent="0.25">
      <c r="A15494" s="3">
        <v>47387</v>
      </c>
      <c r="B15494">
        <v>726</v>
      </c>
      <c r="C15494">
        <v>16.382000000000001</v>
      </c>
      <c r="D15494">
        <v>44.316933219387131</v>
      </c>
    </row>
    <row r="15495" spans="1:4" x14ac:dyDescent="0.25">
      <c r="A15495" s="3">
        <v>47388</v>
      </c>
      <c r="B15495">
        <v>384</v>
      </c>
      <c r="C15495">
        <v>0.28899999999999998</v>
      </c>
      <c r="D15495">
        <v>1328.7197231833911</v>
      </c>
    </row>
    <row r="15496" spans="1:4" x14ac:dyDescent="0.25">
      <c r="A15496" s="3">
        <v>47390</v>
      </c>
      <c r="B15496">
        <v>5310</v>
      </c>
      <c r="C15496">
        <v>78.421000000000006</v>
      </c>
      <c r="D15496">
        <v>67.711454839902572</v>
      </c>
    </row>
    <row r="15497" spans="1:4" x14ac:dyDescent="0.25">
      <c r="A15497" s="3">
        <v>47393</v>
      </c>
      <c r="B15497">
        <v>1704</v>
      </c>
      <c r="C15497">
        <v>37.21</v>
      </c>
      <c r="D15497">
        <v>45.794141359849505</v>
      </c>
    </row>
    <row r="15498" spans="1:4" x14ac:dyDescent="0.25">
      <c r="A15498" s="3">
        <v>47394</v>
      </c>
      <c r="B15498">
        <v>8470</v>
      </c>
      <c r="C15498">
        <v>120.886</v>
      </c>
      <c r="D15498">
        <v>70.066012606918918</v>
      </c>
    </row>
    <row r="15499" spans="1:4" x14ac:dyDescent="0.25">
      <c r="A15499" s="3">
        <v>47396</v>
      </c>
      <c r="B15499">
        <v>7030</v>
      </c>
      <c r="C15499">
        <v>31.885999999999999</v>
      </c>
      <c r="D15499">
        <v>220.47293483033306</v>
      </c>
    </row>
    <row r="15500" spans="1:4" x14ac:dyDescent="0.25">
      <c r="A15500" s="3">
        <v>47401</v>
      </c>
      <c r="B15500">
        <v>41011</v>
      </c>
      <c r="C15500">
        <v>82.93</v>
      </c>
      <c r="D15500">
        <v>494.52550343663324</v>
      </c>
    </row>
    <row r="15501" spans="1:4" x14ac:dyDescent="0.25">
      <c r="A15501" s="3">
        <v>47403</v>
      </c>
      <c r="B15501">
        <v>30955</v>
      </c>
      <c r="C15501">
        <v>86.460999999999999</v>
      </c>
      <c r="D15501">
        <v>358.02269231214075</v>
      </c>
    </row>
    <row r="15502" spans="1:4" x14ac:dyDescent="0.25">
      <c r="A15502" s="3">
        <v>47404</v>
      </c>
      <c r="B15502">
        <v>21026</v>
      </c>
      <c r="C15502">
        <v>51.286999999999999</v>
      </c>
      <c r="D15502">
        <v>409.96743814221929</v>
      </c>
    </row>
    <row r="15503" spans="1:4" x14ac:dyDescent="0.25">
      <c r="A15503" s="3">
        <v>47405</v>
      </c>
      <c r="B15503">
        <v>4427</v>
      </c>
      <c r="C15503">
        <v>0.47</v>
      </c>
      <c r="D15503">
        <v>9419.1489361702133</v>
      </c>
    </row>
    <row r="15504" spans="1:4" x14ac:dyDescent="0.25">
      <c r="A15504" s="3">
        <v>47406</v>
      </c>
      <c r="B15504">
        <v>4730</v>
      </c>
      <c r="C15504">
        <v>0.222</v>
      </c>
      <c r="D15504">
        <v>21306.306306306305</v>
      </c>
    </row>
    <row r="15505" spans="1:4" x14ac:dyDescent="0.25">
      <c r="A15505" s="3">
        <v>47408</v>
      </c>
      <c r="B15505">
        <v>24776</v>
      </c>
      <c r="C15505">
        <v>66.418000000000006</v>
      </c>
      <c r="D15505">
        <v>373.03140714866447</v>
      </c>
    </row>
    <row r="15506" spans="1:4" x14ac:dyDescent="0.25">
      <c r="A15506" s="3">
        <v>47420</v>
      </c>
      <c r="B15506">
        <v>135</v>
      </c>
      <c r="C15506">
        <v>0.224</v>
      </c>
      <c r="D15506">
        <v>602.67857142857144</v>
      </c>
    </row>
    <row r="15507" spans="1:4" x14ac:dyDescent="0.25">
      <c r="A15507" s="3">
        <v>47421</v>
      </c>
      <c r="B15507">
        <v>27831</v>
      </c>
      <c r="C15507">
        <v>182.727</v>
      </c>
      <c r="D15507">
        <v>152.30918255101872</v>
      </c>
    </row>
    <row r="15508" spans="1:4" x14ac:dyDescent="0.25">
      <c r="A15508" s="3">
        <v>47424</v>
      </c>
      <c r="B15508">
        <v>9525</v>
      </c>
      <c r="C15508">
        <v>184.285</v>
      </c>
      <c r="D15508">
        <v>51.686246845918006</v>
      </c>
    </row>
    <row r="15509" spans="1:4" x14ac:dyDescent="0.25">
      <c r="A15509" s="3">
        <v>47427</v>
      </c>
      <c r="B15509">
        <v>1093</v>
      </c>
      <c r="C15509">
        <v>53.264000000000003</v>
      </c>
      <c r="D15509">
        <v>20.520426554520878</v>
      </c>
    </row>
    <row r="15510" spans="1:4" x14ac:dyDescent="0.25">
      <c r="A15510" s="3">
        <v>47429</v>
      </c>
      <c r="B15510">
        <v>7986</v>
      </c>
      <c r="C15510">
        <v>24.651</v>
      </c>
      <c r="D15510">
        <v>323.96251673360109</v>
      </c>
    </row>
    <row r="15511" spans="1:4" x14ac:dyDescent="0.25">
      <c r="A15511" s="3">
        <v>47431</v>
      </c>
      <c r="B15511">
        <v>1366</v>
      </c>
      <c r="C15511">
        <v>36.966999999999999</v>
      </c>
      <c r="D15511">
        <v>36.951875997511294</v>
      </c>
    </row>
    <row r="15512" spans="1:4" x14ac:dyDescent="0.25">
      <c r="A15512" s="3">
        <v>47432</v>
      </c>
      <c r="B15512">
        <v>4537</v>
      </c>
      <c r="C15512">
        <v>82.671000000000006</v>
      </c>
      <c r="D15512">
        <v>54.880187732094683</v>
      </c>
    </row>
    <row r="15513" spans="1:4" x14ac:dyDescent="0.25">
      <c r="A15513" s="3">
        <v>47433</v>
      </c>
      <c r="B15513">
        <v>4025</v>
      </c>
      <c r="C15513">
        <v>80.908000000000001</v>
      </c>
      <c r="D15513">
        <v>49.747861768922725</v>
      </c>
    </row>
    <row r="15514" spans="1:4" x14ac:dyDescent="0.25">
      <c r="A15514" s="3">
        <v>47434</v>
      </c>
      <c r="B15514">
        <v>76</v>
      </c>
      <c r="C15514">
        <v>4.9000000000000002E-2</v>
      </c>
      <c r="D15514">
        <v>1551.0204081632653</v>
      </c>
    </row>
    <row r="15515" spans="1:4" x14ac:dyDescent="0.25">
      <c r="A15515" s="3">
        <v>47436</v>
      </c>
      <c r="B15515">
        <v>1663</v>
      </c>
      <c r="C15515">
        <v>45.798999999999999</v>
      </c>
      <c r="D15515">
        <v>36.310836481145877</v>
      </c>
    </row>
    <row r="15516" spans="1:4" x14ac:dyDescent="0.25">
      <c r="A15516" s="3">
        <v>47437</v>
      </c>
      <c r="B15516">
        <v>123</v>
      </c>
      <c r="C15516">
        <v>0.85799999999999998</v>
      </c>
      <c r="D15516">
        <v>143.35664335664336</v>
      </c>
    </row>
    <row r="15517" spans="1:4" x14ac:dyDescent="0.25">
      <c r="A15517" s="3">
        <v>47438</v>
      </c>
      <c r="B15517">
        <v>4798</v>
      </c>
      <c r="C15517">
        <v>59.357999999999997</v>
      </c>
      <c r="D15517">
        <v>80.83156440580882</v>
      </c>
    </row>
    <row r="15518" spans="1:4" x14ac:dyDescent="0.25">
      <c r="A15518" s="3">
        <v>47441</v>
      </c>
      <c r="B15518">
        <v>9269</v>
      </c>
      <c r="C15518">
        <v>67.063000000000002</v>
      </c>
      <c r="D15518">
        <v>138.21332180188776</v>
      </c>
    </row>
    <row r="15519" spans="1:4" x14ac:dyDescent="0.25">
      <c r="A15519" s="3">
        <v>47443</v>
      </c>
      <c r="B15519">
        <v>1233</v>
      </c>
      <c r="C15519">
        <v>44.426000000000002</v>
      </c>
      <c r="D15519">
        <v>27.754017917435736</v>
      </c>
    </row>
    <row r="15520" spans="1:4" x14ac:dyDescent="0.25">
      <c r="A15520" s="3">
        <v>47446</v>
      </c>
      <c r="B15520">
        <v>9990</v>
      </c>
      <c r="C15520">
        <v>120.613</v>
      </c>
      <c r="D15520">
        <v>82.82689262351488</v>
      </c>
    </row>
    <row r="15521" spans="1:4" x14ac:dyDescent="0.25">
      <c r="A15521" s="3">
        <v>47448</v>
      </c>
      <c r="B15521">
        <v>7505</v>
      </c>
      <c r="C15521">
        <v>196.959</v>
      </c>
      <c r="D15521">
        <v>38.104377053092264</v>
      </c>
    </row>
    <row r="15522" spans="1:4" x14ac:dyDescent="0.25">
      <c r="A15522" s="3">
        <v>47449</v>
      </c>
      <c r="B15522">
        <v>413</v>
      </c>
      <c r="C15522">
        <v>19.539000000000001</v>
      </c>
      <c r="D15522">
        <v>21.13721275397922</v>
      </c>
    </row>
    <row r="15523" spans="1:4" x14ac:dyDescent="0.25">
      <c r="A15523" s="3">
        <v>47451</v>
      </c>
      <c r="B15523">
        <v>1228</v>
      </c>
      <c r="C15523">
        <v>1.857</v>
      </c>
      <c r="D15523">
        <v>661.28163704900373</v>
      </c>
    </row>
    <row r="15524" spans="1:4" x14ac:dyDescent="0.25">
      <c r="A15524" s="3">
        <v>47452</v>
      </c>
      <c r="B15524">
        <v>5359</v>
      </c>
      <c r="C15524">
        <v>102.02</v>
      </c>
      <c r="D15524">
        <v>52.528915898843366</v>
      </c>
    </row>
    <row r="15525" spans="1:4" x14ac:dyDescent="0.25">
      <c r="A15525" s="3">
        <v>47453</v>
      </c>
      <c r="B15525">
        <v>498</v>
      </c>
      <c r="C15525">
        <v>12.475</v>
      </c>
      <c r="D15525">
        <v>39.919839679358716</v>
      </c>
    </row>
    <row r="15526" spans="1:4" x14ac:dyDescent="0.25">
      <c r="A15526" s="3">
        <v>47454</v>
      </c>
      <c r="B15526">
        <v>7688</v>
      </c>
      <c r="C15526">
        <v>126.488</v>
      </c>
      <c r="D15526">
        <v>60.780469293529819</v>
      </c>
    </row>
    <row r="15527" spans="1:4" x14ac:dyDescent="0.25">
      <c r="A15527" s="3">
        <v>47455</v>
      </c>
      <c r="B15527">
        <v>124</v>
      </c>
      <c r="C15527">
        <v>0.56100000000000005</v>
      </c>
      <c r="D15527">
        <v>221.03386809269159</v>
      </c>
    </row>
    <row r="15528" spans="1:4" x14ac:dyDescent="0.25">
      <c r="A15528" s="3">
        <v>47456</v>
      </c>
      <c r="B15528">
        <v>1200</v>
      </c>
      <c r="C15528">
        <v>26.271000000000001</v>
      </c>
      <c r="D15528">
        <v>45.677743519470134</v>
      </c>
    </row>
    <row r="15529" spans="1:4" x14ac:dyDescent="0.25">
      <c r="A15529" s="3">
        <v>47457</v>
      </c>
      <c r="B15529">
        <v>134</v>
      </c>
      <c r="C15529">
        <v>0.57599999999999996</v>
      </c>
      <c r="D15529">
        <v>232.63888888888891</v>
      </c>
    </row>
    <row r="15530" spans="1:4" x14ac:dyDescent="0.25">
      <c r="A15530" s="3">
        <v>47458</v>
      </c>
      <c r="B15530">
        <v>36</v>
      </c>
      <c r="C15530">
        <v>1.4999999999999999E-2</v>
      </c>
      <c r="D15530">
        <v>2400</v>
      </c>
    </row>
    <row r="15531" spans="1:4" x14ac:dyDescent="0.25">
      <c r="A15531" s="3">
        <v>47459</v>
      </c>
      <c r="B15531">
        <v>3795</v>
      </c>
      <c r="C15531">
        <v>58.366999999999997</v>
      </c>
      <c r="D15531">
        <v>65.019617249473171</v>
      </c>
    </row>
    <row r="15532" spans="1:4" x14ac:dyDescent="0.25">
      <c r="A15532" s="3">
        <v>47460</v>
      </c>
      <c r="B15532">
        <v>11471</v>
      </c>
      <c r="C15532">
        <v>150.39599999999999</v>
      </c>
      <c r="D15532">
        <v>76.271975318492522</v>
      </c>
    </row>
    <row r="15533" spans="1:4" x14ac:dyDescent="0.25">
      <c r="A15533" s="3">
        <v>47462</v>
      </c>
      <c r="B15533">
        <v>4871</v>
      </c>
      <c r="C15533">
        <v>75.861999999999995</v>
      </c>
      <c r="D15533">
        <v>64.208694735177033</v>
      </c>
    </row>
    <row r="15534" spans="1:4" x14ac:dyDescent="0.25">
      <c r="A15534" s="3">
        <v>47464</v>
      </c>
      <c r="B15534">
        <v>198</v>
      </c>
      <c r="C15534">
        <v>0.108</v>
      </c>
      <c r="D15534">
        <v>1833.3333333333333</v>
      </c>
    </row>
    <row r="15535" spans="1:4" x14ac:dyDescent="0.25">
      <c r="A15535" s="3">
        <v>47465</v>
      </c>
      <c r="B15535">
        <v>750</v>
      </c>
      <c r="C15535">
        <v>23.864000000000001</v>
      </c>
      <c r="D15535">
        <v>31.42809252430439</v>
      </c>
    </row>
    <row r="15536" spans="1:4" x14ac:dyDescent="0.25">
      <c r="A15536" s="3">
        <v>47467</v>
      </c>
      <c r="B15536">
        <v>72</v>
      </c>
      <c r="C15536">
        <v>5.5E-2</v>
      </c>
      <c r="D15536">
        <v>1309.090909090909</v>
      </c>
    </row>
    <row r="15537" spans="1:4" x14ac:dyDescent="0.25">
      <c r="A15537" s="3">
        <v>47468</v>
      </c>
      <c r="B15537">
        <v>1250</v>
      </c>
      <c r="C15537">
        <v>26.324999999999999</v>
      </c>
      <c r="D15537">
        <v>47.483380816714153</v>
      </c>
    </row>
    <row r="15538" spans="1:4" x14ac:dyDescent="0.25">
      <c r="A15538" s="3">
        <v>47469</v>
      </c>
      <c r="B15538">
        <v>1749</v>
      </c>
      <c r="C15538">
        <v>62.457999999999998</v>
      </c>
      <c r="D15538">
        <v>28.002817893624517</v>
      </c>
    </row>
    <row r="15539" spans="1:4" x14ac:dyDescent="0.25">
      <c r="A15539" s="3">
        <v>47470</v>
      </c>
      <c r="B15539">
        <v>1735</v>
      </c>
      <c r="C15539">
        <v>46.215000000000003</v>
      </c>
      <c r="D15539">
        <v>37.541923617872982</v>
      </c>
    </row>
    <row r="15540" spans="1:4" x14ac:dyDescent="0.25">
      <c r="A15540" s="3">
        <v>47471</v>
      </c>
      <c r="B15540">
        <v>2727</v>
      </c>
      <c r="C15540">
        <v>68.619</v>
      </c>
      <c r="D15540">
        <v>39.741179556682553</v>
      </c>
    </row>
    <row r="15541" spans="1:4" x14ac:dyDescent="0.25">
      <c r="A15541" s="3">
        <v>47501</v>
      </c>
      <c r="B15541">
        <v>17535</v>
      </c>
      <c r="C15541">
        <v>146.21199999999999</v>
      </c>
      <c r="D15541">
        <v>119.92859683199738</v>
      </c>
    </row>
    <row r="15542" spans="1:4" x14ac:dyDescent="0.25">
      <c r="A15542" s="3">
        <v>47512</v>
      </c>
      <c r="B15542">
        <v>3981</v>
      </c>
      <c r="C15542">
        <v>49.853000000000002</v>
      </c>
      <c r="D15542">
        <v>79.854773032716182</v>
      </c>
    </row>
    <row r="15543" spans="1:4" x14ac:dyDescent="0.25">
      <c r="A15543" s="3">
        <v>47513</v>
      </c>
      <c r="B15543">
        <v>1841</v>
      </c>
      <c r="C15543">
        <v>59.311</v>
      </c>
      <c r="D15543">
        <v>31.039773397851999</v>
      </c>
    </row>
    <row r="15544" spans="1:4" x14ac:dyDescent="0.25">
      <c r="A15544" s="3">
        <v>47514</v>
      </c>
      <c r="B15544">
        <v>1559</v>
      </c>
      <c r="C15544">
        <v>4.3979999999999997</v>
      </c>
      <c r="D15544">
        <v>354.47930877671672</v>
      </c>
    </row>
    <row r="15545" spans="1:4" x14ac:dyDescent="0.25">
      <c r="A15545" s="3">
        <v>47515</v>
      </c>
      <c r="B15545">
        <v>965</v>
      </c>
      <c r="C15545">
        <v>55.762</v>
      </c>
      <c r="D15545">
        <v>17.305692048348337</v>
      </c>
    </row>
    <row r="15546" spans="1:4" x14ac:dyDescent="0.25">
      <c r="A15546" s="3">
        <v>47516</v>
      </c>
      <c r="B15546">
        <v>1249</v>
      </c>
      <c r="C15546">
        <v>29.727</v>
      </c>
      <c r="D15546">
        <v>42.015675984794967</v>
      </c>
    </row>
    <row r="15547" spans="1:4" x14ac:dyDescent="0.25">
      <c r="A15547" s="3">
        <v>47519</v>
      </c>
      <c r="B15547">
        <v>513</v>
      </c>
      <c r="C15547">
        <v>19.491</v>
      </c>
      <c r="D15547">
        <v>26.319839926119748</v>
      </c>
    </row>
    <row r="15548" spans="1:4" x14ac:dyDescent="0.25">
      <c r="A15548" s="3">
        <v>47520</v>
      </c>
      <c r="B15548">
        <v>3267</v>
      </c>
      <c r="C15548">
        <v>81.513000000000005</v>
      </c>
      <c r="D15548">
        <v>40.079496522027156</v>
      </c>
    </row>
    <row r="15549" spans="1:4" x14ac:dyDescent="0.25">
      <c r="A15549" s="3">
        <v>47521</v>
      </c>
      <c r="B15549">
        <v>927</v>
      </c>
      <c r="C15549">
        <v>18.850999999999999</v>
      </c>
      <c r="D15549">
        <v>49.175110073736143</v>
      </c>
    </row>
    <row r="15550" spans="1:4" x14ac:dyDescent="0.25">
      <c r="A15550" s="3">
        <v>47522</v>
      </c>
      <c r="B15550">
        <v>246</v>
      </c>
      <c r="C15550">
        <v>8.4550000000000001</v>
      </c>
      <c r="D15550">
        <v>29.095209934949732</v>
      </c>
    </row>
    <row r="15551" spans="1:4" x14ac:dyDescent="0.25">
      <c r="A15551" s="3">
        <v>47523</v>
      </c>
      <c r="B15551">
        <v>3435</v>
      </c>
      <c r="C15551">
        <v>65.736999999999995</v>
      </c>
      <c r="D15551">
        <v>52.253677533200488</v>
      </c>
    </row>
    <row r="15552" spans="1:4" x14ac:dyDescent="0.25">
      <c r="A15552" s="3">
        <v>47524</v>
      </c>
      <c r="B15552">
        <v>605</v>
      </c>
      <c r="C15552">
        <v>50.927999999999997</v>
      </c>
      <c r="D15552">
        <v>11.879516179704682</v>
      </c>
    </row>
    <row r="15553" spans="1:4" x14ac:dyDescent="0.25">
      <c r="A15553" s="3">
        <v>47525</v>
      </c>
      <c r="B15553">
        <v>382</v>
      </c>
      <c r="C15553">
        <v>28.884</v>
      </c>
      <c r="D15553">
        <v>13.225315053316715</v>
      </c>
    </row>
    <row r="15554" spans="1:4" x14ac:dyDescent="0.25">
      <c r="A15554" s="3">
        <v>47527</v>
      </c>
      <c r="B15554">
        <v>1897</v>
      </c>
      <c r="C15554">
        <v>53.637</v>
      </c>
      <c r="D15554">
        <v>35.367376997222067</v>
      </c>
    </row>
    <row r="15555" spans="1:4" x14ac:dyDescent="0.25">
      <c r="A15555" s="3">
        <v>47528</v>
      </c>
      <c r="B15555">
        <v>476</v>
      </c>
      <c r="C15555">
        <v>18.738</v>
      </c>
      <c r="D15555">
        <v>25.402924538371224</v>
      </c>
    </row>
    <row r="15556" spans="1:4" x14ac:dyDescent="0.25">
      <c r="A15556" s="3">
        <v>47529</v>
      </c>
      <c r="B15556">
        <v>1042</v>
      </c>
      <c r="C15556">
        <v>31.622</v>
      </c>
      <c r="D15556">
        <v>32.951742457782558</v>
      </c>
    </row>
    <row r="15557" spans="1:4" x14ac:dyDescent="0.25">
      <c r="A15557" s="3">
        <v>47531</v>
      </c>
      <c r="B15557">
        <v>1004</v>
      </c>
      <c r="C15557">
        <v>36.936</v>
      </c>
      <c r="D15557">
        <v>27.182152913147064</v>
      </c>
    </row>
    <row r="15558" spans="1:4" x14ac:dyDescent="0.25">
      <c r="A15558" s="3">
        <v>47532</v>
      </c>
      <c r="B15558">
        <v>4627</v>
      </c>
      <c r="C15558">
        <v>69.784999999999997</v>
      </c>
      <c r="D15558">
        <v>66.303646915526258</v>
      </c>
    </row>
    <row r="15559" spans="1:4" x14ac:dyDescent="0.25">
      <c r="A15559" s="3">
        <v>47535</v>
      </c>
      <c r="B15559">
        <v>566</v>
      </c>
      <c r="C15559">
        <v>3.4990000000000001</v>
      </c>
      <c r="D15559">
        <v>161.76050300085737</v>
      </c>
    </row>
    <row r="15560" spans="1:4" x14ac:dyDescent="0.25">
      <c r="A15560" s="3">
        <v>47536</v>
      </c>
      <c r="B15560">
        <v>40</v>
      </c>
      <c r="C15560">
        <v>2.8000000000000001E-2</v>
      </c>
      <c r="D15560">
        <v>1428.5714285714284</v>
      </c>
    </row>
    <row r="15561" spans="1:4" x14ac:dyDescent="0.25">
      <c r="A15561" s="3">
        <v>47537</v>
      </c>
      <c r="B15561">
        <v>826</v>
      </c>
      <c r="C15561">
        <v>15.965999999999999</v>
      </c>
      <c r="D15561">
        <v>51.734936740573723</v>
      </c>
    </row>
    <row r="15562" spans="1:4" x14ac:dyDescent="0.25">
      <c r="A15562" s="3">
        <v>47541</v>
      </c>
      <c r="B15562">
        <v>1224</v>
      </c>
      <c r="C15562">
        <v>19.995000000000001</v>
      </c>
      <c r="D15562">
        <v>61.215303825956489</v>
      </c>
    </row>
    <row r="15563" spans="1:4" x14ac:dyDescent="0.25">
      <c r="A15563" s="3">
        <v>47542</v>
      </c>
      <c r="B15563">
        <v>9622</v>
      </c>
      <c r="C15563">
        <v>81.355999999999995</v>
      </c>
      <c r="D15563">
        <v>118.27031810806825</v>
      </c>
    </row>
    <row r="15564" spans="1:4" x14ac:dyDescent="0.25">
      <c r="A15564" s="3">
        <v>47546</v>
      </c>
      <c r="B15564">
        <v>21009</v>
      </c>
      <c r="C15564">
        <v>123.79900000000001</v>
      </c>
      <c r="D15564">
        <v>169.70250163571595</v>
      </c>
    </row>
    <row r="15565" spans="1:4" x14ac:dyDescent="0.25">
      <c r="A15565" s="3">
        <v>47550</v>
      </c>
      <c r="B15565">
        <v>854</v>
      </c>
      <c r="C15565">
        <v>35.125999999999998</v>
      </c>
      <c r="D15565">
        <v>24.312475089677164</v>
      </c>
    </row>
    <row r="15566" spans="1:4" x14ac:dyDescent="0.25">
      <c r="A15566" s="3">
        <v>47551</v>
      </c>
      <c r="B15566">
        <v>649</v>
      </c>
      <c r="C15566">
        <v>32.182000000000002</v>
      </c>
      <c r="D15566">
        <v>20.166552731340499</v>
      </c>
    </row>
    <row r="15567" spans="1:4" x14ac:dyDescent="0.25">
      <c r="A15567" s="3">
        <v>47552</v>
      </c>
      <c r="B15567">
        <v>182</v>
      </c>
      <c r="C15567">
        <v>5.1619999999999999</v>
      </c>
      <c r="D15567">
        <v>35.257652072839988</v>
      </c>
    </row>
    <row r="15568" spans="1:4" x14ac:dyDescent="0.25">
      <c r="A15568" s="3">
        <v>47553</v>
      </c>
      <c r="B15568">
        <v>8495</v>
      </c>
      <c r="C15568">
        <v>139.43100000000001</v>
      </c>
      <c r="D15568">
        <v>60.926192883935421</v>
      </c>
    </row>
    <row r="15569" spans="1:4" x14ac:dyDescent="0.25">
      <c r="A15569" s="3">
        <v>47557</v>
      </c>
      <c r="B15569">
        <v>1432</v>
      </c>
      <c r="C15569">
        <v>54.579000000000001</v>
      </c>
      <c r="D15569">
        <v>26.237197456897341</v>
      </c>
    </row>
    <row r="15570" spans="1:4" x14ac:dyDescent="0.25">
      <c r="A15570" s="3">
        <v>47558</v>
      </c>
      <c r="B15570">
        <v>4406</v>
      </c>
      <c r="C15570">
        <v>86.266000000000005</v>
      </c>
      <c r="D15570">
        <v>51.074583265713024</v>
      </c>
    </row>
    <row r="15571" spans="1:4" x14ac:dyDescent="0.25">
      <c r="A15571" s="3">
        <v>47561</v>
      </c>
      <c r="B15571">
        <v>1588</v>
      </c>
      <c r="C15571">
        <v>71.429000000000002</v>
      </c>
      <c r="D15571">
        <v>22.231866608800345</v>
      </c>
    </row>
    <row r="15572" spans="1:4" x14ac:dyDescent="0.25">
      <c r="A15572" s="3">
        <v>47562</v>
      </c>
      <c r="B15572">
        <v>4658</v>
      </c>
      <c r="C15572">
        <v>66.046999999999997</v>
      </c>
      <c r="D15572">
        <v>70.525534846397264</v>
      </c>
    </row>
    <row r="15573" spans="1:4" x14ac:dyDescent="0.25">
      <c r="A15573" s="3">
        <v>47564</v>
      </c>
      <c r="B15573">
        <v>1352</v>
      </c>
      <c r="C15573">
        <v>36.825000000000003</v>
      </c>
      <c r="D15573">
        <v>36.714188730482007</v>
      </c>
    </row>
    <row r="15574" spans="1:4" x14ac:dyDescent="0.25">
      <c r="A15574" s="3">
        <v>47567</v>
      </c>
      <c r="B15574">
        <v>6021</v>
      </c>
      <c r="C15574">
        <v>114.51900000000001</v>
      </c>
      <c r="D15574">
        <v>52.576428365598716</v>
      </c>
    </row>
    <row r="15575" spans="1:4" x14ac:dyDescent="0.25">
      <c r="A15575" s="3">
        <v>47568</v>
      </c>
      <c r="B15575">
        <v>834</v>
      </c>
      <c r="C15575">
        <v>27.693000000000001</v>
      </c>
      <c r="D15575">
        <v>30.115913768822445</v>
      </c>
    </row>
    <row r="15576" spans="1:4" x14ac:dyDescent="0.25">
      <c r="A15576" s="3">
        <v>47574</v>
      </c>
      <c r="B15576">
        <v>148</v>
      </c>
      <c r="C15576">
        <v>14.548</v>
      </c>
      <c r="D15576">
        <v>10.173219686554853</v>
      </c>
    </row>
    <row r="15577" spans="1:4" x14ac:dyDescent="0.25">
      <c r="A15577" s="3">
        <v>47575</v>
      </c>
      <c r="B15577">
        <v>976</v>
      </c>
      <c r="C15577">
        <v>21.175999999999998</v>
      </c>
      <c r="D15577">
        <v>46.089913109180209</v>
      </c>
    </row>
    <row r="15578" spans="1:4" x14ac:dyDescent="0.25">
      <c r="A15578" s="3">
        <v>47576</v>
      </c>
      <c r="B15578">
        <v>388</v>
      </c>
      <c r="C15578">
        <v>21.765999999999998</v>
      </c>
      <c r="D15578">
        <v>17.825967104658645</v>
      </c>
    </row>
    <row r="15579" spans="1:4" x14ac:dyDescent="0.25">
      <c r="A15579" s="3">
        <v>47577</v>
      </c>
      <c r="B15579">
        <v>1143</v>
      </c>
      <c r="C15579">
        <v>25.242000000000001</v>
      </c>
      <c r="D15579">
        <v>45.281673401473732</v>
      </c>
    </row>
    <row r="15580" spans="1:4" x14ac:dyDescent="0.25">
      <c r="A15580" s="3">
        <v>47578</v>
      </c>
      <c r="B15580">
        <v>776</v>
      </c>
      <c r="C15580">
        <v>50.167000000000002</v>
      </c>
      <c r="D15580">
        <v>15.468335758566388</v>
      </c>
    </row>
    <row r="15581" spans="1:4" x14ac:dyDescent="0.25">
      <c r="A15581" s="3">
        <v>47579</v>
      </c>
      <c r="B15581">
        <v>2659</v>
      </c>
      <c r="C15581">
        <v>11.601000000000001</v>
      </c>
      <c r="D15581">
        <v>229.2043789328506</v>
      </c>
    </row>
    <row r="15582" spans="1:4" x14ac:dyDescent="0.25">
      <c r="A15582" s="3">
        <v>47580</v>
      </c>
      <c r="B15582">
        <v>289</v>
      </c>
      <c r="C15582">
        <v>5.0149999999999997</v>
      </c>
      <c r="D15582">
        <v>57.627118644067799</v>
      </c>
    </row>
    <row r="15583" spans="1:4" x14ac:dyDescent="0.25">
      <c r="A15583" s="3">
        <v>47581</v>
      </c>
      <c r="B15583">
        <v>3883</v>
      </c>
      <c r="C15583">
        <v>142.84299999999999</v>
      </c>
      <c r="D15583">
        <v>27.18369118542736</v>
      </c>
    </row>
    <row r="15584" spans="1:4" x14ac:dyDescent="0.25">
      <c r="A15584" s="3">
        <v>47584</v>
      </c>
      <c r="B15584">
        <v>179</v>
      </c>
      <c r="C15584">
        <v>0.14699999999999999</v>
      </c>
      <c r="D15584">
        <v>1217.687074829932</v>
      </c>
    </row>
    <row r="15585" spans="1:4" x14ac:dyDescent="0.25">
      <c r="A15585" s="3">
        <v>47585</v>
      </c>
      <c r="B15585">
        <v>592</v>
      </c>
      <c r="C15585">
        <v>35.405000000000001</v>
      </c>
      <c r="D15585">
        <v>16.720802146589463</v>
      </c>
    </row>
    <row r="15586" spans="1:4" x14ac:dyDescent="0.25">
      <c r="A15586" s="3">
        <v>47586</v>
      </c>
      <c r="B15586">
        <v>10932</v>
      </c>
      <c r="C15586">
        <v>94.278000000000006</v>
      </c>
      <c r="D15586">
        <v>115.95494176796282</v>
      </c>
    </row>
    <row r="15587" spans="1:4" x14ac:dyDescent="0.25">
      <c r="A15587" s="3">
        <v>47588</v>
      </c>
      <c r="B15587">
        <v>698</v>
      </c>
      <c r="C15587">
        <v>16.306000000000001</v>
      </c>
      <c r="D15587">
        <v>42.806328958665517</v>
      </c>
    </row>
    <row r="15588" spans="1:4" x14ac:dyDescent="0.25">
      <c r="A15588" s="3">
        <v>47590</v>
      </c>
      <c r="B15588">
        <v>713</v>
      </c>
      <c r="C15588">
        <v>39.432000000000002</v>
      </c>
      <c r="D15588">
        <v>18.081761006289309</v>
      </c>
    </row>
    <row r="15589" spans="1:4" x14ac:dyDescent="0.25">
      <c r="A15589" s="3">
        <v>47591</v>
      </c>
      <c r="B15589">
        <v>26770</v>
      </c>
      <c r="C15589">
        <v>161.77199999999999</v>
      </c>
      <c r="D15589">
        <v>165.47981109215439</v>
      </c>
    </row>
    <row r="15590" spans="1:4" x14ac:dyDescent="0.25">
      <c r="A15590" s="3">
        <v>47596</v>
      </c>
      <c r="B15590">
        <v>202</v>
      </c>
      <c r="C15590">
        <v>2.0619999999999998</v>
      </c>
      <c r="D15590">
        <v>97.963142580019408</v>
      </c>
    </row>
    <row r="15591" spans="1:4" x14ac:dyDescent="0.25">
      <c r="A15591" s="3">
        <v>47597</v>
      </c>
      <c r="B15591">
        <v>1023</v>
      </c>
      <c r="C15591">
        <v>44.313000000000002</v>
      </c>
      <c r="D15591">
        <v>23.085776183061402</v>
      </c>
    </row>
    <row r="15592" spans="1:4" x14ac:dyDescent="0.25">
      <c r="A15592" s="3">
        <v>47598</v>
      </c>
      <c r="B15592">
        <v>3418</v>
      </c>
      <c r="C15592">
        <v>70.923000000000002</v>
      </c>
      <c r="D15592">
        <v>48.193110838515011</v>
      </c>
    </row>
    <row r="15593" spans="1:4" x14ac:dyDescent="0.25">
      <c r="A15593" s="3">
        <v>47601</v>
      </c>
      <c r="B15593">
        <v>13896</v>
      </c>
      <c r="C15593">
        <v>124.795</v>
      </c>
      <c r="D15593">
        <v>111.35061500861413</v>
      </c>
    </row>
    <row r="15594" spans="1:4" x14ac:dyDescent="0.25">
      <c r="A15594" s="3">
        <v>47610</v>
      </c>
      <c r="B15594">
        <v>5195</v>
      </c>
      <c r="C15594">
        <v>35.680999999999997</v>
      </c>
      <c r="D15594">
        <v>145.59569518791514</v>
      </c>
    </row>
    <row r="15595" spans="1:4" x14ac:dyDescent="0.25">
      <c r="A15595" s="3">
        <v>47611</v>
      </c>
      <c r="B15595">
        <v>1257</v>
      </c>
      <c r="C15595">
        <v>38.874000000000002</v>
      </c>
      <c r="D15595">
        <v>32.335236919277662</v>
      </c>
    </row>
    <row r="15596" spans="1:4" x14ac:dyDescent="0.25">
      <c r="A15596" s="3">
        <v>47612</v>
      </c>
      <c r="B15596">
        <v>861</v>
      </c>
      <c r="C15596">
        <v>15.911</v>
      </c>
      <c r="D15596">
        <v>54.113506379234494</v>
      </c>
    </row>
    <row r="15597" spans="1:4" x14ac:dyDescent="0.25">
      <c r="A15597" s="3">
        <v>47613</v>
      </c>
      <c r="B15597">
        <v>2679</v>
      </c>
      <c r="C15597">
        <v>52.81</v>
      </c>
      <c r="D15597">
        <v>50.729028593069494</v>
      </c>
    </row>
    <row r="15598" spans="1:4" x14ac:dyDescent="0.25">
      <c r="A15598" s="3">
        <v>47615</v>
      </c>
      <c r="B15598">
        <v>1611</v>
      </c>
      <c r="C15598">
        <v>35.957999999999998</v>
      </c>
      <c r="D15598">
        <v>44.802269314199904</v>
      </c>
    </row>
    <row r="15599" spans="1:4" x14ac:dyDescent="0.25">
      <c r="A15599" s="3">
        <v>47616</v>
      </c>
      <c r="B15599">
        <v>364</v>
      </c>
      <c r="C15599">
        <v>42.777000000000001</v>
      </c>
      <c r="D15599">
        <v>8.5092456226476845</v>
      </c>
    </row>
    <row r="15600" spans="1:4" x14ac:dyDescent="0.25">
      <c r="A15600" s="3">
        <v>47619</v>
      </c>
      <c r="B15600">
        <v>1696</v>
      </c>
      <c r="C15600">
        <v>48.335000000000001</v>
      </c>
      <c r="D15600">
        <v>35.088445226026685</v>
      </c>
    </row>
    <row r="15601" spans="1:4" x14ac:dyDescent="0.25">
      <c r="A15601" s="3">
        <v>47620</v>
      </c>
      <c r="B15601">
        <v>13427</v>
      </c>
      <c r="C15601">
        <v>208.02099999999999</v>
      </c>
      <c r="D15601">
        <v>64.546367914777832</v>
      </c>
    </row>
    <row r="15602" spans="1:4" x14ac:dyDescent="0.25">
      <c r="A15602" s="3">
        <v>47630</v>
      </c>
      <c r="B15602">
        <v>34423</v>
      </c>
      <c r="C15602">
        <v>46.710999999999999</v>
      </c>
      <c r="D15602">
        <v>736.93562544154486</v>
      </c>
    </row>
    <row r="15603" spans="1:4" x14ac:dyDescent="0.25">
      <c r="A15603" s="3">
        <v>47631</v>
      </c>
      <c r="B15603">
        <v>2042</v>
      </c>
      <c r="C15603">
        <v>60.438000000000002</v>
      </c>
      <c r="D15603">
        <v>33.786690492736355</v>
      </c>
    </row>
    <row r="15604" spans="1:4" x14ac:dyDescent="0.25">
      <c r="A15604" s="3">
        <v>47633</v>
      </c>
      <c r="B15604">
        <v>2542</v>
      </c>
      <c r="C15604">
        <v>62.128</v>
      </c>
      <c r="D15604">
        <v>40.915529229976819</v>
      </c>
    </row>
    <row r="15605" spans="1:4" x14ac:dyDescent="0.25">
      <c r="A15605" s="3">
        <v>47634</v>
      </c>
      <c r="B15605">
        <v>2382</v>
      </c>
      <c r="C15605">
        <v>50.475000000000001</v>
      </c>
      <c r="D15605">
        <v>47.191679049034171</v>
      </c>
    </row>
    <row r="15606" spans="1:4" x14ac:dyDescent="0.25">
      <c r="A15606" s="3">
        <v>47635</v>
      </c>
      <c r="B15606">
        <v>5671</v>
      </c>
      <c r="C15606">
        <v>84.77</v>
      </c>
      <c r="D15606">
        <v>66.898666981243366</v>
      </c>
    </row>
    <row r="15607" spans="1:4" x14ac:dyDescent="0.25">
      <c r="A15607" s="3">
        <v>47637</v>
      </c>
      <c r="B15607">
        <v>1507</v>
      </c>
      <c r="C15607">
        <v>58.018999999999998</v>
      </c>
      <c r="D15607">
        <v>25.974249814715868</v>
      </c>
    </row>
    <row r="15608" spans="1:4" x14ac:dyDescent="0.25">
      <c r="A15608" s="3">
        <v>47638</v>
      </c>
      <c r="B15608">
        <v>3577</v>
      </c>
      <c r="C15608">
        <v>49.195999999999998</v>
      </c>
      <c r="D15608">
        <v>72.709163346613551</v>
      </c>
    </row>
    <row r="15609" spans="1:4" x14ac:dyDescent="0.25">
      <c r="A15609" s="3">
        <v>47639</v>
      </c>
      <c r="B15609">
        <v>4069</v>
      </c>
      <c r="C15609">
        <v>43.06</v>
      </c>
      <c r="D15609">
        <v>94.496052020436593</v>
      </c>
    </row>
    <row r="15610" spans="1:4" x14ac:dyDescent="0.25">
      <c r="A15610" s="3">
        <v>47640</v>
      </c>
      <c r="B15610">
        <v>1089</v>
      </c>
      <c r="C15610">
        <v>38.478999999999999</v>
      </c>
      <c r="D15610">
        <v>28.301151277320098</v>
      </c>
    </row>
    <row r="15611" spans="1:4" x14ac:dyDescent="0.25">
      <c r="A15611" s="3">
        <v>47648</v>
      </c>
      <c r="B15611">
        <v>4373</v>
      </c>
      <c r="C15611">
        <v>53.587000000000003</v>
      </c>
      <c r="D15611">
        <v>81.605613301733626</v>
      </c>
    </row>
    <row r="15612" spans="1:4" x14ac:dyDescent="0.25">
      <c r="A15612" s="3">
        <v>47649</v>
      </c>
      <c r="B15612">
        <v>1402</v>
      </c>
      <c r="C15612">
        <v>42.96</v>
      </c>
      <c r="D15612">
        <v>32.635009310986966</v>
      </c>
    </row>
    <row r="15613" spans="1:4" x14ac:dyDescent="0.25">
      <c r="A15613" s="3">
        <v>47654</v>
      </c>
      <c r="B15613">
        <v>70</v>
      </c>
      <c r="C15613">
        <v>0.106</v>
      </c>
      <c r="D15613">
        <v>660.37735849056605</v>
      </c>
    </row>
    <row r="15614" spans="1:4" x14ac:dyDescent="0.25">
      <c r="A15614" s="3">
        <v>47660</v>
      </c>
      <c r="B15614">
        <v>4934</v>
      </c>
      <c r="C15614">
        <v>89.430999999999997</v>
      </c>
      <c r="D15614">
        <v>55.171025706969623</v>
      </c>
    </row>
    <row r="15615" spans="1:4" x14ac:dyDescent="0.25">
      <c r="A15615" s="3">
        <v>47665</v>
      </c>
      <c r="B15615">
        <v>3637</v>
      </c>
      <c r="C15615">
        <v>70.442999999999998</v>
      </c>
      <c r="D15615">
        <v>51.630396206862287</v>
      </c>
    </row>
    <row r="15616" spans="1:4" x14ac:dyDescent="0.25">
      <c r="A15616" s="3">
        <v>47666</v>
      </c>
      <c r="B15616">
        <v>1447</v>
      </c>
      <c r="C15616">
        <v>49.140999999999998</v>
      </c>
      <c r="D15616">
        <v>29.445880222217703</v>
      </c>
    </row>
    <row r="15617" spans="1:4" x14ac:dyDescent="0.25">
      <c r="A15617" s="3">
        <v>47670</v>
      </c>
      <c r="B15617">
        <v>12352</v>
      </c>
      <c r="C15617">
        <v>79.683000000000007</v>
      </c>
      <c r="D15617">
        <v>155.01424394161864</v>
      </c>
    </row>
    <row r="15618" spans="1:4" x14ac:dyDescent="0.25">
      <c r="A15618" s="3">
        <v>47683</v>
      </c>
      <c r="B15618">
        <v>210</v>
      </c>
      <c r="C15618">
        <v>0.18</v>
      </c>
      <c r="D15618">
        <v>1166.6666666666667</v>
      </c>
    </row>
    <row r="15619" spans="1:4" x14ac:dyDescent="0.25">
      <c r="A15619" s="3">
        <v>47708</v>
      </c>
      <c r="B15619">
        <v>439</v>
      </c>
      <c r="C15619">
        <v>0.55400000000000005</v>
      </c>
      <c r="D15619">
        <v>792.41877256317684</v>
      </c>
    </row>
    <row r="15620" spans="1:4" x14ac:dyDescent="0.25">
      <c r="A15620" s="3">
        <v>47710</v>
      </c>
      <c r="B15620">
        <v>19527</v>
      </c>
      <c r="C15620">
        <v>8.7949999999999999</v>
      </c>
      <c r="D15620">
        <v>2220.2387720295624</v>
      </c>
    </row>
    <row r="15621" spans="1:4" x14ac:dyDescent="0.25">
      <c r="A15621" s="3">
        <v>47711</v>
      </c>
      <c r="B15621">
        <v>31457</v>
      </c>
      <c r="C15621">
        <v>16.221</v>
      </c>
      <c r="D15621">
        <v>1939.2762468405153</v>
      </c>
    </row>
    <row r="15622" spans="1:4" x14ac:dyDescent="0.25">
      <c r="A15622" s="3">
        <v>47712</v>
      </c>
      <c r="B15622">
        <v>26012</v>
      </c>
      <c r="C15622">
        <v>63.405999999999999</v>
      </c>
      <c r="D15622">
        <v>410.2450872157209</v>
      </c>
    </row>
    <row r="15623" spans="1:4" x14ac:dyDescent="0.25">
      <c r="A15623" s="3">
        <v>47713</v>
      </c>
      <c r="B15623">
        <v>11032</v>
      </c>
      <c r="C15623">
        <v>3.85</v>
      </c>
      <c r="D15623">
        <v>2865.4545454545455</v>
      </c>
    </row>
    <row r="15624" spans="1:4" x14ac:dyDescent="0.25">
      <c r="A15624" s="3">
        <v>47714</v>
      </c>
      <c r="B15624">
        <v>34107</v>
      </c>
      <c r="C15624">
        <v>7.984</v>
      </c>
      <c r="D15624">
        <v>4271.9188376753509</v>
      </c>
    </row>
    <row r="15625" spans="1:4" x14ac:dyDescent="0.25">
      <c r="A15625" s="3">
        <v>47715</v>
      </c>
      <c r="B15625">
        <v>27063</v>
      </c>
      <c r="C15625">
        <v>23.218</v>
      </c>
      <c r="D15625">
        <v>1165.6042725471616</v>
      </c>
    </row>
    <row r="15626" spans="1:4" x14ac:dyDescent="0.25">
      <c r="A15626" s="3">
        <v>47720</v>
      </c>
      <c r="B15626">
        <v>17413</v>
      </c>
      <c r="C15626">
        <v>55.555</v>
      </c>
      <c r="D15626">
        <v>313.43713437134369</v>
      </c>
    </row>
    <row r="15627" spans="1:4" x14ac:dyDescent="0.25">
      <c r="A15627" s="3">
        <v>47725</v>
      </c>
      <c r="B15627">
        <v>15851</v>
      </c>
      <c r="C15627">
        <v>57.009</v>
      </c>
      <c r="D15627">
        <v>278.04381764282834</v>
      </c>
    </row>
    <row r="15628" spans="1:4" x14ac:dyDescent="0.25">
      <c r="A15628" s="3">
        <v>47802</v>
      </c>
      <c r="B15628">
        <v>34532</v>
      </c>
      <c r="C15628">
        <v>161.696</v>
      </c>
      <c r="D15628">
        <v>213.56125074213338</v>
      </c>
    </row>
    <row r="15629" spans="1:4" x14ac:dyDescent="0.25">
      <c r="A15629" s="3">
        <v>47803</v>
      </c>
      <c r="B15629">
        <v>21102</v>
      </c>
      <c r="C15629">
        <v>34.155999999999999</v>
      </c>
      <c r="D15629">
        <v>617.81239020962641</v>
      </c>
    </row>
    <row r="15630" spans="1:4" x14ac:dyDescent="0.25">
      <c r="A15630" s="3">
        <v>47804</v>
      </c>
      <c r="B15630">
        <v>11020</v>
      </c>
      <c r="C15630">
        <v>6.577</v>
      </c>
      <c r="D15630">
        <v>1675.5359586437585</v>
      </c>
    </row>
    <row r="15631" spans="1:4" x14ac:dyDescent="0.25">
      <c r="A15631" s="3">
        <v>47805</v>
      </c>
      <c r="B15631">
        <v>12852</v>
      </c>
      <c r="C15631">
        <v>52.146000000000001</v>
      </c>
      <c r="D15631">
        <v>246.46185709354504</v>
      </c>
    </row>
    <row r="15632" spans="1:4" x14ac:dyDescent="0.25">
      <c r="A15632" s="3">
        <v>47807</v>
      </c>
      <c r="B15632">
        <v>13045</v>
      </c>
      <c r="C15632">
        <v>3.7509999999999999</v>
      </c>
      <c r="D15632">
        <v>3477.739269528126</v>
      </c>
    </row>
    <row r="15633" spans="1:4" x14ac:dyDescent="0.25">
      <c r="A15633" s="3">
        <v>47809</v>
      </c>
      <c r="B15633">
        <v>2687</v>
      </c>
      <c r="C15633">
        <v>0.17499999999999999</v>
      </c>
      <c r="D15633">
        <v>15354.285714285716</v>
      </c>
    </row>
    <row r="15634" spans="1:4" x14ac:dyDescent="0.25">
      <c r="A15634" s="3">
        <v>47832</v>
      </c>
      <c r="B15634">
        <v>1040</v>
      </c>
      <c r="C15634">
        <v>42.387999999999998</v>
      </c>
      <c r="D15634">
        <v>24.535245824289895</v>
      </c>
    </row>
    <row r="15635" spans="1:4" x14ac:dyDescent="0.25">
      <c r="A15635" s="3">
        <v>47833</v>
      </c>
      <c r="B15635">
        <v>1010</v>
      </c>
      <c r="C15635">
        <v>37.149000000000001</v>
      </c>
      <c r="D15635">
        <v>27.187811246601523</v>
      </c>
    </row>
    <row r="15636" spans="1:4" x14ac:dyDescent="0.25">
      <c r="A15636" s="3">
        <v>47834</v>
      </c>
      <c r="B15636">
        <v>19215</v>
      </c>
      <c r="C15636">
        <v>150.04300000000001</v>
      </c>
      <c r="D15636">
        <v>128.06328852395646</v>
      </c>
    </row>
    <row r="15637" spans="1:4" x14ac:dyDescent="0.25">
      <c r="A15637" s="3">
        <v>47836</v>
      </c>
      <c r="B15637">
        <v>47</v>
      </c>
      <c r="C15637">
        <v>0.19700000000000001</v>
      </c>
      <c r="D15637">
        <v>238.57868020304568</v>
      </c>
    </row>
    <row r="15638" spans="1:4" x14ac:dyDescent="0.25">
      <c r="A15638" s="3">
        <v>47837</v>
      </c>
      <c r="B15638">
        <v>1231</v>
      </c>
      <c r="C15638">
        <v>29.073</v>
      </c>
      <c r="D15638">
        <v>42.341691603893644</v>
      </c>
    </row>
    <row r="15639" spans="1:4" x14ac:dyDescent="0.25">
      <c r="A15639" s="3">
        <v>47838</v>
      </c>
      <c r="B15639">
        <v>4081</v>
      </c>
      <c r="C15639">
        <v>105.43300000000001</v>
      </c>
      <c r="D15639">
        <v>38.707046180986978</v>
      </c>
    </row>
    <row r="15640" spans="1:4" x14ac:dyDescent="0.25">
      <c r="A15640" s="3">
        <v>47840</v>
      </c>
      <c r="B15640">
        <v>1500</v>
      </c>
      <c r="C15640">
        <v>53.12</v>
      </c>
      <c r="D15640">
        <v>28.237951807228917</v>
      </c>
    </row>
    <row r="15641" spans="1:4" x14ac:dyDescent="0.25">
      <c r="A15641" s="3">
        <v>47841</v>
      </c>
      <c r="B15641">
        <v>2138</v>
      </c>
      <c r="C15641">
        <v>66.275999999999996</v>
      </c>
      <c r="D15641">
        <v>32.25903796246002</v>
      </c>
    </row>
    <row r="15642" spans="1:4" x14ac:dyDescent="0.25">
      <c r="A15642" s="3">
        <v>47842</v>
      </c>
      <c r="B15642">
        <v>10085</v>
      </c>
      <c r="C15642">
        <v>71.912000000000006</v>
      </c>
      <c r="D15642">
        <v>140.2408499276894</v>
      </c>
    </row>
    <row r="15643" spans="1:4" x14ac:dyDescent="0.25">
      <c r="A15643" s="3">
        <v>47846</v>
      </c>
      <c r="B15643">
        <v>638</v>
      </c>
      <c r="C15643">
        <v>31.521000000000001</v>
      </c>
      <c r="D15643">
        <v>20.240474604232098</v>
      </c>
    </row>
    <row r="15644" spans="1:4" x14ac:dyDescent="0.25">
      <c r="A15644" s="3">
        <v>47847</v>
      </c>
      <c r="B15644">
        <v>1077</v>
      </c>
      <c r="C15644">
        <v>48.572000000000003</v>
      </c>
      <c r="D15644">
        <v>22.173268549781767</v>
      </c>
    </row>
    <row r="15645" spans="1:4" x14ac:dyDescent="0.25">
      <c r="A15645" s="3">
        <v>47848</v>
      </c>
      <c r="B15645">
        <v>1691</v>
      </c>
      <c r="C15645">
        <v>16.861999999999998</v>
      </c>
      <c r="D15645">
        <v>100.28466374095601</v>
      </c>
    </row>
    <row r="15646" spans="1:4" x14ac:dyDescent="0.25">
      <c r="A15646" s="3">
        <v>47849</v>
      </c>
      <c r="B15646">
        <v>496</v>
      </c>
      <c r="C15646">
        <v>26.056999999999999</v>
      </c>
      <c r="D15646">
        <v>19.035192078903943</v>
      </c>
    </row>
    <row r="15647" spans="1:4" x14ac:dyDescent="0.25">
      <c r="A15647" s="3">
        <v>47850</v>
      </c>
      <c r="B15647">
        <v>2456</v>
      </c>
      <c r="C15647">
        <v>51.033999999999999</v>
      </c>
      <c r="D15647">
        <v>48.124779558725557</v>
      </c>
    </row>
    <row r="15648" spans="1:4" x14ac:dyDescent="0.25">
      <c r="A15648" s="3">
        <v>47853</v>
      </c>
      <c r="B15648">
        <v>134</v>
      </c>
      <c r="C15648">
        <v>4.2999999999999997E-2</v>
      </c>
      <c r="D15648">
        <v>3116.2790697674423</v>
      </c>
    </row>
    <row r="15649" spans="1:4" x14ac:dyDescent="0.25">
      <c r="A15649" s="3">
        <v>47854</v>
      </c>
      <c r="B15649">
        <v>849</v>
      </c>
      <c r="C15649">
        <v>28.654</v>
      </c>
      <c r="D15649">
        <v>29.629371117470509</v>
      </c>
    </row>
    <row r="15650" spans="1:4" x14ac:dyDescent="0.25">
      <c r="A15650" s="3">
        <v>47855</v>
      </c>
      <c r="B15650">
        <v>546</v>
      </c>
      <c r="C15650">
        <v>0.79800000000000004</v>
      </c>
      <c r="D15650">
        <v>684.21052631578948</v>
      </c>
    </row>
    <row r="15651" spans="1:4" x14ac:dyDescent="0.25">
      <c r="A15651" s="3">
        <v>47857</v>
      </c>
      <c r="B15651">
        <v>571</v>
      </c>
      <c r="C15651">
        <v>0.51400000000000001</v>
      </c>
      <c r="D15651">
        <v>1110.8949416342411</v>
      </c>
    </row>
    <row r="15652" spans="1:4" x14ac:dyDescent="0.25">
      <c r="A15652" s="3">
        <v>47858</v>
      </c>
      <c r="B15652">
        <v>698</v>
      </c>
      <c r="C15652">
        <v>31.867999999999999</v>
      </c>
      <c r="D15652">
        <v>21.902849253169325</v>
      </c>
    </row>
    <row r="15653" spans="1:4" x14ac:dyDescent="0.25">
      <c r="A15653" s="3">
        <v>47859</v>
      </c>
      <c r="B15653">
        <v>1066</v>
      </c>
      <c r="C15653">
        <v>41.341999999999999</v>
      </c>
      <c r="D15653">
        <v>25.784916065986167</v>
      </c>
    </row>
    <row r="15654" spans="1:4" x14ac:dyDescent="0.25">
      <c r="A15654" s="3">
        <v>47860</v>
      </c>
      <c r="B15654">
        <v>321</v>
      </c>
      <c r="C15654">
        <v>0.66400000000000003</v>
      </c>
      <c r="D15654">
        <v>483.43373493975901</v>
      </c>
    </row>
    <row r="15655" spans="1:4" x14ac:dyDescent="0.25">
      <c r="A15655" s="3">
        <v>47861</v>
      </c>
      <c r="B15655">
        <v>616</v>
      </c>
      <c r="C15655">
        <v>43.936999999999998</v>
      </c>
      <c r="D15655">
        <v>14.020074197145915</v>
      </c>
    </row>
    <row r="15656" spans="1:4" x14ac:dyDescent="0.25">
      <c r="A15656" s="3">
        <v>47862</v>
      </c>
      <c r="B15656">
        <v>1610</v>
      </c>
      <c r="C15656">
        <v>40.39</v>
      </c>
      <c r="D15656">
        <v>39.861351819757367</v>
      </c>
    </row>
    <row r="15657" spans="1:4" x14ac:dyDescent="0.25">
      <c r="A15657" s="3">
        <v>47863</v>
      </c>
      <c r="B15657">
        <v>205</v>
      </c>
      <c r="C15657">
        <v>0.84499999999999997</v>
      </c>
      <c r="D15657">
        <v>242.60355029585799</v>
      </c>
    </row>
    <row r="15658" spans="1:4" x14ac:dyDescent="0.25">
      <c r="A15658" s="3">
        <v>47865</v>
      </c>
      <c r="B15658">
        <v>79</v>
      </c>
      <c r="C15658">
        <v>0.13600000000000001</v>
      </c>
      <c r="D15658">
        <v>580.88235294117646</v>
      </c>
    </row>
    <row r="15659" spans="1:4" x14ac:dyDescent="0.25">
      <c r="A15659" s="3">
        <v>47866</v>
      </c>
      <c r="B15659">
        <v>347</v>
      </c>
      <c r="C15659">
        <v>17.800999999999998</v>
      </c>
      <c r="D15659">
        <v>19.493286893994721</v>
      </c>
    </row>
    <row r="15660" spans="1:4" x14ac:dyDescent="0.25">
      <c r="A15660" s="3">
        <v>47868</v>
      </c>
      <c r="B15660">
        <v>2937</v>
      </c>
      <c r="C15660">
        <v>58.104999999999997</v>
      </c>
      <c r="D15660">
        <v>50.546424576198262</v>
      </c>
    </row>
    <row r="15661" spans="1:4" x14ac:dyDescent="0.25">
      <c r="A15661" s="3">
        <v>47869</v>
      </c>
      <c r="B15661">
        <v>137</v>
      </c>
      <c r="C15661">
        <v>0.109</v>
      </c>
      <c r="D15661">
        <v>1256.880733944954</v>
      </c>
    </row>
    <row r="15662" spans="1:4" x14ac:dyDescent="0.25">
      <c r="A15662" s="3">
        <v>47871</v>
      </c>
      <c r="B15662">
        <v>220</v>
      </c>
      <c r="C15662">
        <v>8.3000000000000004E-2</v>
      </c>
      <c r="D15662">
        <v>2650.602409638554</v>
      </c>
    </row>
    <row r="15663" spans="1:4" x14ac:dyDescent="0.25">
      <c r="A15663" s="3">
        <v>47872</v>
      </c>
      <c r="B15663">
        <v>8890</v>
      </c>
      <c r="C15663">
        <v>171.05600000000001</v>
      </c>
      <c r="D15663">
        <v>51.97128425778692</v>
      </c>
    </row>
    <row r="15664" spans="1:4" x14ac:dyDescent="0.25">
      <c r="A15664" s="3">
        <v>47874</v>
      </c>
      <c r="B15664">
        <v>3414</v>
      </c>
      <c r="C15664">
        <v>68.775999999999996</v>
      </c>
      <c r="D15664">
        <v>49.639409096196353</v>
      </c>
    </row>
    <row r="15665" spans="1:4" x14ac:dyDescent="0.25">
      <c r="A15665" s="3">
        <v>47876</v>
      </c>
      <c r="B15665">
        <v>394</v>
      </c>
      <c r="C15665">
        <v>0.46899999999999997</v>
      </c>
      <c r="D15665">
        <v>840.08528784648195</v>
      </c>
    </row>
    <row r="15666" spans="1:4" x14ac:dyDescent="0.25">
      <c r="A15666" s="3">
        <v>47879</v>
      </c>
      <c r="B15666">
        <v>3302</v>
      </c>
      <c r="C15666">
        <v>59.253999999999998</v>
      </c>
      <c r="D15666">
        <v>55.726195699868363</v>
      </c>
    </row>
    <row r="15667" spans="1:4" x14ac:dyDescent="0.25">
      <c r="A15667" s="3">
        <v>47880</v>
      </c>
      <c r="B15667">
        <v>67</v>
      </c>
      <c r="C15667">
        <v>2.4E-2</v>
      </c>
      <c r="D15667">
        <v>2791.6666666666665</v>
      </c>
    </row>
    <row r="15668" spans="1:4" x14ac:dyDescent="0.25">
      <c r="A15668" s="3">
        <v>47881</v>
      </c>
      <c r="B15668">
        <v>465</v>
      </c>
      <c r="C15668">
        <v>0.39800000000000002</v>
      </c>
      <c r="D15668">
        <v>1168.3417085427136</v>
      </c>
    </row>
    <row r="15669" spans="1:4" x14ac:dyDescent="0.25">
      <c r="A15669" s="3">
        <v>47882</v>
      </c>
      <c r="B15669">
        <v>8430</v>
      </c>
      <c r="C15669">
        <v>143.40799999999999</v>
      </c>
      <c r="D15669">
        <v>58.783331473836888</v>
      </c>
    </row>
    <row r="15670" spans="1:4" x14ac:dyDescent="0.25">
      <c r="A15670" s="3">
        <v>47884</v>
      </c>
      <c r="B15670">
        <v>229</v>
      </c>
      <c r="C15670">
        <v>1.286</v>
      </c>
      <c r="D15670">
        <v>178.0715396578538</v>
      </c>
    </row>
    <row r="15671" spans="1:4" x14ac:dyDescent="0.25">
      <c r="A15671" s="3">
        <v>47885</v>
      </c>
      <c r="B15671">
        <v>9009</v>
      </c>
      <c r="C15671">
        <v>82.319000000000003</v>
      </c>
      <c r="D15671">
        <v>109.44010495754321</v>
      </c>
    </row>
    <row r="15672" spans="1:4" x14ac:dyDescent="0.25">
      <c r="A15672" s="3">
        <v>47901</v>
      </c>
      <c r="B15672">
        <v>3518</v>
      </c>
      <c r="C15672">
        <v>0.59299999999999997</v>
      </c>
      <c r="D15672">
        <v>5932.5463743676228</v>
      </c>
    </row>
    <row r="15673" spans="1:4" x14ac:dyDescent="0.25">
      <c r="A15673" s="3">
        <v>47904</v>
      </c>
      <c r="B15673">
        <v>16277</v>
      </c>
      <c r="C15673">
        <v>5.66</v>
      </c>
      <c r="D15673">
        <v>2875.7950530035337</v>
      </c>
    </row>
    <row r="15674" spans="1:4" x14ac:dyDescent="0.25">
      <c r="A15674" s="3">
        <v>47905</v>
      </c>
      <c r="B15674">
        <v>38910</v>
      </c>
      <c r="C15674">
        <v>119.752</v>
      </c>
      <c r="D15674">
        <v>324.92150444251456</v>
      </c>
    </row>
    <row r="15675" spans="1:4" x14ac:dyDescent="0.25">
      <c r="A15675" s="3">
        <v>47906</v>
      </c>
      <c r="B15675">
        <v>66972</v>
      </c>
      <c r="C15675">
        <v>135.68799999999999</v>
      </c>
      <c r="D15675">
        <v>493.57349212900186</v>
      </c>
    </row>
    <row r="15676" spans="1:4" x14ac:dyDescent="0.25">
      <c r="A15676" s="3">
        <v>47907</v>
      </c>
      <c r="B15676">
        <v>0</v>
      </c>
      <c r="C15676">
        <v>0.28399999999999997</v>
      </c>
      <c r="D15676">
        <v>0</v>
      </c>
    </row>
    <row r="15677" spans="1:4" x14ac:dyDescent="0.25">
      <c r="A15677" s="3">
        <v>47909</v>
      </c>
      <c r="B15677">
        <v>39373</v>
      </c>
      <c r="C15677">
        <v>115.69499999999999</v>
      </c>
      <c r="D15677">
        <v>340.31721336272096</v>
      </c>
    </row>
    <row r="15678" spans="1:4" x14ac:dyDescent="0.25">
      <c r="A15678" s="3">
        <v>47916</v>
      </c>
      <c r="B15678">
        <v>64</v>
      </c>
      <c r="C15678">
        <v>6.2E-2</v>
      </c>
      <c r="D15678">
        <v>1032.258064516129</v>
      </c>
    </row>
    <row r="15679" spans="1:4" x14ac:dyDescent="0.25">
      <c r="A15679" s="3">
        <v>47917</v>
      </c>
      <c r="B15679">
        <v>491</v>
      </c>
      <c r="C15679">
        <v>39.512999999999998</v>
      </c>
      <c r="D15679">
        <v>12.426290081745249</v>
      </c>
    </row>
    <row r="15680" spans="1:4" x14ac:dyDescent="0.25">
      <c r="A15680" s="3">
        <v>47918</v>
      </c>
      <c r="B15680">
        <v>6321</v>
      </c>
      <c r="C15680">
        <v>145.46799999999999</v>
      </c>
      <c r="D15680">
        <v>43.452855610855998</v>
      </c>
    </row>
    <row r="15681" spans="1:4" x14ac:dyDescent="0.25">
      <c r="A15681" s="3">
        <v>47920</v>
      </c>
      <c r="B15681">
        <v>2414</v>
      </c>
      <c r="C15681">
        <v>28.402999999999999</v>
      </c>
      <c r="D15681">
        <v>84.991022075132918</v>
      </c>
    </row>
    <row r="15682" spans="1:4" x14ac:dyDescent="0.25">
      <c r="A15682" s="3">
        <v>47921</v>
      </c>
      <c r="B15682">
        <v>1078</v>
      </c>
      <c r="C15682">
        <v>40.997999999999998</v>
      </c>
      <c r="D15682">
        <v>26.293965559295575</v>
      </c>
    </row>
    <row r="15683" spans="1:4" x14ac:dyDescent="0.25">
      <c r="A15683" s="3">
        <v>47922</v>
      </c>
      <c r="B15683">
        <v>1623</v>
      </c>
      <c r="C15683">
        <v>75.709999999999994</v>
      </c>
      <c r="D15683">
        <v>21.437062475234448</v>
      </c>
    </row>
    <row r="15684" spans="1:4" x14ac:dyDescent="0.25">
      <c r="A15684" s="3">
        <v>47923</v>
      </c>
      <c r="B15684">
        <v>3494</v>
      </c>
      <c r="C15684">
        <v>91.555000000000007</v>
      </c>
      <c r="D15684">
        <v>38.162852929932825</v>
      </c>
    </row>
    <row r="15685" spans="1:4" x14ac:dyDescent="0.25">
      <c r="A15685" s="3">
        <v>47924</v>
      </c>
      <c r="B15685">
        <v>141</v>
      </c>
      <c r="C15685">
        <v>7.9000000000000001E-2</v>
      </c>
      <c r="D15685">
        <v>1784.8101265822784</v>
      </c>
    </row>
    <row r="15686" spans="1:4" x14ac:dyDescent="0.25">
      <c r="A15686" s="3">
        <v>47925</v>
      </c>
      <c r="B15686">
        <v>203</v>
      </c>
      <c r="C15686">
        <v>0.46800000000000003</v>
      </c>
      <c r="D15686">
        <v>433.76068376068372</v>
      </c>
    </row>
    <row r="15687" spans="1:4" x14ac:dyDescent="0.25">
      <c r="A15687" s="3">
        <v>47926</v>
      </c>
      <c r="B15687">
        <v>1097</v>
      </c>
      <c r="C15687">
        <v>37.234000000000002</v>
      </c>
      <c r="D15687">
        <v>29.462319385507868</v>
      </c>
    </row>
    <row r="15688" spans="1:4" x14ac:dyDescent="0.25">
      <c r="A15688" s="3">
        <v>47928</v>
      </c>
      <c r="B15688">
        <v>2047</v>
      </c>
      <c r="C15688">
        <v>43.246000000000002</v>
      </c>
      <c r="D15688">
        <v>47.333857466586501</v>
      </c>
    </row>
    <row r="15689" spans="1:4" x14ac:dyDescent="0.25">
      <c r="A15689" s="3">
        <v>47929</v>
      </c>
      <c r="B15689">
        <v>774</v>
      </c>
      <c r="C15689">
        <v>42.304000000000002</v>
      </c>
      <c r="D15689">
        <v>18.296142208774583</v>
      </c>
    </row>
    <row r="15690" spans="1:4" x14ac:dyDescent="0.25">
      <c r="A15690" s="3">
        <v>47930</v>
      </c>
      <c r="B15690">
        <v>1094</v>
      </c>
      <c r="C15690">
        <v>25.652999999999999</v>
      </c>
      <c r="D15690">
        <v>42.646084278641879</v>
      </c>
    </row>
    <row r="15691" spans="1:4" x14ac:dyDescent="0.25">
      <c r="A15691" s="3">
        <v>47932</v>
      </c>
      <c r="B15691">
        <v>5357</v>
      </c>
      <c r="C15691">
        <v>108.702</v>
      </c>
      <c r="D15691">
        <v>49.28152195911759</v>
      </c>
    </row>
    <row r="15692" spans="1:4" x14ac:dyDescent="0.25">
      <c r="A15692" s="3">
        <v>47933</v>
      </c>
      <c r="B15692">
        <v>27937</v>
      </c>
      <c r="C15692">
        <v>234.56100000000001</v>
      </c>
      <c r="D15692">
        <v>119.1033462510818</v>
      </c>
    </row>
    <row r="15693" spans="1:4" x14ac:dyDescent="0.25">
      <c r="A15693" s="3">
        <v>47940</v>
      </c>
      <c r="B15693">
        <v>1433</v>
      </c>
      <c r="C15693">
        <v>40.835999999999999</v>
      </c>
      <c r="D15693">
        <v>35.091585855617595</v>
      </c>
    </row>
    <row r="15694" spans="1:4" x14ac:dyDescent="0.25">
      <c r="A15694" s="3">
        <v>47941</v>
      </c>
      <c r="B15694">
        <v>1300</v>
      </c>
      <c r="C15694">
        <v>0.79200000000000004</v>
      </c>
      <c r="D15694">
        <v>1641.4141414141413</v>
      </c>
    </row>
    <row r="15695" spans="1:4" x14ac:dyDescent="0.25">
      <c r="A15695" s="3">
        <v>47942</v>
      </c>
      <c r="B15695">
        <v>660</v>
      </c>
      <c r="C15695">
        <v>56.228999999999999</v>
      </c>
      <c r="D15695">
        <v>11.737715413754469</v>
      </c>
    </row>
    <row r="15696" spans="1:4" x14ac:dyDescent="0.25">
      <c r="A15696" s="3">
        <v>47943</v>
      </c>
      <c r="B15696">
        <v>932</v>
      </c>
      <c r="C15696">
        <v>62.697000000000003</v>
      </c>
      <c r="D15696">
        <v>14.865145062762172</v>
      </c>
    </row>
    <row r="15697" spans="1:4" x14ac:dyDescent="0.25">
      <c r="A15697" s="3">
        <v>47944</v>
      </c>
      <c r="B15697">
        <v>3623</v>
      </c>
      <c r="C15697">
        <v>185.745</v>
      </c>
      <c r="D15697">
        <v>19.505235672561845</v>
      </c>
    </row>
    <row r="15698" spans="1:4" x14ac:dyDescent="0.25">
      <c r="A15698" s="3">
        <v>47946</v>
      </c>
      <c r="B15698">
        <v>2044</v>
      </c>
      <c r="C15698">
        <v>92.491</v>
      </c>
      <c r="D15698">
        <v>22.099447513812155</v>
      </c>
    </row>
    <row r="15699" spans="1:4" x14ac:dyDescent="0.25">
      <c r="A15699" s="3">
        <v>47948</v>
      </c>
      <c r="B15699">
        <v>1359</v>
      </c>
      <c r="C15699">
        <v>55.262999999999998</v>
      </c>
      <c r="D15699">
        <v>24.591498832853809</v>
      </c>
    </row>
    <row r="15700" spans="1:4" x14ac:dyDescent="0.25">
      <c r="A15700" s="3">
        <v>47949</v>
      </c>
      <c r="B15700">
        <v>1332</v>
      </c>
      <c r="C15700">
        <v>41.933</v>
      </c>
      <c r="D15700">
        <v>31.76495838599671</v>
      </c>
    </row>
    <row r="15701" spans="1:4" x14ac:dyDescent="0.25">
      <c r="A15701" s="3">
        <v>47950</v>
      </c>
      <c r="B15701">
        <v>912</v>
      </c>
      <c r="C15701">
        <v>37.703000000000003</v>
      </c>
      <c r="D15701">
        <v>24.189056573747447</v>
      </c>
    </row>
    <row r="15702" spans="1:4" x14ac:dyDescent="0.25">
      <c r="A15702" s="3">
        <v>47951</v>
      </c>
      <c r="B15702">
        <v>2252</v>
      </c>
      <c r="C15702">
        <v>64.569999999999993</v>
      </c>
      <c r="D15702">
        <v>34.876877807031136</v>
      </c>
    </row>
    <row r="15703" spans="1:4" x14ac:dyDescent="0.25">
      <c r="A15703" s="3">
        <v>47952</v>
      </c>
      <c r="B15703">
        <v>2798</v>
      </c>
      <c r="C15703">
        <v>114.76600000000001</v>
      </c>
      <c r="D15703">
        <v>24.3800428698395</v>
      </c>
    </row>
    <row r="15704" spans="1:4" x14ac:dyDescent="0.25">
      <c r="A15704" s="3">
        <v>47954</v>
      </c>
      <c r="B15704">
        <v>2220</v>
      </c>
      <c r="C15704">
        <v>67.126000000000005</v>
      </c>
      <c r="D15704">
        <v>33.07213300360516</v>
      </c>
    </row>
    <row r="15705" spans="1:4" x14ac:dyDescent="0.25">
      <c r="A15705" s="3">
        <v>47955</v>
      </c>
      <c r="B15705">
        <v>1088</v>
      </c>
      <c r="C15705">
        <v>24.837</v>
      </c>
      <c r="D15705">
        <v>43.805612594113619</v>
      </c>
    </row>
    <row r="15706" spans="1:4" x14ac:dyDescent="0.25">
      <c r="A15706" s="3">
        <v>47957</v>
      </c>
      <c r="B15706">
        <v>1894</v>
      </c>
      <c r="C15706">
        <v>59.301000000000002</v>
      </c>
      <c r="D15706">
        <v>31.938753140756479</v>
      </c>
    </row>
    <row r="15707" spans="1:4" x14ac:dyDescent="0.25">
      <c r="A15707" s="3">
        <v>47958</v>
      </c>
      <c r="B15707">
        <v>209</v>
      </c>
      <c r="C15707">
        <v>0.42899999999999999</v>
      </c>
      <c r="D15707">
        <v>487.17948717948718</v>
      </c>
    </row>
    <row r="15708" spans="1:4" x14ac:dyDescent="0.25">
      <c r="A15708" s="3">
        <v>47959</v>
      </c>
      <c r="B15708">
        <v>2822</v>
      </c>
      <c r="C15708">
        <v>68.415999999999997</v>
      </c>
      <c r="D15708">
        <v>41.247661365762397</v>
      </c>
    </row>
    <row r="15709" spans="1:4" x14ac:dyDescent="0.25">
      <c r="A15709" s="3">
        <v>47960</v>
      </c>
      <c r="B15709">
        <v>15003</v>
      </c>
      <c r="C15709">
        <v>117.19499999999999</v>
      </c>
      <c r="D15709">
        <v>128.0174068859593</v>
      </c>
    </row>
    <row r="15710" spans="1:4" x14ac:dyDescent="0.25">
      <c r="A15710" s="3">
        <v>47963</v>
      </c>
      <c r="B15710">
        <v>1949</v>
      </c>
      <c r="C15710">
        <v>103.483</v>
      </c>
      <c r="D15710">
        <v>18.834011383512266</v>
      </c>
    </row>
    <row r="15711" spans="1:4" x14ac:dyDescent="0.25">
      <c r="A15711" s="3">
        <v>47964</v>
      </c>
      <c r="B15711">
        <v>122</v>
      </c>
      <c r="C15711">
        <v>0.14899999999999999</v>
      </c>
      <c r="D15711">
        <v>818.79194630872485</v>
      </c>
    </row>
    <row r="15712" spans="1:4" x14ac:dyDescent="0.25">
      <c r="A15712" s="3">
        <v>47965</v>
      </c>
      <c r="B15712">
        <v>646</v>
      </c>
      <c r="C15712">
        <v>0.40899999999999997</v>
      </c>
      <c r="D15712">
        <v>1579.4621026894868</v>
      </c>
    </row>
    <row r="15713" spans="1:4" x14ac:dyDescent="0.25">
      <c r="A15713" s="3">
        <v>47966</v>
      </c>
      <c r="B15713">
        <v>461</v>
      </c>
      <c r="C15713">
        <v>1.093</v>
      </c>
      <c r="D15713">
        <v>421.77493138151874</v>
      </c>
    </row>
    <row r="15714" spans="1:4" x14ac:dyDescent="0.25">
      <c r="A15714" s="3">
        <v>47967</v>
      </c>
      <c r="B15714">
        <v>772</v>
      </c>
      <c r="C15714">
        <v>31.164000000000001</v>
      </c>
      <c r="D15714">
        <v>24.772173020151456</v>
      </c>
    </row>
    <row r="15715" spans="1:4" x14ac:dyDescent="0.25">
      <c r="A15715" s="3">
        <v>47968</v>
      </c>
      <c r="B15715">
        <v>982</v>
      </c>
      <c r="C15715">
        <v>24.411000000000001</v>
      </c>
      <c r="D15715">
        <v>40.227766170988488</v>
      </c>
    </row>
    <row r="15716" spans="1:4" x14ac:dyDescent="0.25">
      <c r="A15716" s="3">
        <v>47969</v>
      </c>
      <c r="B15716">
        <v>145</v>
      </c>
      <c r="C15716">
        <v>0.183</v>
      </c>
      <c r="D15716">
        <v>792.34972677595636</v>
      </c>
    </row>
    <row r="15717" spans="1:4" x14ac:dyDescent="0.25">
      <c r="A15717" s="3">
        <v>47970</v>
      </c>
      <c r="B15717">
        <v>2034</v>
      </c>
      <c r="C15717">
        <v>58.655000000000001</v>
      </c>
      <c r="D15717">
        <v>34.677350609496209</v>
      </c>
    </row>
    <row r="15718" spans="1:4" x14ac:dyDescent="0.25">
      <c r="A15718" s="3">
        <v>47971</v>
      </c>
      <c r="B15718">
        <v>1865</v>
      </c>
      <c r="C15718">
        <v>55.594000000000001</v>
      </c>
      <c r="D15718">
        <v>33.546785624347947</v>
      </c>
    </row>
    <row r="15719" spans="1:4" x14ac:dyDescent="0.25">
      <c r="A15719" s="3">
        <v>47974</v>
      </c>
      <c r="B15719">
        <v>1186</v>
      </c>
      <c r="C15719">
        <v>40.920999999999999</v>
      </c>
      <c r="D15719">
        <v>28.982673932699591</v>
      </c>
    </row>
    <row r="15720" spans="1:4" x14ac:dyDescent="0.25">
      <c r="A15720" s="3">
        <v>47975</v>
      </c>
      <c r="B15720">
        <v>653</v>
      </c>
      <c r="C15720">
        <v>39.015000000000001</v>
      </c>
      <c r="D15720">
        <v>16.737152377290787</v>
      </c>
    </row>
    <row r="15721" spans="1:4" x14ac:dyDescent="0.25">
      <c r="A15721" s="3">
        <v>47977</v>
      </c>
      <c r="B15721">
        <v>2206</v>
      </c>
      <c r="C15721">
        <v>83.513000000000005</v>
      </c>
      <c r="D15721">
        <v>26.415049154023922</v>
      </c>
    </row>
    <row r="15722" spans="1:4" x14ac:dyDescent="0.25">
      <c r="A15722" s="3">
        <v>47978</v>
      </c>
      <c r="B15722">
        <v>11793</v>
      </c>
      <c r="C15722">
        <v>257.44400000000002</v>
      </c>
      <c r="D15722">
        <v>45.808020385015766</v>
      </c>
    </row>
    <row r="15723" spans="1:4" x14ac:dyDescent="0.25">
      <c r="A15723" s="3">
        <v>47980</v>
      </c>
      <c r="B15723">
        <v>1096</v>
      </c>
      <c r="C15723">
        <v>55.481000000000002</v>
      </c>
      <c r="D15723">
        <v>19.754510553162344</v>
      </c>
    </row>
    <row r="15724" spans="1:4" x14ac:dyDescent="0.25">
      <c r="A15724" s="3">
        <v>47981</v>
      </c>
      <c r="B15724">
        <v>849</v>
      </c>
      <c r="C15724">
        <v>36.371000000000002</v>
      </c>
      <c r="D15724">
        <v>23.342773088449587</v>
      </c>
    </row>
    <row r="15725" spans="1:4" x14ac:dyDescent="0.25">
      <c r="A15725" s="3">
        <v>47982</v>
      </c>
      <c r="B15725">
        <v>143</v>
      </c>
      <c r="C15725">
        <v>0.13900000000000001</v>
      </c>
      <c r="D15725">
        <v>1028.776978417266</v>
      </c>
    </row>
    <row r="15726" spans="1:4" x14ac:dyDescent="0.25">
      <c r="A15726" s="3">
        <v>47983</v>
      </c>
      <c r="B15726">
        <v>347</v>
      </c>
      <c r="C15726">
        <v>0.5</v>
      </c>
      <c r="D15726">
        <v>694</v>
      </c>
    </row>
    <row r="15727" spans="1:4" x14ac:dyDescent="0.25">
      <c r="A15727" s="3">
        <v>47987</v>
      </c>
      <c r="B15727">
        <v>4049</v>
      </c>
      <c r="C15727">
        <v>123.572</v>
      </c>
      <c r="D15727">
        <v>32.766322467872982</v>
      </c>
    </row>
    <row r="15728" spans="1:4" x14ac:dyDescent="0.25">
      <c r="A15728" s="3">
        <v>47989</v>
      </c>
      <c r="B15728">
        <v>1281</v>
      </c>
      <c r="C15728">
        <v>42.05</v>
      </c>
      <c r="D15728">
        <v>30.463733650416174</v>
      </c>
    </row>
    <row r="15729" spans="1:4" x14ac:dyDescent="0.25">
      <c r="A15729" s="3">
        <v>47990</v>
      </c>
      <c r="B15729">
        <v>1627</v>
      </c>
      <c r="C15729">
        <v>43.061999999999998</v>
      </c>
      <c r="D15729">
        <v>37.782731874970978</v>
      </c>
    </row>
    <row r="15730" spans="1:4" x14ac:dyDescent="0.25">
      <c r="A15730" s="3">
        <v>47991</v>
      </c>
      <c r="B15730">
        <v>1070</v>
      </c>
      <c r="C15730">
        <v>30.015999999999998</v>
      </c>
      <c r="D15730">
        <v>35.647654584221748</v>
      </c>
    </row>
    <row r="15731" spans="1:4" x14ac:dyDescent="0.25">
      <c r="A15731" s="3">
        <v>47992</v>
      </c>
      <c r="B15731">
        <v>1465</v>
      </c>
      <c r="C15731">
        <v>36.444000000000003</v>
      </c>
      <c r="D15731">
        <v>40.198660959279991</v>
      </c>
    </row>
    <row r="15732" spans="1:4" x14ac:dyDescent="0.25">
      <c r="A15732" s="3">
        <v>47993</v>
      </c>
      <c r="B15732">
        <v>3918</v>
      </c>
      <c r="C15732">
        <v>141.68199999999999</v>
      </c>
      <c r="D15732">
        <v>27.653477505964062</v>
      </c>
    </row>
    <row r="15733" spans="1:4" x14ac:dyDescent="0.25">
      <c r="A15733" s="3">
        <v>47994</v>
      </c>
      <c r="B15733">
        <v>476</v>
      </c>
      <c r="C15733">
        <v>14.676</v>
      </c>
      <c r="D15733">
        <v>32.433905696375035</v>
      </c>
    </row>
    <row r="15734" spans="1:4" x14ac:dyDescent="0.25">
      <c r="A15734" s="3">
        <v>47995</v>
      </c>
      <c r="B15734">
        <v>1743</v>
      </c>
      <c r="C15734">
        <v>82.367999999999995</v>
      </c>
      <c r="D15734">
        <v>21.161130536130539</v>
      </c>
    </row>
    <row r="15735" spans="1:4" x14ac:dyDescent="0.25">
      <c r="A15735" s="3">
        <v>47997</v>
      </c>
      <c r="B15735">
        <v>139</v>
      </c>
      <c r="C15735">
        <v>0.122</v>
      </c>
      <c r="D15735">
        <v>1139.344262295082</v>
      </c>
    </row>
    <row r="15736" spans="1:4" x14ac:dyDescent="0.25">
      <c r="A15736" s="3">
        <v>48001</v>
      </c>
      <c r="B15736">
        <v>11986</v>
      </c>
      <c r="C15736">
        <v>19.010000000000002</v>
      </c>
      <c r="D15736">
        <v>630.51025775907408</v>
      </c>
    </row>
    <row r="15737" spans="1:4" x14ac:dyDescent="0.25">
      <c r="A15737" s="3">
        <v>48002</v>
      </c>
      <c r="B15737">
        <v>3285</v>
      </c>
      <c r="C15737">
        <v>37.125</v>
      </c>
      <c r="D15737">
        <v>88.484848484848484</v>
      </c>
    </row>
    <row r="15738" spans="1:4" x14ac:dyDescent="0.25">
      <c r="A15738" s="3">
        <v>48003</v>
      </c>
      <c r="B15738">
        <v>6070</v>
      </c>
      <c r="C15738">
        <v>32.988</v>
      </c>
      <c r="D15738">
        <v>184.00630532314781</v>
      </c>
    </row>
    <row r="15739" spans="1:4" x14ac:dyDescent="0.25">
      <c r="A15739" s="3">
        <v>48005</v>
      </c>
      <c r="B15739">
        <v>5379</v>
      </c>
      <c r="C15739">
        <v>36.475999999999999</v>
      </c>
      <c r="D15739">
        <v>147.46682750301568</v>
      </c>
    </row>
    <row r="15740" spans="1:4" x14ac:dyDescent="0.25">
      <c r="A15740" s="3">
        <v>48006</v>
      </c>
      <c r="B15740">
        <v>4007</v>
      </c>
      <c r="C15740">
        <v>71.444999999999993</v>
      </c>
      <c r="D15740">
        <v>56.085100426901818</v>
      </c>
    </row>
    <row r="15741" spans="1:4" x14ac:dyDescent="0.25">
      <c r="A15741" s="3">
        <v>48009</v>
      </c>
      <c r="B15741">
        <v>20107</v>
      </c>
      <c r="C15741">
        <v>5.0519999999999996</v>
      </c>
      <c r="D15741">
        <v>3980.007917656374</v>
      </c>
    </row>
    <row r="15742" spans="1:4" x14ac:dyDescent="0.25">
      <c r="A15742" s="3">
        <v>48014</v>
      </c>
      <c r="B15742">
        <v>4256</v>
      </c>
      <c r="C15742">
        <v>36.590000000000003</v>
      </c>
      <c r="D15742">
        <v>116.31593331511341</v>
      </c>
    </row>
    <row r="15743" spans="1:4" x14ac:dyDescent="0.25">
      <c r="A15743" s="3">
        <v>48015</v>
      </c>
      <c r="B15743">
        <v>8257</v>
      </c>
      <c r="C15743">
        <v>1.708</v>
      </c>
      <c r="D15743">
        <v>4834.3091334894616</v>
      </c>
    </row>
    <row r="15744" spans="1:4" x14ac:dyDescent="0.25">
      <c r="A15744" s="3">
        <v>48017</v>
      </c>
      <c r="B15744">
        <v>11805</v>
      </c>
      <c r="C15744">
        <v>2.1960000000000002</v>
      </c>
      <c r="D15744">
        <v>5375.6830601092888</v>
      </c>
    </row>
    <row r="15745" spans="1:4" x14ac:dyDescent="0.25">
      <c r="A15745" s="3">
        <v>48021</v>
      </c>
      <c r="B15745">
        <v>32353</v>
      </c>
      <c r="C15745">
        <v>5.117</v>
      </c>
      <c r="D15745">
        <v>6322.6499902286496</v>
      </c>
    </row>
    <row r="15746" spans="1:4" x14ac:dyDescent="0.25">
      <c r="A15746" s="3">
        <v>48022</v>
      </c>
      <c r="B15746">
        <v>2654</v>
      </c>
      <c r="C15746">
        <v>35.335000000000001</v>
      </c>
      <c r="D15746">
        <v>75.109664638460444</v>
      </c>
    </row>
    <row r="15747" spans="1:4" x14ac:dyDescent="0.25">
      <c r="A15747" s="3">
        <v>48023</v>
      </c>
      <c r="B15747">
        <v>5178</v>
      </c>
      <c r="C15747">
        <v>17.032</v>
      </c>
      <c r="D15747">
        <v>304.01596993893844</v>
      </c>
    </row>
    <row r="15748" spans="1:4" x14ac:dyDescent="0.25">
      <c r="A15748" s="3">
        <v>48025</v>
      </c>
      <c r="B15748">
        <v>14543</v>
      </c>
      <c r="C15748">
        <v>8.0289999999999999</v>
      </c>
      <c r="D15748">
        <v>1811.309004857392</v>
      </c>
    </row>
    <row r="15749" spans="1:4" x14ac:dyDescent="0.25">
      <c r="A15749" s="3">
        <v>48026</v>
      </c>
      <c r="B15749">
        <v>14480</v>
      </c>
      <c r="C15749">
        <v>4.141</v>
      </c>
      <c r="D15749">
        <v>3496.7399178942283</v>
      </c>
    </row>
    <row r="15750" spans="1:4" x14ac:dyDescent="0.25">
      <c r="A15750" s="3">
        <v>48027</v>
      </c>
      <c r="B15750">
        <v>3249</v>
      </c>
      <c r="C15750">
        <v>37.372999999999998</v>
      </c>
      <c r="D15750">
        <v>86.934417895271991</v>
      </c>
    </row>
    <row r="15751" spans="1:4" x14ac:dyDescent="0.25">
      <c r="A15751" s="3">
        <v>48028</v>
      </c>
      <c r="B15751">
        <v>1190</v>
      </c>
      <c r="C15751">
        <v>17.739999999999998</v>
      </c>
      <c r="D15751">
        <v>67.080045095828638</v>
      </c>
    </row>
    <row r="15752" spans="1:4" x14ac:dyDescent="0.25">
      <c r="A15752" s="3">
        <v>48030</v>
      </c>
      <c r="B15752">
        <v>16422</v>
      </c>
      <c r="C15752">
        <v>2.8180000000000001</v>
      </c>
      <c r="D15752">
        <v>5827.5372604684171</v>
      </c>
    </row>
    <row r="15753" spans="1:4" x14ac:dyDescent="0.25">
      <c r="A15753" s="3">
        <v>48032</v>
      </c>
      <c r="B15753">
        <v>2322</v>
      </c>
      <c r="C15753">
        <v>37.31</v>
      </c>
      <c r="D15753">
        <v>62.23532564995979</v>
      </c>
    </row>
    <row r="15754" spans="1:4" x14ac:dyDescent="0.25">
      <c r="A15754" s="3">
        <v>48033</v>
      </c>
      <c r="B15754">
        <v>16064</v>
      </c>
      <c r="C15754">
        <v>8.9640000000000004</v>
      </c>
      <c r="D15754">
        <v>1792.0571173583221</v>
      </c>
    </row>
    <row r="15755" spans="1:4" x14ac:dyDescent="0.25">
      <c r="A15755" s="3">
        <v>48034</v>
      </c>
      <c r="B15755">
        <v>12590</v>
      </c>
      <c r="C15755">
        <v>4.32</v>
      </c>
      <c r="D15755">
        <v>2914.3518518518517</v>
      </c>
    </row>
    <row r="15756" spans="1:4" x14ac:dyDescent="0.25">
      <c r="A15756" s="3">
        <v>48035</v>
      </c>
      <c r="B15756">
        <v>34788</v>
      </c>
      <c r="C15756">
        <v>8.7929999999999993</v>
      </c>
      <c r="D15756">
        <v>3956.3288979870354</v>
      </c>
    </row>
    <row r="15757" spans="1:4" x14ac:dyDescent="0.25">
      <c r="A15757" s="3">
        <v>48036</v>
      </c>
      <c r="B15757">
        <v>20980</v>
      </c>
      <c r="C15757">
        <v>8.3239999999999998</v>
      </c>
      <c r="D15757">
        <v>2520.4228736184527</v>
      </c>
    </row>
    <row r="15758" spans="1:4" x14ac:dyDescent="0.25">
      <c r="A15758" s="3">
        <v>48038</v>
      </c>
      <c r="B15758">
        <v>41057</v>
      </c>
      <c r="C15758">
        <v>10.967000000000001</v>
      </c>
      <c r="D15758">
        <v>3743.6856022613292</v>
      </c>
    </row>
    <row r="15759" spans="1:4" x14ac:dyDescent="0.25">
      <c r="A15759" s="3">
        <v>48039</v>
      </c>
      <c r="B15759">
        <v>7807</v>
      </c>
      <c r="C15759">
        <v>23.009</v>
      </c>
      <c r="D15759">
        <v>339.30201225607368</v>
      </c>
    </row>
    <row r="15760" spans="1:4" x14ac:dyDescent="0.25">
      <c r="A15760" s="3">
        <v>48040</v>
      </c>
      <c r="B15760">
        <v>9956</v>
      </c>
      <c r="C15760">
        <v>6.91</v>
      </c>
      <c r="D15760">
        <v>1440.8104196816207</v>
      </c>
    </row>
    <row r="15761" spans="1:4" x14ac:dyDescent="0.25">
      <c r="A15761" s="3">
        <v>48041</v>
      </c>
      <c r="B15761">
        <v>4561</v>
      </c>
      <c r="C15761">
        <v>40</v>
      </c>
      <c r="D15761">
        <v>114.02500000000001</v>
      </c>
    </row>
    <row r="15762" spans="1:4" x14ac:dyDescent="0.25">
      <c r="A15762" s="3">
        <v>48042</v>
      </c>
      <c r="B15762">
        <v>27291</v>
      </c>
      <c r="C15762">
        <v>22.724</v>
      </c>
      <c r="D15762">
        <v>1200.9769406794578</v>
      </c>
    </row>
    <row r="15763" spans="1:4" x14ac:dyDescent="0.25">
      <c r="A15763" s="3">
        <v>48043</v>
      </c>
      <c r="B15763">
        <v>16305</v>
      </c>
      <c r="C15763">
        <v>4.0979999999999999</v>
      </c>
      <c r="D15763">
        <v>3978.770131771596</v>
      </c>
    </row>
    <row r="15764" spans="1:4" x14ac:dyDescent="0.25">
      <c r="A15764" s="3">
        <v>48044</v>
      </c>
      <c r="B15764">
        <v>52289</v>
      </c>
      <c r="C15764">
        <v>13.502000000000001</v>
      </c>
      <c r="D15764">
        <v>3872.6855280699156</v>
      </c>
    </row>
    <row r="15765" spans="1:4" x14ac:dyDescent="0.25">
      <c r="A15765" s="3">
        <v>48045</v>
      </c>
      <c r="B15765">
        <v>24604</v>
      </c>
      <c r="C15765">
        <v>14.468</v>
      </c>
      <c r="D15765">
        <v>1700.5805916505392</v>
      </c>
    </row>
    <row r="15766" spans="1:4" x14ac:dyDescent="0.25">
      <c r="A15766" s="3">
        <v>48047</v>
      </c>
      <c r="B15766">
        <v>39415</v>
      </c>
      <c r="C15766">
        <v>18.029</v>
      </c>
      <c r="D15766">
        <v>2186.2000110932386</v>
      </c>
    </row>
    <row r="15767" spans="1:4" x14ac:dyDescent="0.25">
      <c r="A15767" s="3">
        <v>48048</v>
      </c>
      <c r="B15767">
        <v>7548</v>
      </c>
      <c r="C15767">
        <v>19.021999999999998</v>
      </c>
      <c r="D15767">
        <v>396.8037009778152</v>
      </c>
    </row>
    <row r="15768" spans="1:4" x14ac:dyDescent="0.25">
      <c r="A15768" s="3">
        <v>48049</v>
      </c>
      <c r="B15768">
        <v>5582</v>
      </c>
      <c r="C15768">
        <v>35.765999999999998</v>
      </c>
      <c r="D15768">
        <v>156.07001062461558</v>
      </c>
    </row>
    <row r="15769" spans="1:4" x14ac:dyDescent="0.25">
      <c r="A15769" s="3">
        <v>48050</v>
      </c>
      <c r="B15769">
        <v>1653</v>
      </c>
      <c r="C15769">
        <v>18.579000000000001</v>
      </c>
      <c r="D15769">
        <v>88.971419344421122</v>
      </c>
    </row>
    <row r="15770" spans="1:4" x14ac:dyDescent="0.25">
      <c r="A15770" s="3">
        <v>48051</v>
      </c>
      <c r="B15770">
        <v>17319</v>
      </c>
      <c r="C15770">
        <v>15.026999999999999</v>
      </c>
      <c r="D15770">
        <v>1152.5254541824715</v>
      </c>
    </row>
    <row r="15771" spans="1:4" x14ac:dyDescent="0.25">
      <c r="A15771" s="3">
        <v>48054</v>
      </c>
      <c r="B15771">
        <v>7339</v>
      </c>
      <c r="C15771">
        <v>40.613999999999997</v>
      </c>
      <c r="D15771">
        <v>180.70123602698578</v>
      </c>
    </row>
    <row r="15772" spans="1:4" x14ac:dyDescent="0.25">
      <c r="A15772" s="3">
        <v>48059</v>
      </c>
      <c r="B15772">
        <v>15123</v>
      </c>
      <c r="C15772">
        <v>31.581</v>
      </c>
      <c r="D15772">
        <v>478.86387384819989</v>
      </c>
    </row>
    <row r="15773" spans="1:4" x14ac:dyDescent="0.25">
      <c r="A15773" s="3">
        <v>48060</v>
      </c>
      <c r="B15773">
        <v>40831</v>
      </c>
      <c r="C15773">
        <v>20.861000000000001</v>
      </c>
      <c r="D15773">
        <v>1957.288720579071</v>
      </c>
    </row>
    <row r="15774" spans="1:4" x14ac:dyDescent="0.25">
      <c r="A15774" s="3">
        <v>48062</v>
      </c>
      <c r="B15774">
        <v>9373</v>
      </c>
      <c r="C15774">
        <v>39.482999999999997</v>
      </c>
      <c r="D15774">
        <v>237.39330851252438</v>
      </c>
    </row>
    <row r="15775" spans="1:4" x14ac:dyDescent="0.25">
      <c r="A15775" s="3">
        <v>48063</v>
      </c>
      <c r="B15775">
        <v>4070</v>
      </c>
      <c r="C15775">
        <v>36.756</v>
      </c>
      <c r="D15775">
        <v>110.73022091631299</v>
      </c>
    </row>
    <row r="15776" spans="1:4" x14ac:dyDescent="0.25">
      <c r="A15776" s="3">
        <v>48064</v>
      </c>
      <c r="B15776">
        <v>4107</v>
      </c>
      <c r="C15776">
        <v>37.017000000000003</v>
      </c>
      <c r="D15776">
        <v>110.94902342167111</v>
      </c>
    </row>
    <row r="15777" spans="1:4" x14ac:dyDescent="0.25">
      <c r="A15777" s="3">
        <v>48065</v>
      </c>
      <c r="B15777">
        <v>10547</v>
      </c>
      <c r="C15777">
        <v>37.386000000000003</v>
      </c>
      <c r="D15777">
        <v>282.11095062322795</v>
      </c>
    </row>
    <row r="15778" spans="1:4" x14ac:dyDescent="0.25">
      <c r="A15778" s="3">
        <v>48066</v>
      </c>
      <c r="B15778">
        <v>47388</v>
      </c>
      <c r="C15778">
        <v>9.8520000000000003</v>
      </c>
      <c r="D15778">
        <v>4809.987819732034</v>
      </c>
    </row>
    <row r="15779" spans="1:4" x14ac:dyDescent="0.25">
      <c r="A15779" s="3">
        <v>48067</v>
      </c>
      <c r="B15779">
        <v>24458</v>
      </c>
      <c r="C15779">
        <v>4.59</v>
      </c>
      <c r="D15779">
        <v>5328.5403050108935</v>
      </c>
    </row>
    <row r="15780" spans="1:4" x14ac:dyDescent="0.25">
      <c r="A15780" s="3">
        <v>48069</v>
      </c>
      <c r="B15780">
        <v>2526</v>
      </c>
      <c r="C15780">
        <v>0.53900000000000003</v>
      </c>
      <c r="D15780">
        <v>4686.456400742115</v>
      </c>
    </row>
    <row r="15781" spans="1:4" x14ac:dyDescent="0.25">
      <c r="A15781" s="3">
        <v>48070</v>
      </c>
      <c r="B15781">
        <v>6238</v>
      </c>
      <c r="C15781">
        <v>1.486</v>
      </c>
      <c r="D15781">
        <v>4197.8465679676983</v>
      </c>
    </row>
    <row r="15782" spans="1:4" x14ac:dyDescent="0.25">
      <c r="A15782" s="3">
        <v>48071</v>
      </c>
      <c r="B15782">
        <v>29694</v>
      </c>
      <c r="C15782">
        <v>7.0949999999999998</v>
      </c>
      <c r="D15782">
        <v>4185.2008456659623</v>
      </c>
    </row>
    <row r="15783" spans="1:4" x14ac:dyDescent="0.25">
      <c r="A15783" s="3">
        <v>48072</v>
      </c>
      <c r="B15783">
        <v>14970</v>
      </c>
      <c r="C15783">
        <v>2.4020000000000001</v>
      </c>
      <c r="D15783">
        <v>6232.3064113238961</v>
      </c>
    </row>
    <row r="15784" spans="1:4" x14ac:dyDescent="0.25">
      <c r="A15784" s="3">
        <v>48073</v>
      </c>
      <c r="B15784">
        <v>32798</v>
      </c>
      <c r="C15784">
        <v>7.375</v>
      </c>
      <c r="D15784">
        <v>4447.1864406779659</v>
      </c>
    </row>
    <row r="15785" spans="1:4" x14ac:dyDescent="0.25">
      <c r="A15785" s="3">
        <v>48074</v>
      </c>
      <c r="B15785">
        <v>9356</v>
      </c>
      <c r="C15785">
        <v>37.076000000000001</v>
      </c>
      <c r="D15785">
        <v>252.34653144891573</v>
      </c>
    </row>
    <row r="15786" spans="1:4" x14ac:dyDescent="0.25">
      <c r="A15786" s="3">
        <v>48075</v>
      </c>
      <c r="B15786">
        <v>21790</v>
      </c>
      <c r="C15786">
        <v>7.3959999999999999</v>
      </c>
      <c r="D15786">
        <v>2946.1871281773933</v>
      </c>
    </row>
    <row r="15787" spans="1:4" x14ac:dyDescent="0.25">
      <c r="A15787" s="3">
        <v>48076</v>
      </c>
      <c r="B15787">
        <v>25386</v>
      </c>
      <c r="C15787">
        <v>7.1189999999999998</v>
      </c>
      <c r="D15787">
        <v>3565.9502739148757</v>
      </c>
    </row>
    <row r="15788" spans="1:4" x14ac:dyDescent="0.25">
      <c r="A15788" s="3">
        <v>48079</v>
      </c>
      <c r="B15788">
        <v>12304</v>
      </c>
      <c r="C15788">
        <v>41.7</v>
      </c>
      <c r="D15788">
        <v>295.05995203836926</v>
      </c>
    </row>
    <row r="15789" spans="1:4" x14ac:dyDescent="0.25">
      <c r="A15789" s="3">
        <v>48080</v>
      </c>
      <c r="B15789">
        <v>22494</v>
      </c>
      <c r="C15789">
        <v>4.4189999999999996</v>
      </c>
      <c r="D15789">
        <v>5090.2919212491515</v>
      </c>
    </row>
    <row r="15790" spans="1:4" x14ac:dyDescent="0.25">
      <c r="A15790" s="3">
        <v>48081</v>
      </c>
      <c r="B15790">
        <v>20635</v>
      </c>
      <c r="C15790">
        <v>3.93</v>
      </c>
      <c r="D15790">
        <v>5250.6361323155215</v>
      </c>
    </row>
    <row r="15791" spans="1:4" x14ac:dyDescent="0.25">
      <c r="A15791" s="3">
        <v>48082</v>
      </c>
      <c r="B15791">
        <v>16549</v>
      </c>
      <c r="C15791">
        <v>3.298</v>
      </c>
      <c r="D15791">
        <v>5017.8896300788356</v>
      </c>
    </row>
    <row r="15792" spans="1:4" x14ac:dyDescent="0.25">
      <c r="A15792" s="3">
        <v>48083</v>
      </c>
      <c r="B15792">
        <v>22507</v>
      </c>
      <c r="C15792">
        <v>8.641</v>
      </c>
      <c r="D15792">
        <v>2604.6753847934265</v>
      </c>
    </row>
    <row r="15793" spans="1:4" x14ac:dyDescent="0.25">
      <c r="A15793" s="3">
        <v>48084</v>
      </c>
      <c r="B15793">
        <v>14231</v>
      </c>
      <c r="C15793">
        <v>6.181</v>
      </c>
      <c r="D15793">
        <v>2302.3782559456399</v>
      </c>
    </row>
    <row r="15794" spans="1:4" x14ac:dyDescent="0.25">
      <c r="A15794" s="3">
        <v>48085</v>
      </c>
      <c r="B15794">
        <v>24660</v>
      </c>
      <c r="C15794">
        <v>9.3049999999999997</v>
      </c>
      <c r="D15794">
        <v>2650.1880709296079</v>
      </c>
    </row>
    <row r="15795" spans="1:4" x14ac:dyDescent="0.25">
      <c r="A15795" s="3">
        <v>48088</v>
      </c>
      <c r="B15795">
        <v>22255</v>
      </c>
      <c r="C15795">
        <v>4.4370000000000003</v>
      </c>
      <c r="D15795">
        <v>5015.7764255127331</v>
      </c>
    </row>
    <row r="15796" spans="1:4" x14ac:dyDescent="0.25">
      <c r="A15796" s="3">
        <v>48089</v>
      </c>
      <c r="B15796">
        <v>31978</v>
      </c>
      <c r="C15796">
        <v>7.9630000000000001</v>
      </c>
      <c r="D15796">
        <v>4015.8231822177572</v>
      </c>
    </row>
    <row r="15797" spans="1:4" x14ac:dyDescent="0.25">
      <c r="A15797" s="3">
        <v>48091</v>
      </c>
      <c r="B15797">
        <v>31106</v>
      </c>
      <c r="C15797">
        <v>7.992</v>
      </c>
      <c r="D15797">
        <v>3892.1421421421423</v>
      </c>
    </row>
    <row r="15798" spans="1:4" x14ac:dyDescent="0.25">
      <c r="A15798" s="3">
        <v>48092</v>
      </c>
      <c r="B15798">
        <v>25680</v>
      </c>
      <c r="C15798">
        <v>8.1910000000000007</v>
      </c>
      <c r="D15798">
        <v>3135.1483335368084</v>
      </c>
    </row>
    <row r="15799" spans="1:4" x14ac:dyDescent="0.25">
      <c r="A15799" s="3">
        <v>48093</v>
      </c>
      <c r="B15799">
        <v>23037</v>
      </c>
      <c r="C15799">
        <v>5.6550000000000002</v>
      </c>
      <c r="D15799">
        <v>4073.7400530503978</v>
      </c>
    </row>
    <row r="15800" spans="1:4" x14ac:dyDescent="0.25">
      <c r="A15800" s="3">
        <v>48094</v>
      </c>
      <c r="B15800">
        <v>18028</v>
      </c>
      <c r="C15800">
        <v>17.523</v>
      </c>
      <c r="D15800">
        <v>1028.8192661074017</v>
      </c>
    </row>
    <row r="15801" spans="1:4" x14ac:dyDescent="0.25">
      <c r="A15801" s="3">
        <v>48095</v>
      </c>
      <c r="B15801">
        <v>4906</v>
      </c>
      <c r="C15801">
        <v>16.914000000000001</v>
      </c>
      <c r="D15801">
        <v>290.05557526309565</v>
      </c>
    </row>
    <row r="15802" spans="1:4" x14ac:dyDescent="0.25">
      <c r="A15802" s="3">
        <v>48096</v>
      </c>
      <c r="B15802">
        <v>3739</v>
      </c>
      <c r="C15802">
        <v>36.58</v>
      </c>
      <c r="D15802">
        <v>102.21432476763259</v>
      </c>
    </row>
    <row r="15803" spans="1:4" x14ac:dyDescent="0.25">
      <c r="A15803" s="3">
        <v>48097</v>
      </c>
      <c r="B15803">
        <v>5499</v>
      </c>
      <c r="C15803">
        <v>76.251999999999995</v>
      </c>
      <c r="D15803">
        <v>72.116141215968113</v>
      </c>
    </row>
    <row r="15804" spans="1:4" x14ac:dyDescent="0.25">
      <c r="A15804" s="3">
        <v>48098</v>
      </c>
      <c r="B15804">
        <v>19582</v>
      </c>
      <c r="C15804">
        <v>9.3919999999999995</v>
      </c>
      <c r="D15804">
        <v>2084.9659284497448</v>
      </c>
    </row>
    <row r="15805" spans="1:4" x14ac:dyDescent="0.25">
      <c r="A15805" s="3">
        <v>48101</v>
      </c>
      <c r="B15805">
        <v>28200</v>
      </c>
      <c r="C15805">
        <v>7.02</v>
      </c>
      <c r="D15805">
        <v>4017.0940170940175</v>
      </c>
    </row>
    <row r="15806" spans="1:4" x14ac:dyDescent="0.25">
      <c r="A15806" s="3">
        <v>48103</v>
      </c>
      <c r="B15806">
        <v>53057</v>
      </c>
      <c r="C15806">
        <v>65.082999999999998</v>
      </c>
      <c r="D15806">
        <v>815.22056450993352</v>
      </c>
    </row>
    <row r="15807" spans="1:4" x14ac:dyDescent="0.25">
      <c r="A15807" s="3">
        <v>48104</v>
      </c>
      <c r="B15807">
        <v>38315</v>
      </c>
      <c r="C15807">
        <v>7.7759999999999998</v>
      </c>
      <c r="D15807">
        <v>4927.3405349794239</v>
      </c>
    </row>
    <row r="15808" spans="1:4" x14ac:dyDescent="0.25">
      <c r="A15808" s="3">
        <v>48105</v>
      </c>
      <c r="B15808">
        <v>33905</v>
      </c>
      <c r="C15808">
        <v>49.889000000000003</v>
      </c>
      <c r="D15808">
        <v>679.60873138367174</v>
      </c>
    </row>
    <row r="15809" spans="1:4" x14ac:dyDescent="0.25">
      <c r="A15809" s="3">
        <v>48108</v>
      </c>
      <c r="B15809">
        <v>26164</v>
      </c>
      <c r="C15809">
        <v>16.998999999999999</v>
      </c>
      <c r="D15809">
        <v>1539.1493617271606</v>
      </c>
    </row>
    <row r="15810" spans="1:4" x14ac:dyDescent="0.25">
      <c r="A15810" s="3">
        <v>48109</v>
      </c>
      <c r="B15810">
        <v>6904</v>
      </c>
      <c r="C15810">
        <v>0.97699999999999998</v>
      </c>
      <c r="D15810">
        <v>7066.5301944728762</v>
      </c>
    </row>
    <row r="15811" spans="1:4" x14ac:dyDescent="0.25">
      <c r="A15811" s="3">
        <v>48111</v>
      </c>
      <c r="B15811">
        <v>42313</v>
      </c>
      <c r="C15811">
        <v>67.456999999999994</v>
      </c>
      <c r="D15811">
        <v>627.25884637621004</v>
      </c>
    </row>
    <row r="15812" spans="1:4" x14ac:dyDescent="0.25">
      <c r="A15812" s="3">
        <v>48114</v>
      </c>
      <c r="B15812">
        <v>19702</v>
      </c>
      <c r="C15812">
        <v>33.023000000000003</v>
      </c>
      <c r="D15812">
        <v>596.6144808164006</v>
      </c>
    </row>
    <row r="15813" spans="1:4" x14ac:dyDescent="0.25">
      <c r="A15813" s="3">
        <v>48116</v>
      </c>
      <c r="B15813">
        <v>26432</v>
      </c>
      <c r="C15813">
        <v>36.642000000000003</v>
      </c>
      <c r="D15813">
        <v>721.3580044757382</v>
      </c>
    </row>
    <row r="15814" spans="1:4" x14ac:dyDescent="0.25">
      <c r="A15814" s="3">
        <v>48117</v>
      </c>
      <c r="B15814">
        <v>10124</v>
      </c>
      <c r="C15814">
        <v>54.865000000000002</v>
      </c>
      <c r="D15814">
        <v>184.5256538776998</v>
      </c>
    </row>
    <row r="15815" spans="1:4" x14ac:dyDescent="0.25">
      <c r="A15815" s="3">
        <v>48118</v>
      </c>
      <c r="B15815">
        <v>12552</v>
      </c>
      <c r="C15815">
        <v>87.742999999999995</v>
      </c>
      <c r="D15815">
        <v>143.05414676954288</v>
      </c>
    </row>
    <row r="15816" spans="1:4" x14ac:dyDescent="0.25">
      <c r="A15816" s="3">
        <v>48120</v>
      </c>
      <c r="B15816">
        <v>8274</v>
      </c>
      <c r="C15816">
        <v>3.1869999999999998</v>
      </c>
      <c r="D15816">
        <v>2596.1719485409476</v>
      </c>
    </row>
    <row r="15817" spans="1:4" x14ac:dyDescent="0.25">
      <c r="A15817" s="3">
        <v>48122</v>
      </c>
      <c r="B15817">
        <v>10727</v>
      </c>
      <c r="C15817">
        <v>2.7240000000000002</v>
      </c>
      <c r="D15817">
        <v>3937.9588839941262</v>
      </c>
    </row>
    <row r="15818" spans="1:4" x14ac:dyDescent="0.25">
      <c r="A15818" s="3">
        <v>48124</v>
      </c>
      <c r="B15818">
        <v>31732</v>
      </c>
      <c r="C15818">
        <v>8.8550000000000004</v>
      </c>
      <c r="D15818">
        <v>3583.5121400338789</v>
      </c>
    </row>
    <row r="15819" spans="1:4" x14ac:dyDescent="0.25">
      <c r="A15819" s="3">
        <v>48125</v>
      </c>
      <c r="B15819">
        <v>21273</v>
      </c>
      <c r="C15819">
        <v>4.05</v>
      </c>
      <c r="D15819">
        <v>5252.5925925925931</v>
      </c>
    </row>
    <row r="15820" spans="1:4" x14ac:dyDescent="0.25">
      <c r="A15820" s="3">
        <v>48126</v>
      </c>
      <c r="B15820">
        <v>47465</v>
      </c>
      <c r="C15820">
        <v>9.8019999999999996</v>
      </c>
      <c r="D15820">
        <v>4842.3791063048357</v>
      </c>
    </row>
    <row r="15821" spans="1:4" x14ac:dyDescent="0.25">
      <c r="A15821" s="3">
        <v>48127</v>
      </c>
      <c r="B15821">
        <v>36501</v>
      </c>
      <c r="C15821">
        <v>7.6929999999999996</v>
      </c>
      <c r="D15821">
        <v>4744.7029767320946</v>
      </c>
    </row>
    <row r="15822" spans="1:4" x14ac:dyDescent="0.25">
      <c r="A15822" s="3">
        <v>48128</v>
      </c>
      <c r="B15822">
        <v>10682</v>
      </c>
      <c r="C15822">
        <v>2.3639999999999999</v>
      </c>
      <c r="D15822">
        <v>4518.6125211505923</v>
      </c>
    </row>
    <row r="15823" spans="1:4" x14ac:dyDescent="0.25">
      <c r="A15823" s="3">
        <v>48130</v>
      </c>
      <c r="B15823">
        <v>14420</v>
      </c>
      <c r="C15823">
        <v>62.213000000000001</v>
      </c>
      <c r="D15823">
        <v>231.78435375243117</v>
      </c>
    </row>
    <row r="15824" spans="1:4" x14ac:dyDescent="0.25">
      <c r="A15824" s="3">
        <v>48131</v>
      </c>
      <c r="B15824">
        <v>6764</v>
      </c>
      <c r="C15824">
        <v>50.067</v>
      </c>
      <c r="D15824">
        <v>135.09896738370583</v>
      </c>
    </row>
    <row r="15825" spans="1:4" x14ac:dyDescent="0.25">
      <c r="A15825" s="3">
        <v>48133</v>
      </c>
      <c r="B15825">
        <v>5753</v>
      </c>
      <c r="C15825">
        <v>26.853000000000002</v>
      </c>
      <c r="D15825">
        <v>214.24049454437119</v>
      </c>
    </row>
    <row r="15826" spans="1:4" x14ac:dyDescent="0.25">
      <c r="A15826" s="3">
        <v>48134</v>
      </c>
      <c r="B15826">
        <v>21408</v>
      </c>
      <c r="C15826">
        <v>17.919</v>
      </c>
      <c r="D15826">
        <v>1194.709526201239</v>
      </c>
    </row>
    <row r="15827" spans="1:4" x14ac:dyDescent="0.25">
      <c r="A15827" s="3">
        <v>48135</v>
      </c>
      <c r="B15827">
        <v>27665</v>
      </c>
      <c r="C15827">
        <v>5.8680000000000003</v>
      </c>
      <c r="D15827">
        <v>4714.55351056578</v>
      </c>
    </row>
    <row r="15828" spans="1:4" x14ac:dyDescent="0.25">
      <c r="A15828" s="3">
        <v>48137</v>
      </c>
      <c r="B15828">
        <v>4796</v>
      </c>
      <c r="C15828">
        <v>42.436</v>
      </c>
      <c r="D15828">
        <v>113.01724950513714</v>
      </c>
    </row>
    <row r="15829" spans="1:4" x14ac:dyDescent="0.25">
      <c r="A15829" s="3">
        <v>48138</v>
      </c>
      <c r="B15829">
        <v>10371</v>
      </c>
      <c r="C15829">
        <v>9.0679999999999996</v>
      </c>
      <c r="D15829">
        <v>1143.6921041023379</v>
      </c>
    </row>
    <row r="15830" spans="1:4" x14ac:dyDescent="0.25">
      <c r="A15830" s="3">
        <v>48139</v>
      </c>
      <c r="B15830">
        <v>206</v>
      </c>
      <c r="C15830">
        <v>0.68899999999999995</v>
      </c>
      <c r="D15830">
        <v>298.98403483309147</v>
      </c>
    </row>
    <row r="15831" spans="1:4" x14ac:dyDescent="0.25">
      <c r="A15831" s="3">
        <v>48140</v>
      </c>
      <c r="B15831">
        <v>3095</v>
      </c>
      <c r="C15831">
        <v>26.617999999999999</v>
      </c>
      <c r="D15831">
        <v>116.27470132992713</v>
      </c>
    </row>
    <row r="15832" spans="1:4" x14ac:dyDescent="0.25">
      <c r="A15832" s="3">
        <v>48141</v>
      </c>
      <c r="B15832">
        <v>25366</v>
      </c>
      <c r="C15832">
        <v>6.2530000000000001</v>
      </c>
      <c r="D15832">
        <v>4056.6128258435951</v>
      </c>
    </row>
    <row r="15833" spans="1:4" x14ac:dyDescent="0.25">
      <c r="A15833" s="3">
        <v>48143</v>
      </c>
      <c r="B15833">
        <v>32</v>
      </c>
      <c r="C15833">
        <v>7.0000000000000001E-3</v>
      </c>
      <c r="D15833">
        <v>4571.4285714285716</v>
      </c>
    </row>
    <row r="15834" spans="1:4" x14ac:dyDescent="0.25">
      <c r="A15834" s="3">
        <v>48144</v>
      </c>
      <c r="B15834">
        <v>9952</v>
      </c>
      <c r="C15834">
        <v>7.6020000000000003</v>
      </c>
      <c r="D15834">
        <v>1309.1291765324913</v>
      </c>
    </row>
    <row r="15835" spans="1:4" x14ac:dyDescent="0.25">
      <c r="A15835" s="3">
        <v>48145</v>
      </c>
      <c r="B15835">
        <v>3503</v>
      </c>
      <c r="C15835">
        <v>16.786000000000001</v>
      </c>
      <c r="D15835">
        <v>208.68580960324078</v>
      </c>
    </row>
    <row r="15836" spans="1:4" x14ac:dyDescent="0.25">
      <c r="A15836" s="3">
        <v>48146</v>
      </c>
      <c r="B15836">
        <v>38098</v>
      </c>
      <c r="C15836">
        <v>5.8550000000000004</v>
      </c>
      <c r="D15836">
        <v>6506.9171648163956</v>
      </c>
    </row>
    <row r="15837" spans="1:4" x14ac:dyDescent="0.25">
      <c r="A15837" s="3">
        <v>48150</v>
      </c>
      <c r="B15837">
        <v>27127</v>
      </c>
      <c r="C15837">
        <v>11.986000000000001</v>
      </c>
      <c r="D15837">
        <v>2263.2237610545635</v>
      </c>
    </row>
    <row r="15838" spans="1:4" x14ac:dyDescent="0.25">
      <c r="A15838" s="3">
        <v>48152</v>
      </c>
      <c r="B15838">
        <v>31173</v>
      </c>
      <c r="C15838">
        <v>12.111000000000001</v>
      </c>
      <c r="D15838">
        <v>2573.9410453306909</v>
      </c>
    </row>
    <row r="15839" spans="1:4" x14ac:dyDescent="0.25">
      <c r="A15839" s="3">
        <v>48154</v>
      </c>
      <c r="B15839">
        <v>38642</v>
      </c>
      <c r="C15839">
        <v>11.616</v>
      </c>
      <c r="D15839">
        <v>3326.6184573002756</v>
      </c>
    </row>
    <row r="15840" spans="1:4" x14ac:dyDescent="0.25">
      <c r="A15840" s="3">
        <v>48157</v>
      </c>
      <c r="B15840">
        <v>1436</v>
      </c>
      <c r="C15840">
        <v>0.96099999999999997</v>
      </c>
      <c r="D15840">
        <v>1494.276795005203</v>
      </c>
    </row>
    <row r="15841" spans="1:4" x14ac:dyDescent="0.25">
      <c r="A15841" s="3">
        <v>48158</v>
      </c>
      <c r="B15841">
        <v>7309</v>
      </c>
      <c r="C15841">
        <v>93.888999999999996</v>
      </c>
      <c r="D15841">
        <v>77.847245151189171</v>
      </c>
    </row>
    <row r="15842" spans="1:4" x14ac:dyDescent="0.25">
      <c r="A15842" s="3">
        <v>48159</v>
      </c>
      <c r="B15842">
        <v>2582</v>
      </c>
      <c r="C15842">
        <v>30.541</v>
      </c>
      <c r="D15842">
        <v>84.542090959693525</v>
      </c>
    </row>
    <row r="15843" spans="1:4" x14ac:dyDescent="0.25">
      <c r="A15843" s="3">
        <v>48160</v>
      </c>
      <c r="B15843">
        <v>13785</v>
      </c>
      <c r="C15843">
        <v>80.507000000000005</v>
      </c>
      <c r="D15843">
        <v>171.22734669034989</v>
      </c>
    </row>
    <row r="15844" spans="1:4" x14ac:dyDescent="0.25">
      <c r="A15844" s="3">
        <v>48161</v>
      </c>
      <c r="B15844">
        <v>26470</v>
      </c>
      <c r="C15844">
        <v>44.758000000000003</v>
      </c>
      <c r="D15844">
        <v>591.40265427409622</v>
      </c>
    </row>
    <row r="15845" spans="1:4" x14ac:dyDescent="0.25">
      <c r="A15845" s="3">
        <v>48162</v>
      </c>
      <c r="B15845">
        <v>29344</v>
      </c>
      <c r="C15845">
        <v>57.209000000000003</v>
      </c>
      <c r="D15845">
        <v>512.92628782184613</v>
      </c>
    </row>
    <row r="15846" spans="1:4" x14ac:dyDescent="0.25">
      <c r="A15846" s="3">
        <v>48164</v>
      </c>
      <c r="B15846">
        <v>9175</v>
      </c>
      <c r="C15846">
        <v>29.39</v>
      </c>
      <c r="D15846">
        <v>312.18101395032323</v>
      </c>
    </row>
    <row r="15847" spans="1:4" x14ac:dyDescent="0.25">
      <c r="A15847" s="3">
        <v>48165</v>
      </c>
      <c r="B15847">
        <v>6339</v>
      </c>
      <c r="C15847">
        <v>9.3049999999999997</v>
      </c>
      <c r="D15847">
        <v>681.24664159054271</v>
      </c>
    </row>
    <row r="15848" spans="1:4" x14ac:dyDescent="0.25">
      <c r="A15848" s="3">
        <v>48166</v>
      </c>
      <c r="B15848">
        <v>11569</v>
      </c>
      <c r="C15848">
        <v>26.584</v>
      </c>
      <c r="D15848">
        <v>435.18657839301835</v>
      </c>
    </row>
    <row r="15849" spans="1:4" x14ac:dyDescent="0.25">
      <c r="A15849" s="3">
        <v>48167</v>
      </c>
      <c r="B15849">
        <v>21534</v>
      </c>
      <c r="C15849">
        <v>17.783000000000001</v>
      </c>
      <c r="D15849">
        <v>1210.9317887870436</v>
      </c>
    </row>
    <row r="15850" spans="1:4" x14ac:dyDescent="0.25">
      <c r="A15850" s="3">
        <v>48168</v>
      </c>
      <c r="B15850">
        <v>21781</v>
      </c>
      <c r="C15850">
        <v>20.401</v>
      </c>
      <c r="D15850">
        <v>1067.6437429537768</v>
      </c>
    </row>
    <row r="15851" spans="1:4" x14ac:dyDescent="0.25">
      <c r="A15851" s="3">
        <v>48169</v>
      </c>
      <c r="B15851">
        <v>20813</v>
      </c>
      <c r="C15851">
        <v>57.670999999999999</v>
      </c>
      <c r="D15851">
        <v>360.89195609578474</v>
      </c>
    </row>
    <row r="15852" spans="1:4" x14ac:dyDescent="0.25">
      <c r="A15852" s="3">
        <v>48170</v>
      </c>
      <c r="B15852">
        <v>39963</v>
      </c>
      <c r="C15852">
        <v>34.152000000000001</v>
      </c>
      <c r="D15852">
        <v>1170.1510892480674</v>
      </c>
    </row>
    <row r="15853" spans="1:4" x14ac:dyDescent="0.25">
      <c r="A15853" s="3">
        <v>48173</v>
      </c>
      <c r="B15853">
        <v>12700</v>
      </c>
      <c r="C15853">
        <v>11.468999999999999</v>
      </c>
      <c r="D15853">
        <v>1107.3328101839743</v>
      </c>
    </row>
    <row r="15854" spans="1:4" x14ac:dyDescent="0.25">
      <c r="A15854" s="3">
        <v>48174</v>
      </c>
      <c r="B15854">
        <v>31515</v>
      </c>
      <c r="C15854">
        <v>41.189</v>
      </c>
      <c r="D15854">
        <v>765.13146713928472</v>
      </c>
    </row>
    <row r="15855" spans="1:4" x14ac:dyDescent="0.25">
      <c r="A15855" s="3">
        <v>48176</v>
      </c>
      <c r="B15855">
        <v>21447</v>
      </c>
      <c r="C15855">
        <v>74.313000000000002</v>
      </c>
      <c r="D15855">
        <v>288.60360905898023</v>
      </c>
    </row>
    <row r="15856" spans="1:4" x14ac:dyDescent="0.25">
      <c r="A15856" s="3">
        <v>48177</v>
      </c>
      <c r="B15856">
        <v>218</v>
      </c>
      <c r="C15856">
        <v>0.622</v>
      </c>
      <c r="D15856">
        <v>350.48231511254022</v>
      </c>
    </row>
    <row r="15857" spans="1:4" x14ac:dyDescent="0.25">
      <c r="A15857" s="3">
        <v>48178</v>
      </c>
      <c r="B15857">
        <v>29320</v>
      </c>
      <c r="C15857">
        <v>50.55</v>
      </c>
      <c r="D15857">
        <v>580.01978239366963</v>
      </c>
    </row>
    <row r="15858" spans="1:4" x14ac:dyDescent="0.25">
      <c r="A15858" s="3">
        <v>48179</v>
      </c>
      <c r="B15858">
        <v>3274</v>
      </c>
      <c r="C15858">
        <v>20.376000000000001</v>
      </c>
      <c r="D15858">
        <v>160.67923046721631</v>
      </c>
    </row>
    <row r="15859" spans="1:4" x14ac:dyDescent="0.25">
      <c r="A15859" s="3">
        <v>48180</v>
      </c>
      <c r="B15859">
        <v>63131</v>
      </c>
      <c r="C15859">
        <v>23.597000000000001</v>
      </c>
      <c r="D15859">
        <v>2675.3824638725259</v>
      </c>
    </row>
    <row r="15860" spans="1:4" x14ac:dyDescent="0.25">
      <c r="A15860" s="3">
        <v>48182</v>
      </c>
      <c r="B15860">
        <v>21708</v>
      </c>
      <c r="C15860">
        <v>39.646999999999998</v>
      </c>
      <c r="D15860">
        <v>547.53196963200241</v>
      </c>
    </row>
    <row r="15861" spans="1:4" x14ac:dyDescent="0.25">
      <c r="A15861" s="3">
        <v>48183</v>
      </c>
      <c r="B15861">
        <v>43182</v>
      </c>
      <c r="C15861">
        <v>18.574000000000002</v>
      </c>
      <c r="D15861">
        <v>2324.8627113168945</v>
      </c>
    </row>
    <row r="15862" spans="1:4" x14ac:dyDescent="0.25">
      <c r="A15862" s="3">
        <v>48184</v>
      </c>
      <c r="B15862">
        <v>17643</v>
      </c>
      <c r="C15862">
        <v>7.03</v>
      </c>
      <c r="D15862">
        <v>2509.6728307254621</v>
      </c>
    </row>
    <row r="15863" spans="1:4" x14ac:dyDescent="0.25">
      <c r="A15863" s="3">
        <v>48185</v>
      </c>
      <c r="B15863">
        <v>47618</v>
      </c>
      <c r="C15863">
        <v>12.167</v>
      </c>
      <c r="D15863">
        <v>3913.7009944933016</v>
      </c>
    </row>
    <row r="15864" spans="1:4" x14ac:dyDescent="0.25">
      <c r="A15864" s="3">
        <v>48186</v>
      </c>
      <c r="B15864">
        <v>36506</v>
      </c>
      <c r="C15864">
        <v>8.2590000000000003</v>
      </c>
      <c r="D15864">
        <v>4420.1477176413609</v>
      </c>
    </row>
    <row r="15865" spans="1:4" x14ac:dyDescent="0.25">
      <c r="A15865" s="3">
        <v>48187</v>
      </c>
      <c r="B15865">
        <v>49148</v>
      </c>
      <c r="C15865">
        <v>18.074999999999999</v>
      </c>
      <c r="D15865">
        <v>2719.1147994467497</v>
      </c>
    </row>
    <row r="15866" spans="1:4" x14ac:dyDescent="0.25">
      <c r="A15866" s="3">
        <v>48188</v>
      </c>
      <c r="B15866">
        <v>41025</v>
      </c>
      <c r="C15866">
        <v>18.036999999999999</v>
      </c>
      <c r="D15866">
        <v>2274.4913233908078</v>
      </c>
    </row>
    <row r="15867" spans="1:4" x14ac:dyDescent="0.25">
      <c r="A15867" s="3">
        <v>48189</v>
      </c>
      <c r="B15867">
        <v>13632</v>
      </c>
      <c r="C15867">
        <v>34.332999999999998</v>
      </c>
      <c r="D15867">
        <v>397.05239856697642</v>
      </c>
    </row>
    <row r="15868" spans="1:4" x14ac:dyDescent="0.25">
      <c r="A15868" s="3">
        <v>48190</v>
      </c>
      <c r="B15868">
        <v>107</v>
      </c>
      <c r="C15868">
        <v>0.35299999999999998</v>
      </c>
      <c r="D15868">
        <v>303.11614730878188</v>
      </c>
    </row>
    <row r="15869" spans="1:4" x14ac:dyDescent="0.25">
      <c r="A15869" s="3">
        <v>48191</v>
      </c>
      <c r="B15869">
        <v>4054</v>
      </c>
      <c r="C15869">
        <v>16.265000000000001</v>
      </c>
      <c r="D15869">
        <v>249.24684906240392</v>
      </c>
    </row>
    <row r="15870" spans="1:4" x14ac:dyDescent="0.25">
      <c r="A15870" s="3">
        <v>48192</v>
      </c>
      <c r="B15870">
        <v>25883</v>
      </c>
      <c r="C15870">
        <v>5.2619999999999996</v>
      </c>
      <c r="D15870">
        <v>4918.8521474724439</v>
      </c>
    </row>
    <row r="15871" spans="1:4" x14ac:dyDescent="0.25">
      <c r="A15871" s="3">
        <v>48193</v>
      </c>
      <c r="B15871">
        <v>15623</v>
      </c>
      <c r="C15871">
        <v>7.0250000000000004</v>
      </c>
      <c r="D15871">
        <v>2223.9145907473307</v>
      </c>
    </row>
    <row r="15872" spans="1:4" x14ac:dyDescent="0.25">
      <c r="A15872" s="3">
        <v>48195</v>
      </c>
      <c r="B15872">
        <v>30047</v>
      </c>
      <c r="C15872">
        <v>6.8230000000000004</v>
      </c>
      <c r="D15872">
        <v>4403.7813278616441</v>
      </c>
    </row>
    <row r="15873" spans="1:4" x14ac:dyDescent="0.25">
      <c r="A15873" s="3">
        <v>48197</v>
      </c>
      <c r="B15873">
        <v>61132</v>
      </c>
      <c r="C15873">
        <v>41.914000000000001</v>
      </c>
      <c r="D15873">
        <v>1458.5102829603472</v>
      </c>
    </row>
    <row r="15874" spans="1:4" x14ac:dyDescent="0.25">
      <c r="A15874" s="3">
        <v>48198</v>
      </c>
      <c r="B15874">
        <v>38186</v>
      </c>
      <c r="C15874">
        <v>33.576000000000001</v>
      </c>
      <c r="D15874">
        <v>1137.3004527043126</v>
      </c>
    </row>
    <row r="15875" spans="1:4" x14ac:dyDescent="0.25">
      <c r="A15875" s="3">
        <v>48201</v>
      </c>
      <c r="B15875">
        <v>12814</v>
      </c>
      <c r="C15875">
        <v>2.0049999999999999</v>
      </c>
      <c r="D15875">
        <v>6391.0224438902751</v>
      </c>
    </row>
    <row r="15876" spans="1:4" x14ac:dyDescent="0.25">
      <c r="A15876" s="3">
        <v>48202</v>
      </c>
      <c r="B15876">
        <v>16603</v>
      </c>
      <c r="C15876">
        <v>3.327</v>
      </c>
      <c r="D15876">
        <v>4990.3817252780282</v>
      </c>
    </row>
    <row r="15877" spans="1:4" x14ac:dyDescent="0.25">
      <c r="A15877" s="3">
        <v>48203</v>
      </c>
      <c r="B15877">
        <v>28409</v>
      </c>
      <c r="C15877">
        <v>8.0139999999999993</v>
      </c>
      <c r="D15877">
        <v>3544.9213875717496</v>
      </c>
    </row>
    <row r="15878" spans="1:4" x14ac:dyDescent="0.25">
      <c r="A15878" s="3">
        <v>48204</v>
      </c>
      <c r="B15878">
        <v>27997</v>
      </c>
      <c r="C15878">
        <v>5.0119999999999996</v>
      </c>
      <c r="D15878">
        <v>5585.9936153232247</v>
      </c>
    </row>
    <row r="15879" spans="1:4" x14ac:dyDescent="0.25">
      <c r="A15879" s="3">
        <v>48205</v>
      </c>
      <c r="B15879">
        <v>44045</v>
      </c>
      <c r="C15879">
        <v>6.383</v>
      </c>
      <c r="D15879">
        <v>6900.3603321322262</v>
      </c>
    </row>
    <row r="15880" spans="1:4" x14ac:dyDescent="0.25">
      <c r="A15880" s="3">
        <v>48206</v>
      </c>
      <c r="B15880">
        <v>21954</v>
      </c>
      <c r="C15880">
        <v>3.1259999999999999</v>
      </c>
      <c r="D15880">
        <v>7023.0326295585419</v>
      </c>
    </row>
    <row r="15881" spans="1:4" x14ac:dyDescent="0.25">
      <c r="A15881" s="3">
        <v>48207</v>
      </c>
      <c r="B15881">
        <v>20252</v>
      </c>
      <c r="C15881">
        <v>6.2009999999999996</v>
      </c>
      <c r="D15881">
        <v>3265.9248508305113</v>
      </c>
    </row>
    <row r="15882" spans="1:4" x14ac:dyDescent="0.25">
      <c r="A15882" s="3">
        <v>48208</v>
      </c>
      <c r="B15882">
        <v>10234</v>
      </c>
      <c r="C15882">
        <v>3.1619999999999999</v>
      </c>
      <c r="D15882">
        <v>3236.5591397849462</v>
      </c>
    </row>
    <row r="15883" spans="1:4" x14ac:dyDescent="0.25">
      <c r="A15883" s="3">
        <v>48209</v>
      </c>
      <c r="B15883">
        <v>32262</v>
      </c>
      <c r="C15883">
        <v>6.7569999999999997</v>
      </c>
      <c r="D15883">
        <v>4774.604114251887</v>
      </c>
    </row>
    <row r="15884" spans="1:4" x14ac:dyDescent="0.25">
      <c r="A15884" s="3">
        <v>48210</v>
      </c>
      <c r="B15884">
        <v>31017</v>
      </c>
      <c r="C15884">
        <v>5.0419999999999998</v>
      </c>
      <c r="D15884">
        <v>6151.7255057516859</v>
      </c>
    </row>
    <row r="15885" spans="1:4" x14ac:dyDescent="0.25">
      <c r="A15885" s="3">
        <v>48211</v>
      </c>
      <c r="B15885">
        <v>7082</v>
      </c>
      <c r="C15885">
        <v>4.1890000000000001</v>
      </c>
      <c r="D15885">
        <v>1690.6182859871092</v>
      </c>
    </row>
    <row r="15886" spans="1:4" x14ac:dyDescent="0.25">
      <c r="A15886" s="3">
        <v>48212</v>
      </c>
      <c r="B15886">
        <v>39038</v>
      </c>
      <c r="C15886">
        <v>5.3490000000000002</v>
      </c>
      <c r="D15886">
        <v>7298.1865769302667</v>
      </c>
    </row>
    <row r="15887" spans="1:4" x14ac:dyDescent="0.25">
      <c r="A15887" s="3">
        <v>48213</v>
      </c>
      <c r="B15887">
        <v>27712</v>
      </c>
      <c r="C15887">
        <v>6.5339999999999998</v>
      </c>
      <c r="D15887">
        <v>4241.1998775635138</v>
      </c>
    </row>
    <row r="15888" spans="1:4" x14ac:dyDescent="0.25">
      <c r="A15888" s="3">
        <v>48214</v>
      </c>
      <c r="B15888">
        <v>22759</v>
      </c>
      <c r="C15888">
        <v>5.0250000000000004</v>
      </c>
      <c r="D15888">
        <v>4529.1542288557212</v>
      </c>
    </row>
    <row r="15889" spans="1:4" x14ac:dyDescent="0.25">
      <c r="A15889" s="3">
        <v>48215</v>
      </c>
      <c r="B15889">
        <v>13565</v>
      </c>
      <c r="C15889">
        <v>4.0140000000000002</v>
      </c>
      <c r="D15889">
        <v>3379.4220229197804</v>
      </c>
    </row>
    <row r="15890" spans="1:4" x14ac:dyDescent="0.25">
      <c r="A15890" s="3">
        <v>48216</v>
      </c>
      <c r="B15890">
        <v>5645</v>
      </c>
      <c r="C15890">
        <v>2.2189999999999999</v>
      </c>
      <c r="D15890">
        <v>2543.9387111311403</v>
      </c>
    </row>
    <row r="15891" spans="1:4" x14ac:dyDescent="0.25">
      <c r="A15891" s="3">
        <v>48217</v>
      </c>
      <c r="B15891">
        <v>8210</v>
      </c>
      <c r="C15891">
        <v>2.286</v>
      </c>
      <c r="D15891">
        <v>3591.4260717410325</v>
      </c>
    </row>
    <row r="15892" spans="1:4" x14ac:dyDescent="0.25">
      <c r="A15892" s="3">
        <v>48218</v>
      </c>
      <c r="B15892">
        <v>7903</v>
      </c>
      <c r="C15892">
        <v>2.653</v>
      </c>
      <c r="D15892">
        <v>2978.8918205804748</v>
      </c>
    </row>
    <row r="15893" spans="1:4" x14ac:dyDescent="0.25">
      <c r="A15893" s="3">
        <v>48219</v>
      </c>
      <c r="B15893">
        <v>46931</v>
      </c>
      <c r="C15893">
        <v>8.407</v>
      </c>
      <c r="D15893">
        <v>5582.3718329963122</v>
      </c>
    </row>
    <row r="15894" spans="1:4" x14ac:dyDescent="0.25">
      <c r="A15894" s="3">
        <v>48220</v>
      </c>
      <c r="B15894">
        <v>22319</v>
      </c>
      <c r="C15894">
        <v>4.4320000000000004</v>
      </c>
      <c r="D15894">
        <v>5035.8754512635378</v>
      </c>
    </row>
    <row r="15895" spans="1:4" x14ac:dyDescent="0.25">
      <c r="A15895" s="3">
        <v>48221</v>
      </c>
      <c r="B15895">
        <v>38727</v>
      </c>
      <c r="C15895">
        <v>5.452</v>
      </c>
      <c r="D15895">
        <v>7103.2648569332359</v>
      </c>
    </row>
    <row r="15896" spans="1:4" x14ac:dyDescent="0.25">
      <c r="A15896" s="3">
        <v>48223</v>
      </c>
      <c r="B15896">
        <v>25336</v>
      </c>
      <c r="C15896">
        <v>6.0540000000000003</v>
      </c>
      <c r="D15896">
        <v>4185.0016518004622</v>
      </c>
    </row>
    <row r="15897" spans="1:4" x14ac:dyDescent="0.25">
      <c r="A15897" s="3">
        <v>48224</v>
      </c>
      <c r="B15897">
        <v>44439</v>
      </c>
      <c r="C15897">
        <v>5.7350000000000003</v>
      </c>
      <c r="D15897">
        <v>7748.7358326067997</v>
      </c>
    </row>
    <row r="15898" spans="1:4" x14ac:dyDescent="0.25">
      <c r="A15898" s="3">
        <v>48225</v>
      </c>
      <c r="B15898">
        <v>14554</v>
      </c>
      <c r="C15898">
        <v>2.6469999999999998</v>
      </c>
      <c r="D15898">
        <v>5498.2999622213829</v>
      </c>
    </row>
    <row r="15899" spans="1:4" x14ac:dyDescent="0.25">
      <c r="A15899" s="3">
        <v>48226</v>
      </c>
      <c r="B15899">
        <v>5302</v>
      </c>
      <c r="C15899">
        <v>1.2350000000000001</v>
      </c>
      <c r="D15899">
        <v>4293.1174089068827</v>
      </c>
    </row>
    <row r="15900" spans="1:4" x14ac:dyDescent="0.25">
      <c r="A15900" s="3">
        <v>48227</v>
      </c>
      <c r="B15900">
        <v>45380</v>
      </c>
      <c r="C15900">
        <v>7.5309999999999997</v>
      </c>
      <c r="D15900">
        <v>6025.760191209667</v>
      </c>
    </row>
    <row r="15901" spans="1:4" x14ac:dyDescent="0.25">
      <c r="A15901" s="3">
        <v>48228</v>
      </c>
      <c r="B15901">
        <v>52130</v>
      </c>
      <c r="C15901">
        <v>8.61</v>
      </c>
      <c r="D15901">
        <v>6054.587688734031</v>
      </c>
    </row>
    <row r="15902" spans="1:4" x14ac:dyDescent="0.25">
      <c r="A15902" s="3">
        <v>48229</v>
      </c>
      <c r="B15902">
        <v>9556</v>
      </c>
      <c r="C15902">
        <v>2.8010000000000002</v>
      </c>
      <c r="D15902">
        <v>3411.6387004641197</v>
      </c>
    </row>
    <row r="15903" spans="1:4" x14ac:dyDescent="0.25">
      <c r="A15903" s="3">
        <v>48230</v>
      </c>
      <c r="B15903">
        <v>16976</v>
      </c>
      <c r="C15903">
        <v>3.2280000000000002</v>
      </c>
      <c r="D15903">
        <v>5258.9838909541504</v>
      </c>
    </row>
    <row r="15904" spans="1:4" x14ac:dyDescent="0.25">
      <c r="A15904" s="3">
        <v>48233</v>
      </c>
      <c r="B15904">
        <v>0</v>
      </c>
      <c r="C15904">
        <v>1.9E-2</v>
      </c>
      <c r="D15904">
        <v>0</v>
      </c>
    </row>
    <row r="15905" spans="1:4" x14ac:dyDescent="0.25">
      <c r="A15905" s="3">
        <v>48234</v>
      </c>
      <c r="B15905">
        <v>36140</v>
      </c>
      <c r="C15905">
        <v>7.8330000000000002</v>
      </c>
      <c r="D15905">
        <v>4613.8133537597341</v>
      </c>
    </row>
    <row r="15906" spans="1:4" x14ac:dyDescent="0.25">
      <c r="A15906" s="3">
        <v>48235</v>
      </c>
      <c r="B15906">
        <v>45063</v>
      </c>
      <c r="C15906">
        <v>6.2510000000000003</v>
      </c>
      <c r="D15906">
        <v>7208.9265717485196</v>
      </c>
    </row>
    <row r="15907" spans="1:4" x14ac:dyDescent="0.25">
      <c r="A15907" s="3">
        <v>48236</v>
      </c>
      <c r="B15907">
        <v>30607</v>
      </c>
      <c r="C15907">
        <v>7.52</v>
      </c>
      <c r="D15907">
        <v>4070.0797872340427</v>
      </c>
    </row>
    <row r="15908" spans="1:4" x14ac:dyDescent="0.25">
      <c r="A15908" s="3">
        <v>48237</v>
      </c>
      <c r="B15908">
        <v>29319</v>
      </c>
      <c r="C15908">
        <v>5.1509999999999998</v>
      </c>
      <c r="D15908">
        <v>5691.9044845661037</v>
      </c>
    </row>
    <row r="15909" spans="1:4" x14ac:dyDescent="0.25">
      <c r="A15909" s="3">
        <v>48238</v>
      </c>
      <c r="B15909">
        <v>31743</v>
      </c>
      <c r="C15909">
        <v>5.3959999999999999</v>
      </c>
      <c r="D15909">
        <v>5882.6908821349152</v>
      </c>
    </row>
    <row r="15910" spans="1:4" x14ac:dyDescent="0.25">
      <c r="A15910" s="3">
        <v>48239</v>
      </c>
      <c r="B15910">
        <v>35524</v>
      </c>
      <c r="C15910">
        <v>9.7270000000000003</v>
      </c>
      <c r="D15910">
        <v>3652.1023953942631</v>
      </c>
    </row>
    <row r="15911" spans="1:4" x14ac:dyDescent="0.25">
      <c r="A15911" s="3">
        <v>48240</v>
      </c>
      <c r="B15911">
        <v>17722</v>
      </c>
      <c r="C15911">
        <v>3.7429999999999999</v>
      </c>
      <c r="D15911">
        <v>4734.704782260219</v>
      </c>
    </row>
    <row r="15912" spans="1:4" x14ac:dyDescent="0.25">
      <c r="A15912" s="3">
        <v>48242</v>
      </c>
      <c r="B15912">
        <v>0</v>
      </c>
      <c r="C15912">
        <v>6.9710000000000001</v>
      </c>
      <c r="D15912">
        <v>0</v>
      </c>
    </row>
    <row r="15913" spans="1:4" x14ac:dyDescent="0.25">
      <c r="A15913" s="3">
        <v>48243</v>
      </c>
      <c r="B15913">
        <v>0</v>
      </c>
      <c r="C15913">
        <v>1.6E-2</v>
      </c>
      <c r="D15913">
        <v>0</v>
      </c>
    </row>
    <row r="15914" spans="1:4" x14ac:dyDescent="0.25">
      <c r="A15914" s="3">
        <v>48301</v>
      </c>
      <c r="B15914">
        <v>14127</v>
      </c>
      <c r="C15914">
        <v>7.3719999999999999</v>
      </c>
      <c r="D15914">
        <v>1916.3049376017364</v>
      </c>
    </row>
    <row r="15915" spans="1:4" x14ac:dyDescent="0.25">
      <c r="A15915" s="3">
        <v>48302</v>
      </c>
      <c r="B15915">
        <v>15360</v>
      </c>
      <c r="C15915">
        <v>11.112</v>
      </c>
      <c r="D15915">
        <v>1382.2894168466523</v>
      </c>
    </row>
    <row r="15916" spans="1:4" x14ac:dyDescent="0.25">
      <c r="A15916" s="3">
        <v>48304</v>
      </c>
      <c r="B15916">
        <v>16009</v>
      </c>
      <c r="C15916">
        <v>11.305</v>
      </c>
      <c r="D15916">
        <v>1416.0990712074304</v>
      </c>
    </row>
    <row r="15917" spans="1:4" x14ac:dyDescent="0.25">
      <c r="A15917" s="3">
        <v>48306</v>
      </c>
      <c r="B15917">
        <v>26691</v>
      </c>
      <c r="C15917">
        <v>22.73</v>
      </c>
      <c r="D15917">
        <v>1174.2630884293885</v>
      </c>
    </row>
    <row r="15918" spans="1:4" x14ac:dyDescent="0.25">
      <c r="A15918" s="3">
        <v>48307</v>
      </c>
      <c r="B15918">
        <v>41369</v>
      </c>
      <c r="C15918">
        <v>15.35</v>
      </c>
      <c r="D15918">
        <v>2695.0488599348537</v>
      </c>
    </row>
    <row r="15919" spans="1:4" x14ac:dyDescent="0.25">
      <c r="A15919" s="3">
        <v>48309</v>
      </c>
      <c r="B15919">
        <v>29135</v>
      </c>
      <c r="C15919">
        <v>15.456</v>
      </c>
      <c r="D15919">
        <v>1885.0284679089027</v>
      </c>
    </row>
    <row r="15920" spans="1:4" x14ac:dyDescent="0.25">
      <c r="A15920" s="3">
        <v>48310</v>
      </c>
      <c r="B15920">
        <v>42766</v>
      </c>
      <c r="C15920">
        <v>8.4589999999999996</v>
      </c>
      <c r="D15920">
        <v>5055.6803404657767</v>
      </c>
    </row>
    <row r="15921" spans="1:4" x14ac:dyDescent="0.25">
      <c r="A15921" s="3">
        <v>48312</v>
      </c>
      <c r="B15921">
        <v>32720</v>
      </c>
      <c r="C15921">
        <v>11.25</v>
      </c>
      <c r="D15921">
        <v>2908.4444444444443</v>
      </c>
    </row>
    <row r="15922" spans="1:4" x14ac:dyDescent="0.25">
      <c r="A15922" s="3">
        <v>48313</v>
      </c>
      <c r="B15922">
        <v>33952</v>
      </c>
      <c r="C15922">
        <v>9.077</v>
      </c>
      <c r="D15922">
        <v>3740.4428776027321</v>
      </c>
    </row>
    <row r="15923" spans="1:4" x14ac:dyDescent="0.25">
      <c r="A15923" s="3">
        <v>48314</v>
      </c>
      <c r="B15923">
        <v>20245</v>
      </c>
      <c r="C15923">
        <v>7.7080000000000002</v>
      </c>
      <c r="D15923">
        <v>2626.4919564089259</v>
      </c>
    </row>
    <row r="15924" spans="1:4" x14ac:dyDescent="0.25">
      <c r="A15924" s="3">
        <v>48315</v>
      </c>
      <c r="B15924">
        <v>26563</v>
      </c>
      <c r="C15924">
        <v>12.766</v>
      </c>
      <c r="D15924">
        <v>2080.7613974620085</v>
      </c>
    </row>
    <row r="15925" spans="1:4" x14ac:dyDescent="0.25">
      <c r="A15925" s="3">
        <v>48316</v>
      </c>
      <c r="B15925">
        <v>25404</v>
      </c>
      <c r="C15925">
        <v>11.106</v>
      </c>
      <c r="D15925">
        <v>2287.4122096164238</v>
      </c>
    </row>
    <row r="15926" spans="1:4" x14ac:dyDescent="0.25">
      <c r="A15926" s="3">
        <v>48317</v>
      </c>
      <c r="B15926">
        <v>26610</v>
      </c>
      <c r="C15926">
        <v>12.114000000000001</v>
      </c>
      <c r="D15926">
        <v>2196.6319960376422</v>
      </c>
    </row>
    <row r="15927" spans="1:4" x14ac:dyDescent="0.25">
      <c r="A15927" s="3">
        <v>48320</v>
      </c>
      <c r="B15927">
        <v>4589</v>
      </c>
      <c r="C15927">
        <v>1.0940000000000001</v>
      </c>
      <c r="D15927">
        <v>4194.6983546617912</v>
      </c>
    </row>
    <row r="15928" spans="1:4" x14ac:dyDescent="0.25">
      <c r="A15928" s="3">
        <v>48322</v>
      </c>
      <c r="B15928">
        <v>31265</v>
      </c>
      <c r="C15928">
        <v>11.755000000000001</v>
      </c>
      <c r="D15928">
        <v>2659.7192683964267</v>
      </c>
    </row>
    <row r="15929" spans="1:4" x14ac:dyDescent="0.25">
      <c r="A15929" s="3">
        <v>48323</v>
      </c>
      <c r="B15929">
        <v>17708</v>
      </c>
      <c r="C15929">
        <v>8.7590000000000003</v>
      </c>
      <c r="D15929">
        <v>2021.6919739696311</v>
      </c>
    </row>
    <row r="15930" spans="1:4" x14ac:dyDescent="0.25">
      <c r="A15930" s="3">
        <v>48324</v>
      </c>
      <c r="B15930">
        <v>17350</v>
      </c>
      <c r="C15930">
        <v>8.5340000000000007</v>
      </c>
      <c r="D15930">
        <v>2033.0442934145767</v>
      </c>
    </row>
    <row r="15931" spans="1:4" x14ac:dyDescent="0.25">
      <c r="A15931" s="3">
        <v>48326</v>
      </c>
      <c r="B15931">
        <v>20298</v>
      </c>
      <c r="C15931">
        <v>17.21</v>
      </c>
      <c r="D15931">
        <v>1179.4305636257989</v>
      </c>
    </row>
    <row r="15932" spans="1:4" x14ac:dyDescent="0.25">
      <c r="A15932" s="3">
        <v>48327</v>
      </c>
      <c r="B15932">
        <v>21559</v>
      </c>
      <c r="C15932">
        <v>11.324999999999999</v>
      </c>
      <c r="D15932">
        <v>1903.664459161148</v>
      </c>
    </row>
    <row r="15933" spans="1:4" x14ac:dyDescent="0.25">
      <c r="A15933" s="3">
        <v>48328</v>
      </c>
      <c r="B15933">
        <v>24960</v>
      </c>
      <c r="C15933">
        <v>9.0500000000000007</v>
      </c>
      <c r="D15933">
        <v>2758.0110497237565</v>
      </c>
    </row>
    <row r="15934" spans="1:4" x14ac:dyDescent="0.25">
      <c r="A15934" s="3">
        <v>48329</v>
      </c>
      <c r="B15934">
        <v>25009</v>
      </c>
      <c r="C15934">
        <v>10.185</v>
      </c>
      <c r="D15934">
        <v>2455.4737358861071</v>
      </c>
    </row>
    <row r="15935" spans="1:4" x14ac:dyDescent="0.25">
      <c r="A15935" s="3">
        <v>48331</v>
      </c>
      <c r="B15935">
        <v>21503</v>
      </c>
      <c r="C15935">
        <v>9.2880000000000003</v>
      </c>
      <c r="D15935">
        <v>2315.1378122308356</v>
      </c>
    </row>
    <row r="15936" spans="1:4" x14ac:dyDescent="0.25">
      <c r="A15936" s="3">
        <v>48334</v>
      </c>
      <c r="B15936">
        <v>18540</v>
      </c>
      <c r="C15936">
        <v>8.99</v>
      </c>
      <c r="D15936">
        <v>2062.2914349276975</v>
      </c>
    </row>
    <row r="15937" spans="1:4" x14ac:dyDescent="0.25">
      <c r="A15937" s="3">
        <v>48335</v>
      </c>
      <c r="B15937">
        <v>22398</v>
      </c>
      <c r="C15937">
        <v>7.5359999999999996</v>
      </c>
      <c r="D15937">
        <v>2972.1337579617834</v>
      </c>
    </row>
    <row r="15938" spans="1:4" x14ac:dyDescent="0.25">
      <c r="A15938" s="3">
        <v>48336</v>
      </c>
      <c r="B15938">
        <v>25486</v>
      </c>
      <c r="C15938">
        <v>9.0909999999999993</v>
      </c>
      <c r="D15938">
        <v>2803.4319656803436</v>
      </c>
    </row>
    <row r="15939" spans="1:4" x14ac:dyDescent="0.25">
      <c r="A15939" s="3">
        <v>48340</v>
      </c>
      <c r="B15939">
        <v>24307</v>
      </c>
      <c r="C15939">
        <v>7.51</v>
      </c>
      <c r="D15939">
        <v>3236.617842876165</v>
      </c>
    </row>
    <row r="15940" spans="1:4" x14ac:dyDescent="0.25">
      <c r="A15940" s="3">
        <v>48341</v>
      </c>
      <c r="B15940">
        <v>17139</v>
      </c>
      <c r="C15940">
        <v>6.391</v>
      </c>
      <c r="D15940">
        <v>2681.7399468001877</v>
      </c>
    </row>
    <row r="15941" spans="1:4" x14ac:dyDescent="0.25">
      <c r="A15941" s="3">
        <v>48342</v>
      </c>
      <c r="B15941">
        <v>18407</v>
      </c>
      <c r="C15941">
        <v>5.734</v>
      </c>
      <c r="D15941">
        <v>3210.1499825601672</v>
      </c>
    </row>
    <row r="15942" spans="1:4" x14ac:dyDescent="0.25">
      <c r="A15942" s="3">
        <v>48346</v>
      </c>
      <c r="B15942">
        <v>22567</v>
      </c>
      <c r="C15942">
        <v>17.96</v>
      </c>
      <c r="D15942">
        <v>1256.5144766146993</v>
      </c>
    </row>
    <row r="15943" spans="1:4" x14ac:dyDescent="0.25">
      <c r="A15943" s="3">
        <v>48348</v>
      </c>
      <c r="B15943">
        <v>23387</v>
      </c>
      <c r="C15943">
        <v>33.131</v>
      </c>
      <c r="D15943">
        <v>705.89478132262832</v>
      </c>
    </row>
    <row r="15944" spans="1:4" x14ac:dyDescent="0.25">
      <c r="A15944" s="3">
        <v>48350</v>
      </c>
      <c r="B15944">
        <v>7100</v>
      </c>
      <c r="C15944">
        <v>23.786999999999999</v>
      </c>
      <c r="D15944">
        <v>298.48236431664355</v>
      </c>
    </row>
    <row r="15945" spans="1:4" x14ac:dyDescent="0.25">
      <c r="A15945" s="3">
        <v>48353</v>
      </c>
      <c r="B15945">
        <v>6481</v>
      </c>
      <c r="C15945">
        <v>13.388999999999999</v>
      </c>
      <c r="D15945">
        <v>484.05407424004784</v>
      </c>
    </row>
    <row r="15946" spans="1:4" x14ac:dyDescent="0.25">
      <c r="A15946" s="3">
        <v>48356</v>
      </c>
      <c r="B15946">
        <v>8407</v>
      </c>
      <c r="C15946">
        <v>14.183</v>
      </c>
      <c r="D15946">
        <v>592.751886060777</v>
      </c>
    </row>
    <row r="15947" spans="1:4" x14ac:dyDescent="0.25">
      <c r="A15947" s="3">
        <v>48357</v>
      </c>
      <c r="B15947">
        <v>8170</v>
      </c>
      <c r="C15947">
        <v>11.752000000000001</v>
      </c>
      <c r="D15947">
        <v>695.20081688223274</v>
      </c>
    </row>
    <row r="15948" spans="1:4" x14ac:dyDescent="0.25">
      <c r="A15948" s="3">
        <v>48359</v>
      </c>
      <c r="B15948">
        <v>8044</v>
      </c>
      <c r="C15948">
        <v>10.771000000000001</v>
      </c>
      <c r="D15948">
        <v>746.82016525856466</v>
      </c>
    </row>
    <row r="15949" spans="1:4" x14ac:dyDescent="0.25">
      <c r="A15949" s="3">
        <v>48360</v>
      </c>
      <c r="B15949">
        <v>11651</v>
      </c>
      <c r="C15949">
        <v>11.946</v>
      </c>
      <c r="D15949">
        <v>975.30554160388419</v>
      </c>
    </row>
    <row r="15950" spans="1:4" x14ac:dyDescent="0.25">
      <c r="A15950" s="3">
        <v>48362</v>
      </c>
      <c r="B15950">
        <v>15141</v>
      </c>
      <c r="C15950">
        <v>9.9039999999999999</v>
      </c>
      <c r="D15950">
        <v>1528.7762520193862</v>
      </c>
    </row>
    <row r="15951" spans="1:4" x14ac:dyDescent="0.25">
      <c r="A15951" s="3">
        <v>48363</v>
      </c>
      <c r="B15951">
        <v>4978</v>
      </c>
      <c r="C15951">
        <v>20.196999999999999</v>
      </c>
      <c r="D15951">
        <v>246.47224835371591</v>
      </c>
    </row>
    <row r="15952" spans="1:4" x14ac:dyDescent="0.25">
      <c r="A15952" s="3">
        <v>48367</v>
      </c>
      <c r="B15952">
        <v>4727</v>
      </c>
      <c r="C15952">
        <v>23.460999999999999</v>
      </c>
      <c r="D15952">
        <v>201.48331273176763</v>
      </c>
    </row>
    <row r="15953" spans="1:4" x14ac:dyDescent="0.25">
      <c r="A15953" s="3">
        <v>48370</v>
      </c>
      <c r="B15953">
        <v>1685</v>
      </c>
      <c r="C15953">
        <v>11.957000000000001</v>
      </c>
      <c r="D15953">
        <v>140.92163586183824</v>
      </c>
    </row>
    <row r="15954" spans="1:4" x14ac:dyDescent="0.25">
      <c r="A15954" s="3">
        <v>48371</v>
      </c>
      <c r="B15954">
        <v>23155</v>
      </c>
      <c r="C15954">
        <v>42.728999999999999</v>
      </c>
      <c r="D15954">
        <v>541.90362517259939</v>
      </c>
    </row>
    <row r="15955" spans="1:4" x14ac:dyDescent="0.25">
      <c r="A15955" s="3">
        <v>48374</v>
      </c>
      <c r="B15955">
        <v>14049</v>
      </c>
      <c r="C15955">
        <v>9.0820000000000007</v>
      </c>
      <c r="D15955">
        <v>1546.9059678484914</v>
      </c>
    </row>
    <row r="15956" spans="1:4" x14ac:dyDescent="0.25">
      <c r="A15956" s="3">
        <v>48375</v>
      </c>
      <c r="B15956">
        <v>21801</v>
      </c>
      <c r="C15956">
        <v>8.5809999999999995</v>
      </c>
      <c r="D15956">
        <v>2540.6129821699105</v>
      </c>
    </row>
    <row r="15957" spans="1:4" x14ac:dyDescent="0.25">
      <c r="A15957" s="3">
        <v>48377</v>
      </c>
      <c r="B15957">
        <v>15244</v>
      </c>
      <c r="C15957">
        <v>9.61</v>
      </c>
      <c r="D15957">
        <v>1586.2643080124872</v>
      </c>
    </row>
    <row r="15958" spans="1:4" x14ac:dyDescent="0.25">
      <c r="A15958" s="3">
        <v>48380</v>
      </c>
      <c r="B15958">
        <v>7404</v>
      </c>
      <c r="C15958">
        <v>25.379000000000001</v>
      </c>
      <c r="D15958">
        <v>291.73726309153233</v>
      </c>
    </row>
    <row r="15959" spans="1:4" x14ac:dyDescent="0.25">
      <c r="A15959" s="3">
        <v>48381</v>
      </c>
      <c r="B15959">
        <v>12605</v>
      </c>
      <c r="C15959">
        <v>20.024999999999999</v>
      </c>
      <c r="D15959">
        <v>629.46317103620481</v>
      </c>
    </row>
    <row r="15960" spans="1:4" x14ac:dyDescent="0.25">
      <c r="A15960" s="3">
        <v>48382</v>
      </c>
      <c r="B15960">
        <v>21945</v>
      </c>
      <c r="C15960">
        <v>16.423999999999999</v>
      </c>
      <c r="D15960">
        <v>1336.1544081831466</v>
      </c>
    </row>
    <row r="15961" spans="1:4" x14ac:dyDescent="0.25">
      <c r="A15961" s="3">
        <v>48383</v>
      </c>
      <c r="B15961">
        <v>12701</v>
      </c>
      <c r="C15961">
        <v>14.914</v>
      </c>
      <c r="D15961">
        <v>851.61593133968086</v>
      </c>
    </row>
    <row r="15962" spans="1:4" x14ac:dyDescent="0.25">
      <c r="A15962" s="3">
        <v>48386</v>
      </c>
      <c r="B15962">
        <v>17434</v>
      </c>
      <c r="C15962">
        <v>16.727</v>
      </c>
      <c r="D15962">
        <v>1042.2669934835894</v>
      </c>
    </row>
    <row r="15963" spans="1:4" x14ac:dyDescent="0.25">
      <c r="A15963" s="3">
        <v>48390</v>
      </c>
      <c r="B15963">
        <v>22898</v>
      </c>
      <c r="C15963">
        <v>12.528</v>
      </c>
      <c r="D15963">
        <v>1827.7458492975734</v>
      </c>
    </row>
    <row r="15964" spans="1:4" x14ac:dyDescent="0.25">
      <c r="A15964" s="3">
        <v>48393</v>
      </c>
      <c r="B15964">
        <v>16111</v>
      </c>
      <c r="C15964">
        <v>13.23</v>
      </c>
      <c r="D15964">
        <v>1217.7626606198035</v>
      </c>
    </row>
    <row r="15965" spans="1:4" x14ac:dyDescent="0.25">
      <c r="A15965" s="3">
        <v>48397</v>
      </c>
      <c r="B15965">
        <v>0</v>
      </c>
      <c r="C15965">
        <v>0.17799999999999999</v>
      </c>
      <c r="D15965">
        <v>0</v>
      </c>
    </row>
    <row r="15966" spans="1:4" x14ac:dyDescent="0.25">
      <c r="A15966" s="3">
        <v>48401</v>
      </c>
      <c r="B15966">
        <v>1439</v>
      </c>
      <c r="C15966">
        <v>33.101999999999997</v>
      </c>
      <c r="D15966">
        <v>43.471693553259627</v>
      </c>
    </row>
    <row r="15967" spans="1:4" x14ac:dyDescent="0.25">
      <c r="A15967" s="3">
        <v>48411</v>
      </c>
      <c r="B15967">
        <v>156</v>
      </c>
      <c r="C15967">
        <v>0.60599999999999998</v>
      </c>
      <c r="D15967">
        <v>257.42574257425741</v>
      </c>
    </row>
    <row r="15968" spans="1:4" x14ac:dyDescent="0.25">
      <c r="A15968" s="3">
        <v>48412</v>
      </c>
      <c r="B15968">
        <v>5682</v>
      </c>
      <c r="C15968">
        <v>50.015999999999998</v>
      </c>
      <c r="D15968">
        <v>113.60364683301344</v>
      </c>
    </row>
    <row r="15969" spans="1:4" x14ac:dyDescent="0.25">
      <c r="A15969" s="3">
        <v>48413</v>
      </c>
      <c r="B15969">
        <v>7551</v>
      </c>
      <c r="C15969">
        <v>137.78700000000001</v>
      </c>
      <c r="D15969">
        <v>54.801976964445117</v>
      </c>
    </row>
    <row r="15970" spans="1:4" x14ac:dyDescent="0.25">
      <c r="A15970" s="3">
        <v>48414</v>
      </c>
      <c r="B15970">
        <v>2492</v>
      </c>
      <c r="C15970">
        <v>32.18</v>
      </c>
      <c r="D15970">
        <v>77.439403356121815</v>
      </c>
    </row>
    <row r="15971" spans="1:4" x14ac:dyDescent="0.25">
      <c r="A15971" s="3">
        <v>48415</v>
      </c>
      <c r="B15971">
        <v>9471</v>
      </c>
      <c r="C15971">
        <v>65.332999999999998</v>
      </c>
      <c r="D15971">
        <v>144.96502533176189</v>
      </c>
    </row>
    <row r="15972" spans="1:4" x14ac:dyDescent="0.25">
      <c r="A15972" s="3">
        <v>48416</v>
      </c>
      <c r="B15972">
        <v>5002</v>
      </c>
      <c r="C15972">
        <v>112.07299999999999</v>
      </c>
      <c r="D15972">
        <v>44.631624030765664</v>
      </c>
    </row>
    <row r="15973" spans="1:4" x14ac:dyDescent="0.25">
      <c r="A15973" s="3">
        <v>48417</v>
      </c>
      <c r="B15973">
        <v>2983</v>
      </c>
      <c r="C15973">
        <v>24.652999999999999</v>
      </c>
      <c r="D15973">
        <v>120.99947268080965</v>
      </c>
    </row>
    <row r="15974" spans="1:4" x14ac:dyDescent="0.25">
      <c r="A15974" s="3">
        <v>48418</v>
      </c>
      <c r="B15974">
        <v>4312</v>
      </c>
      <c r="C15974">
        <v>38.715000000000003</v>
      </c>
      <c r="D15974">
        <v>111.37801885574066</v>
      </c>
    </row>
    <row r="15975" spans="1:4" x14ac:dyDescent="0.25">
      <c r="A15975" s="3">
        <v>48419</v>
      </c>
      <c r="B15975">
        <v>2740</v>
      </c>
      <c r="C15975">
        <v>77.346999999999994</v>
      </c>
      <c r="D15975">
        <v>35.42477407009968</v>
      </c>
    </row>
    <row r="15976" spans="1:4" x14ac:dyDescent="0.25">
      <c r="A15976" s="3">
        <v>48420</v>
      </c>
      <c r="B15976">
        <v>22078</v>
      </c>
      <c r="C15976">
        <v>64.563000000000002</v>
      </c>
      <c r="D15976">
        <v>341.96056564905592</v>
      </c>
    </row>
    <row r="15977" spans="1:4" x14ac:dyDescent="0.25">
      <c r="A15977" s="3">
        <v>48421</v>
      </c>
      <c r="B15977">
        <v>6647</v>
      </c>
      <c r="C15977">
        <v>40.567999999999998</v>
      </c>
      <c r="D15977">
        <v>163.84835338197595</v>
      </c>
    </row>
    <row r="15978" spans="1:4" x14ac:dyDescent="0.25">
      <c r="A15978" s="3">
        <v>48422</v>
      </c>
      <c r="B15978">
        <v>6400</v>
      </c>
      <c r="C15978">
        <v>95.935000000000002</v>
      </c>
      <c r="D15978">
        <v>66.71183613905248</v>
      </c>
    </row>
    <row r="15979" spans="1:4" x14ac:dyDescent="0.25">
      <c r="A15979" s="3">
        <v>48423</v>
      </c>
      <c r="B15979">
        <v>32708</v>
      </c>
      <c r="C15979">
        <v>65.591999999999999</v>
      </c>
      <c r="D15979">
        <v>498.65837297231371</v>
      </c>
    </row>
    <row r="15980" spans="1:4" x14ac:dyDescent="0.25">
      <c r="A15980" s="3">
        <v>48426</v>
      </c>
      <c r="B15980">
        <v>1022</v>
      </c>
      <c r="C15980">
        <v>39.179000000000002</v>
      </c>
      <c r="D15980">
        <v>26.085402894407718</v>
      </c>
    </row>
    <row r="15981" spans="1:4" x14ac:dyDescent="0.25">
      <c r="A15981" s="3">
        <v>48427</v>
      </c>
      <c r="B15981">
        <v>2879</v>
      </c>
      <c r="C15981">
        <v>96.483000000000004</v>
      </c>
      <c r="D15981">
        <v>29.839453582496397</v>
      </c>
    </row>
    <row r="15982" spans="1:4" x14ac:dyDescent="0.25">
      <c r="A15982" s="3">
        <v>48428</v>
      </c>
      <c r="B15982">
        <v>5027</v>
      </c>
      <c r="C15982">
        <v>34.204999999999998</v>
      </c>
      <c r="D15982">
        <v>146.96681771670808</v>
      </c>
    </row>
    <row r="15983" spans="1:4" x14ac:dyDescent="0.25">
      <c r="A15983" s="3">
        <v>48429</v>
      </c>
      <c r="B15983">
        <v>8944</v>
      </c>
      <c r="C15983">
        <v>54.258000000000003</v>
      </c>
      <c r="D15983">
        <v>164.8420509417966</v>
      </c>
    </row>
    <row r="15984" spans="1:4" x14ac:dyDescent="0.25">
      <c r="A15984" s="3">
        <v>48430</v>
      </c>
      <c r="B15984">
        <v>36738</v>
      </c>
      <c r="C15984">
        <v>82.995999999999995</v>
      </c>
      <c r="D15984">
        <v>442.64783845004581</v>
      </c>
    </row>
    <row r="15985" spans="1:4" x14ac:dyDescent="0.25">
      <c r="A15985" s="3">
        <v>48432</v>
      </c>
      <c r="B15985">
        <v>636</v>
      </c>
      <c r="C15985">
        <v>33.387</v>
      </c>
      <c r="D15985">
        <v>19.049330577769791</v>
      </c>
    </row>
    <row r="15986" spans="1:4" x14ac:dyDescent="0.25">
      <c r="A15986" s="3">
        <v>48433</v>
      </c>
      <c r="B15986">
        <v>26497</v>
      </c>
      <c r="C15986">
        <v>55.526000000000003</v>
      </c>
      <c r="D15986">
        <v>477.19987033101609</v>
      </c>
    </row>
    <row r="15987" spans="1:4" x14ac:dyDescent="0.25">
      <c r="A15987" s="3">
        <v>48434</v>
      </c>
      <c r="B15987">
        <v>104</v>
      </c>
      <c r="C15987">
        <v>0.54600000000000004</v>
      </c>
      <c r="D15987">
        <v>190.47619047619045</v>
      </c>
    </row>
    <row r="15988" spans="1:4" x14ac:dyDescent="0.25">
      <c r="A15988" s="3">
        <v>48435</v>
      </c>
      <c r="B15988">
        <v>2083</v>
      </c>
      <c r="C15988">
        <v>25.042999999999999</v>
      </c>
      <c r="D15988">
        <v>83.176935670646486</v>
      </c>
    </row>
    <row r="15989" spans="1:4" x14ac:dyDescent="0.25">
      <c r="A15989" s="3">
        <v>48436</v>
      </c>
      <c r="B15989">
        <v>3764</v>
      </c>
      <c r="C15989">
        <v>31.876000000000001</v>
      </c>
      <c r="D15989">
        <v>118.08256995858953</v>
      </c>
    </row>
    <row r="15990" spans="1:4" x14ac:dyDescent="0.25">
      <c r="A15990" s="3">
        <v>48437</v>
      </c>
      <c r="B15990">
        <v>581</v>
      </c>
      <c r="C15990">
        <v>0.59</v>
      </c>
      <c r="D15990">
        <v>984.74576271186447</v>
      </c>
    </row>
    <row r="15991" spans="1:4" x14ac:dyDescent="0.25">
      <c r="A15991" s="3">
        <v>48438</v>
      </c>
      <c r="B15991">
        <v>6951</v>
      </c>
      <c r="C15991">
        <v>30.597000000000001</v>
      </c>
      <c r="D15991">
        <v>227.17913520933425</v>
      </c>
    </row>
    <row r="15992" spans="1:4" x14ac:dyDescent="0.25">
      <c r="A15992" s="3">
        <v>48439</v>
      </c>
      <c r="B15992">
        <v>49209</v>
      </c>
      <c r="C15992">
        <v>52.908000000000001</v>
      </c>
      <c r="D15992">
        <v>930.08618734406889</v>
      </c>
    </row>
    <row r="15993" spans="1:4" x14ac:dyDescent="0.25">
      <c r="A15993" s="3">
        <v>48440</v>
      </c>
      <c r="B15993">
        <v>157</v>
      </c>
      <c r="C15993">
        <v>0.71499999999999997</v>
      </c>
      <c r="D15993">
        <v>219.5804195804196</v>
      </c>
    </row>
    <row r="15994" spans="1:4" x14ac:dyDescent="0.25">
      <c r="A15994" s="3">
        <v>48441</v>
      </c>
      <c r="B15994">
        <v>4085</v>
      </c>
      <c r="C15994">
        <v>101.381</v>
      </c>
      <c r="D15994">
        <v>40.293546127972697</v>
      </c>
    </row>
    <row r="15995" spans="1:4" x14ac:dyDescent="0.25">
      <c r="A15995" s="3">
        <v>48442</v>
      </c>
      <c r="B15995">
        <v>20669</v>
      </c>
      <c r="C15995">
        <v>85.37</v>
      </c>
      <c r="D15995">
        <v>242.11081176057161</v>
      </c>
    </row>
    <row r="15996" spans="1:4" x14ac:dyDescent="0.25">
      <c r="A15996" s="3">
        <v>48444</v>
      </c>
      <c r="B15996">
        <v>9327</v>
      </c>
      <c r="C15996">
        <v>80.745999999999995</v>
      </c>
      <c r="D15996">
        <v>115.51036583855547</v>
      </c>
    </row>
    <row r="15997" spans="1:4" x14ac:dyDescent="0.25">
      <c r="A15997" s="3">
        <v>48445</v>
      </c>
      <c r="B15997">
        <v>1370</v>
      </c>
      <c r="C15997">
        <v>56.201000000000001</v>
      </c>
      <c r="D15997">
        <v>24.376790448568531</v>
      </c>
    </row>
    <row r="15998" spans="1:4" x14ac:dyDescent="0.25">
      <c r="A15998" s="3">
        <v>48446</v>
      </c>
      <c r="B15998">
        <v>30749</v>
      </c>
      <c r="C15998">
        <v>119.92100000000001</v>
      </c>
      <c r="D15998">
        <v>256.41047022623223</v>
      </c>
    </row>
    <row r="15999" spans="1:4" x14ac:dyDescent="0.25">
      <c r="A15999" s="3">
        <v>48449</v>
      </c>
      <c r="B15999">
        <v>3147</v>
      </c>
      <c r="C15999">
        <v>25.587</v>
      </c>
      <c r="D15999">
        <v>122.99214444835268</v>
      </c>
    </row>
    <row r="16000" spans="1:4" x14ac:dyDescent="0.25">
      <c r="A16000" s="3">
        <v>48450</v>
      </c>
      <c r="B16000">
        <v>4780</v>
      </c>
      <c r="C16000">
        <v>22.247</v>
      </c>
      <c r="D16000">
        <v>214.86043061985885</v>
      </c>
    </row>
    <row r="16001" spans="1:4" x14ac:dyDescent="0.25">
      <c r="A16001" s="3">
        <v>48451</v>
      </c>
      <c r="B16001">
        <v>14767</v>
      </c>
      <c r="C16001">
        <v>33.777999999999999</v>
      </c>
      <c r="D16001">
        <v>437.17804488128371</v>
      </c>
    </row>
    <row r="16002" spans="1:4" x14ac:dyDescent="0.25">
      <c r="A16002" s="3">
        <v>48453</v>
      </c>
      <c r="B16002">
        <v>5146</v>
      </c>
      <c r="C16002">
        <v>107.062</v>
      </c>
      <c r="D16002">
        <v>48.065606844632086</v>
      </c>
    </row>
    <row r="16003" spans="1:4" x14ac:dyDescent="0.25">
      <c r="A16003" s="3">
        <v>48454</v>
      </c>
      <c r="B16003">
        <v>1324</v>
      </c>
      <c r="C16003">
        <v>30.145</v>
      </c>
      <c r="D16003">
        <v>43.921048266710898</v>
      </c>
    </row>
    <row r="16004" spans="1:4" x14ac:dyDescent="0.25">
      <c r="A16004" s="3">
        <v>48455</v>
      </c>
      <c r="B16004">
        <v>7974</v>
      </c>
      <c r="C16004">
        <v>64.992999999999995</v>
      </c>
      <c r="D16004">
        <v>122.69013586078502</v>
      </c>
    </row>
    <row r="16005" spans="1:4" x14ac:dyDescent="0.25">
      <c r="A16005" s="3">
        <v>48456</v>
      </c>
      <c r="B16005">
        <v>858</v>
      </c>
      <c r="C16005">
        <v>46.418999999999997</v>
      </c>
      <c r="D16005">
        <v>18.483810508627933</v>
      </c>
    </row>
    <row r="16006" spans="1:4" x14ac:dyDescent="0.25">
      <c r="A16006" s="3">
        <v>48457</v>
      </c>
      <c r="B16006">
        <v>8436</v>
      </c>
      <c r="C16006">
        <v>43.893999999999998</v>
      </c>
      <c r="D16006">
        <v>192.19027657538618</v>
      </c>
    </row>
    <row r="16007" spans="1:4" x14ac:dyDescent="0.25">
      <c r="A16007" s="3">
        <v>48458</v>
      </c>
      <c r="B16007">
        <v>20538</v>
      </c>
      <c r="C16007">
        <v>35.082000000000001</v>
      </c>
      <c r="D16007">
        <v>585.42842483324785</v>
      </c>
    </row>
    <row r="16008" spans="1:4" x14ac:dyDescent="0.25">
      <c r="A16008" s="3">
        <v>48460</v>
      </c>
      <c r="B16008">
        <v>2330</v>
      </c>
      <c r="C16008">
        <v>33.701000000000001</v>
      </c>
      <c r="D16008">
        <v>69.137414320049842</v>
      </c>
    </row>
    <row r="16009" spans="1:4" x14ac:dyDescent="0.25">
      <c r="A16009" s="3">
        <v>48461</v>
      </c>
      <c r="B16009">
        <v>8428</v>
      </c>
      <c r="C16009">
        <v>83.629000000000005</v>
      </c>
      <c r="D16009">
        <v>100.77843810161546</v>
      </c>
    </row>
    <row r="16010" spans="1:4" x14ac:dyDescent="0.25">
      <c r="A16010" s="3">
        <v>48462</v>
      </c>
      <c r="B16010">
        <v>13266</v>
      </c>
      <c r="C16010">
        <v>47.609000000000002</v>
      </c>
      <c r="D16010">
        <v>278.64479405154486</v>
      </c>
    </row>
    <row r="16011" spans="1:4" x14ac:dyDescent="0.25">
      <c r="A16011" s="3">
        <v>48463</v>
      </c>
      <c r="B16011">
        <v>4627</v>
      </c>
      <c r="C16011">
        <v>34.948</v>
      </c>
      <c r="D16011">
        <v>132.39670367402999</v>
      </c>
    </row>
    <row r="16012" spans="1:4" x14ac:dyDescent="0.25">
      <c r="A16012" s="3">
        <v>48464</v>
      </c>
      <c r="B16012">
        <v>2231</v>
      </c>
      <c r="C16012">
        <v>18.516999999999999</v>
      </c>
      <c r="D16012">
        <v>120.4838796781336</v>
      </c>
    </row>
    <row r="16013" spans="1:4" x14ac:dyDescent="0.25">
      <c r="A16013" s="3">
        <v>48465</v>
      </c>
      <c r="B16013">
        <v>629</v>
      </c>
      <c r="C16013">
        <v>41.057000000000002</v>
      </c>
      <c r="D16013">
        <v>15.320164649146308</v>
      </c>
    </row>
    <row r="16014" spans="1:4" x14ac:dyDescent="0.25">
      <c r="A16014" s="3">
        <v>48466</v>
      </c>
      <c r="B16014">
        <v>1578</v>
      </c>
      <c r="C16014">
        <v>36.783000000000001</v>
      </c>
      <c r="D16014">
        <v>42.900252834189708</v>
      </c>
    </row>
    <row r="16015" spans="1:4" x14ac:dyDescent="0.25">
      <c r="A16015" s="3">
        <v>48467</v>
      </c>
      <c r="B16015">
        <v>2337</v>
      </c>
      <c r="C16015">
        <v>63.476999999999997</v>
      </c>
      <c r="D16015">
        <v>36.816484710997685</v>
      </c>
    </row>
    <row r="16016" spans="1:4" x14ac:dyDescent="0.25">
      <c r="A16016" s="3">
        <v>48468</v>
      </c>
      <c r="B16016">
        <v>1294</v>
      </c>
      <c r="C16016">
        <v>63.69</v>
      </c>
      <c r="D16016">
        <v>20.317161249803739</v>
      </c>
    </row>
    <row r="16017" spans="1:4" x14ac:dyDescent="0.25">
      <c r="A16017" s="3">
        <v>48469</v>
      </c>
      <c r="B16017">
        <v>1245</v>
      </c>
      <c r="C16017">
        <v>7.8869999999999996</v>
      </c>
      <c r="D16017">
        <v>157.8546976036516</v>
      </c>
    </row>
    <row r="16018" spans="1:4" x14ac:dyDescent="0.25">
      <c r="A16018" s="3">
        <v>48470</v>
      </c>
      <c r="B16018">
        <v>784</v>
      </c>
      <c r="C16018">
        <v>40.006999999999998</v>
      </c>
      <c r="D16018">
        <v>19.596570600144975</v>
      </c>
    </row>
    <row r="16019" spans="1:4" x14ac:dyDescent="0.25">
      <c r="A16019" s="3">
        <v>48471</v>
      </c>
      <c r="B16019">
        <v>5745</v>
      </c>
      <c r="C16019">
        <v>100.872</v>
      </c>
      <c r="D16019">
        <v>56.953366642874137</v>
      </c>
    </row>
    <row r="16020" spans="1:4" x14ac:dyDescent="0.25">
      <c r="A16020" s="3">
        <v>48472</v>
      </c>
      <c r="B16020">
        <v>1912</v>
      </c>
      <c r="C16020">
        <v>76.335999999999999</v>
      </c>
      <c r="D16020">
        <v>25.047159924544122</v>
      </c>
    </row>
    <row r="16021" spans="1:4" x14ac:dyDescent="0.25">
      <c r="A16021" s="3">
        <v>48473</v>
      </c>
      <c r="B16021">
        <v>22507</v>
      </c>
      <c r="C16021">
        <v>58.978999999999999</v>
      </c>
      <c r="D16021">
        <v>381.61040370301293</v>
      </c>
    </row>
    <row r="16022" spans="1:4" x14ac:dyDescent="0.25">
      <c r="A16022" s="3">
        <v>48475</v>
      </c>
      <c r="B16022">
        <v>2766</v>
      </c>
      <c r="C16022">
        <v>107.66</v>
      </c>
      <c r="D16022">
        <v>25.691993312279401</v>
      </c>
    </row>
    <row r="16023" spans="1:4" x14ac:dyDescent="0.25">
      <c r="A16023" s="3">
        <v>48476</v>
      </c>
      <c r="B16023">
        <v>577</v>
      </c>
      <c r="C16023">
        <v>0.26500000000000001</v>
      </c>
      <c r="D16023">
        <v>2177.3584905660377</v>
      </c>
    </row>
    <row r="16024" spans="1:4" x14ac:dyDescent="0.25">
      <c r="A16024" s="3">
        <v>48502</v>
      </c>
      <c r="B16024">
        <v>1164</v>
      </c>
      <c r="C16024">
        <v>0.39700000000000002</v>
      </c>
      <c r="D16024">
        <v>2931.9899244332491</v>
      </c>
    </row>
    <row r="16025" spans="1:4" x14ac:dyDescent="0.25">
      <c r="A16025" s="3">
        <v>48503</v>
      </c>
      <c r="B16025">
        <v>25168</v>
      </c>
      <c r="C16025">
        <v>8.2029999999999994</v>
      </c>
      <c r="D16025">
        <v>3068.1458003169573</v>
      </c>
    </row>
    <row r="16026" spans="1:4" x14ac:dyDescent="0.25">
      <c r="A16026" s="3">
        <v>48504</v>
      </c>
      <c r="B16026">
        <v>30926</v>
      </c>
      <c r="C16026">
        <v>15.48</v>
      </c>
      <c r="D16026">
        <v>1997.8036175710595</v>
      </c>
    </row>
    <row r="16027" spans="1:4" x14ac:dyDescent="0.25">
      <c r="A16027" s="3">
        <v>48505</v>
      </c>
      <c r="B16027">
        <v>25710</v>
      </c>
      <c r="C16027">
        <v>12.557</v>
      </c>
      <c r="D16027">
        <v>2047.4635661384089</v>
      </c>
    </row>
    <row r="16028" spans="1:4" x14ac:dyDescent="0.25">
      <c r="A16028" s="3">
        <v>48506</v>
      </c>
      <c r="B16028">
        <v>30019</v>
      </c>
      <c r="C16028">
        <v>18.917000000000002</v>
      </c>
      <c r="D16028">
        <v>1586.8795263519585</v>
      </c>
    </row>
    <row r="16029" spans="1:4" x14ac:dyDescent="0.25">
      <c r="A16029" s="3">
        <v>48507</v>
      </c>
      <c r="B16029">
        <v>30607</v>
      </c>
      <c r="C16029">
        <v>20.83</v>
      </c>
      <c r="D16029">
        <v>1469.3710993759003</v>
      </c>
    </row>
    <row r="16030" spans="1:4" x14ac:dyDescent="0.25">
      <c r="A16030" s="3">
        <v>48509</v>
      </c>
      <c r="B16030">
        <v>9470</v>
      </c>
      <c r="C16030">
        <v>8.86</v>
      </c>
      <c r="D16030">
        <v>1068.8487584650113</v>
      </c>
    </row>
    <row r="16031" spans="1:4" x14ac:dyDescent="0.25">
      <c r="A16031" s="3">
        <v>48519</v>
      </c>
      <c r="B16031">
        <v>7465</v>
      </c>
      <c r="C16031">
        <v>7.7220000000000004</v>
      </c>
      <c r="D16031">
        <v>966.71846671846663</v>
      </c>
    </row>
    <row r="16032" spans="1:4" x14ac:dyDescent="0.25">
      <c r="A16032" s="3">
        <v>48529</v>
      </c>
      <c r="B16032">
        <v>10271</v>
      </c>
      <c r="C16032">
        <v>4.9390000000000001</v>
      </c>
      <c r="D16032">
        <v>2079.5707633124116</v>
      </c>
    </row>
    <row r="16033" spans="1:4" x14ac:dyDescent="0.25">
      <c r="A16033" s="3">
        <v>48532</v>
      </c>
      <c r="B16033">
        <v>19375</v>
      </c>
      <c r="C16033">
        <v>15.305</v>
      </c>
      <c r="D16033">
        <v>1265.9261679189808</v>
      </c>
    </row>
    <row r="16034" spans="1:4" x14ac:dyDescent="0.25">
      <c r="A16034" s="3">
        <v>48551</v>
      </c>
      <c r="B16034">
        <v>0</v>
      </c>
      <c r="C16034">
        <v>0.372</v>
      </c>
      <c r="D16034">
        <v>0</v>
      </c>
    </row>
    <row r="16035" spans="1:4" x14ac:dyDescent="0.25">
      <c r="A16035" s="3">
        <v>48553</v>
      </c>
      <c r="B16035">
        <v>0</v>
      </c>
      <c r="C16035">
        <v>0.20599999999999999</v>
      </c>
      <c r="D16035">
        <v>0</v>
      </c>
    </row>
    <row r="16036" spans="1:4" x14ac:dyDescent="0.25">
      <c r="A16036" s="3">
        <v>48554</v>
      </c>
      <c r="B16036">
        <v>0</v>
      </c>
      <c r="C16036">
        <v>0.182</v>
      </c>
      <c r="D16036">
        <v>0</v>
      </c>
    </row>
    <row r="16037" spans="1:4" x14ac:dyDescent="0.25">
      <c r="A16037" s="3">
        <v>48601</v>
      </c>
      <c r="B16037">
        <v>38406</v>
      </c>
      <c r="C16037">
        <v>104.961</v>
      </c>
      <c r="D16037">
        <v>365.90733701088976</v>
      </c>
    </row>
    <row r="16038" spans="1:4" x14ac:dyDescent="0.25">
      <c r="A16038" s="3">
        <v>48602</v>
      </c>
      <c r="B16038">
        <v>30119</v>
      </c>
      <c r="C16038">
        <v>7.8310000000000004</v>
      </c>
      <c r="D16038">
        <v>3846.1243774741411</v>
      </c>
    </row>
    <row r="16039" spans="1:4" x14ac:dyDescent="0.25">
      <c r="A16039" s="3">
        <v>48603</v>
      </c>
      <c r="B16039">
        <v>26913</v>
      </c>
      <c r="C16039">
        <v>18.309000000000001</v>
      </c>
      <c r="D16039">
        <v>1469.9328199246272</v>
      </c>
    </row>
    <row r="16040" spans="1:4" x14ac:dyDescent="0.25">
      <c r="A16040" s="3">
        <v>48604</v>
      </c>
      <c r="B16040">
        <v>13074</v>
      </c>
      <c r="C16040">
        <v>24.922000000000001</v>
      </c>
      <c r="D16040">
        <v>524.59674183452375</v>
      </c>
    </row>
    <row r="16041" spans="1:4" x14ac:dyDescent="0.25">
      <c r="A16041" s="3">
        <v>48607</v>
      </c>
      <c r="B16041">
        <v>1774</v>
      </c>
      <c r="C16041">
        <v>0.89300000000000002</v>
      </c>
      <c r="D16041">
        <v>1986.562150055991</v>
      </c>
    </row>
    <row r="16042" spans="1:4" x14ac:dyDescent="0.25">
      <c r="A16042" s="3">
        <v>48609</v>
      </c>
      <c r="B16042">
        <v>12461</v>
      </c>
      <c r="C16042">
        <v>44.567999999999998</v>
      </c>
      <c r="D16042">
        <v>279.595225273739</v>
      </c>
    </row>
    <row r="16043" spans="1:4" x14ac:dyDescent="0.25">
      <c r="A16043" s="3">
        <v>48610</v>
      </c>
      <c r="B16043">
        <v>3083</v>
      </c>
      <c r="C16043">
        <v>117.476</v>
      </c>
      <c r="D16043">
        <v>26.243658279137868</v>
      </c>
    </row>
    <row r="16044" spans="1:4" x14ac:dyDescent="0.25">
      <c r="A16044" s="3">
        <v>48611</v>
      </c>
      <c r="B16044">
        <v>6554</v>
      </c>
      <c r="C16044">
        <v>38.387</v>
      </c>
      <c r="D16044">
        <v>170.73488420559042</v>
      </c>
    </row>
    <row r="16045" spans="1:4" x14ac:dyDescent="0.25">
      <c r="A16045" s="3">
        <v>48612</v>
      </c>
      <c r="B16045">
        <v>9259</v>
      </c>
      <c r="C16045">
        <v>120.864</v>
      </c>
      <c r="D16045">
        <v>76.606764628011646</v>
      </c>
    </row>
    <row r="16046" spans="1:4" x14ac:dyDescent="0.25">
      <c r="A16046" s="3">
        <v>48613</v>
      </c>
      <c r="B16046">
        <v>1158</v>
      </c>
      <c r="C16046">
        <v>60.665999999999997</v>
      </c>
      <c r="D16046">
        <v>19.088121847492829</v>
      </c>
    </row>
    <row r="16047" spans="1:4" x14ac:dyDescent="0.25">
      <c r="A16047" s="3">
        <v>48614</v>
      </c>
      <c r="B16047">
        <v>1376</v>
      </c>
      <c r="C16047">
        <v>35.465000000000003</v>
      </c>
      <c r="D16047">
        <v>38.798815733822074</v>
      </c>
    </row>
    <row r="16048" spans="1:4" x14ac:dyDescent="0.25">
      <c r="A16048" s="3">
        <v>48615</v>
      </c>
      <c r="B16048">
        <v>3058</v>
      </c>
      <c r="C16048">
        <v>57.610999999999997</v>
      </c>
      <c r="D16048">
        <v>53.080140945305587</v>
      </c>
    </row>
    <row r="16049" spans="1:4" x14ac:dyDescent="0.25">
      <c r="A16049" s="3">
        <v>48616</v>
      </c>
      <c r="B16049">
        <v>7513</v>
      </c>
      <c r="C16049">
        <v>80.47</v>
      </c>
      <c r="D16049">
        <v>93.363986578849264</v>
      </c>
    </row>
    <row r="16050" spans="1:4" x14ac:dyDescent="0.25">
      <c r="A16050" s="3">
        <v>48617</v>
      </c>
      <c r="B16050">
        <v>8857</v>
      </c>
      <c r="C16050">
        <v>138.58000000000001</v>
      </c>
      <c r="D16050">
        <v>63.91254149227882</v>
      </c>
    </row>
    <row r="16051" spans="1:4" x14ac:dyDescent="0.25">
      <c r="A16051" s="3">
        <v>48618</v>
      </c>
      <c r="B16051">
        <v>5393</v>
      </c>
      <c r="C16051">
        <v>103.846</v>
      </c>
      <c r="D16051">
        <v>51.932669529880783</v>
      </c>
    </row>
    <row r="16052" spans="1:4" x14ac:dyDescent="0.25">
      <c r="A16052" s="3">
        <v>48619</v>
      </c>
      <c r="B16052">
        <v>465</v>
      </c>
      <c r="C16052">
        <v>78.912000000000006</v>
      </c>
      <c r="D16052">
        <v>5.8926399026763985</v>
      </c>
    </row>
    <row r="16053" spans="1:4" x14ac:dyDescent="0.25">
      <c r="A16053" s="3">
        <v>48621</v>
      </c>
      <c r="B16053">
        <v>1359</v>
      </c>
      <c r="C16053">
        <v>55.963999999999999</v>
      </c>
      <c r="D16053">
        <v>24.28346794367808</v>
      </c>
    </row>
    <row r="16054" spans="1:4" x14ac:dyDescent="0.25">
      <c r="A16054" s="3">
        <v>48622</v>
      </c>
      <c r="B16054">
        <v>6491</v>
      </c>
      <c r="C16054">
        <v>95.129000000000005</v>
      </c>
      <c r="D16054">
        <v>68.233661659430879</v>
      </c>
    </row>
    <row r="16055" spans="1:4" x14ac:dyDescent="0.25">
      <c r="A16055" s="3">
        <v>48623</v>
      </c>
      <c r="B16055">
        <v>13993</v>
      </c>
      <c r="C16055">
        <v>73.617000000000004</v>
      </c>
      <c r="D16055">
        <v>190.07837863536955</v>
      </c>
    </row>
    <row r="16056" spans="1:4" x14ac:dyDescent="0.25">
      <c r="A16056" s="3">
        <v>48624</v>
      </c>
      <c r="B16056">
        <v>15810</v>
      </c>
      <c r="C16056">
        <v>339.15499999999997</v>
      </c>
      <c r="D16056">
        <v>46.615854108003717</v>
      </c>
    </row>
    <row r="16057" spans="1:4" x14ac:dyDescent="0.25">
      <c r="A16057" s="3">
        <v>48625</v>
      </c>
      <c r="B16057">
        <v>13152</v>
      </c>
      <c r="C16057">
        <v>240.399</v>
      </c>
      <c r="D16057">
        <v>54.709046210674749</v>
      </c>
    </row>
    <row r="16058" spans="1:4" x14ac:dyDescent="0.25">
      <c r="A16058" s="3">
        <v>48626</v>
      </c>
      <c r="B16058">
        <v>6078</v>
      </c>
      <c r="C16058">
        <v>63.811999999999998</v>
      </c>
      <c r="D16058">
        <v>95.248542593869502</v>
      </c>
    </row>
    <row r="16059" spans="1:4" x14ac:dyDescent="0.25">
      <c r="A16059" s="3">
        <v>48627</v>
      </c>
      <c r="B16059">
        <v>141</v>
      </c>
      <c r="C16059">
        <v>0.217</v>
      </c>
      <c r="D16059">
        <v>649.76958525345617</v>
      </c>
    </row>
    <row r="16060" spans="1:4" x14ac:dyDescent="0.25">
      <c r="A16060" s="3">
        <v>48628</v>
      </c>
      <c r="B16060">
        <v>1938</v>
      </c>
      <c r="C16060">
        <v>33.125999999999998</v>
      </c>
      <c r="D16060">
        <v>58.503894222061227</v>
      </c>
    </row>
    <row r="16061" spans="1:4" x14ac:dyDescent="0.25">
      <c r="A16061" s="3">
        <v>48629</v>
      </c>
      <c r="B16061">
        <v>7854</v>
      </c>
      <c r="C16061">
        <v>80.141000000000005</v>
      </c>
      <c r="D16061">
        <v>98.002270997367134</v>
      </c>
    </row>
    <row r="16062" spans="1:4" x14ac:dyDescent="0.25">
      <c r="A16062" s="3">
        <v>48630</v>
      </c>
      <c r="B16062">
        <v>69</v>
      </c>
      <c r="C16062">
        <v>9.5000000000000001E-2</v>
      </c>
      <c r="D16062">
        <v>726.31578947368416</v>
      </c>
    </row>
    <row r="16063" spans="1:4" x14ac:dyDescent="0.25">
      <c r="A16063" s="3">
        <v>48631</v>
      </c>
      <c r="B16063">
        <v>4643</v>
      </c>
      <c r="C16063">
        <v>33.122</v>
      </c>
      <c r="D16063">
        <v>140.17873316828695</v>
      </c>
    </row>
    <row r="16064" spans="1:4" x14ac:dyDescent="0.25">
      <c r="A16064" s="3">
        <v>48632</v>
      </c>
      <c r="B16064">
        <v>5125</v>
      </c>
      <c r="C16064">
        <v>126.845</v>
      </c>
      <c r="D16064">
        <v>40.403642240529784</v>
      </c>
    </row>
    <row r="16065" spans="1:4" x14ac:dyDescent="0.25">
      <c r="A16065" s="3">
        <v>48633</v>
      </c>
      <c r="B16065">
        <v>210</v>
      </c>
      <c r="C16065">
        <v>2.5760000000000001</v>
      </c>
      <c r="D16065">
        <v>81.521739130434781</v>
      </c>
    </row>
    <row r="16066" spans="1:4" x14ac:dyDescent="0.25">
      <c r="A16066" s="3">
        <v>48634</v>
      </c>
      <c r="B16066">
        <v>4371</v>
      </c>
      <c r="C16066">
        <v>46.52</v>
      </c>
      <c r="D16066">
        <v>93.959587274290627</v>
      </c>
    </row>
    <row r="16067" spans="1:4" x14ac:dyDescent="0.25">
      <c r="A16067" s="3">
        <v>48635</v>
      </c>
      <c r="B16067">
        <v>1573</v>
      </c>
      <c r="C16067">
        <v>57.865000000000002</v>
      </c>
      <c r="D16067">
        <v>27.183962671735937</v>
      </c>
    </row>
    <row r="16068" spans="1:4" x14ac:dyDescent="0.25">
      <c r="A16068" s="3">
        <v>48636</v>
      </c>
      <c r="B16068">
        <v>864</v>
      </c>
      <c r="C16068">
        <v>87.808999999999997</v>
      </c>
      <c r="D16068">
        <v>9.839538088350853</v>
      </c>
    </row>
    <row r="16069" spans="1:4" x14ac:dyDescent="0.25">
      <c r="A16069" s="3">
        <v>48637</v>
      </c>
      <c r="B16069">
        <v>3359</v>
      </c>
      <c r="C16069">
        <v>72.795000000000002</v>
      </c>
      <c r="D16069">
        <v>46.143279071364788</v>
      </c>
    </row>
    <row r="16070" spans="1:4" x14ac:dyDescent="0.25">
      <c r="A16070" s="3">
        <v>48638</v>
      </c>
      <c r="B16070">
        <v>12922</v>
      </c>
      <c r="C16070">
        <v>6.6059999999999999</v>
      </c>
      <c r="D16070">
        <v>1956.100514683621</v>
      </c>
    </row>
    <row r="16071" spans="1:4" x14ac:dyDescent="0.25">
      <c r="A16071" s="3">
        <v>48640</v>
      </c>
      <c r="B16071">
        <v>32690</v>
      </c>
      <c r="C16071">
        <v>100.974</v>
      </c>
      <c r="D16071">
        <v>323.74670707310793</v>
      </c>
    </row>
    <row r="16072" spans="1:4" x14ac:dyDescent="0.25">
      <c r="A16072" s="3">
        <v>48642</v>
      </c>
      <c r="B16072">
        <v>32277</v>
      </c>
      <c r="C16072">
        <v>114.29900000000001</v>
      </c>
      <c r="D16072">
        <v>282.39092205531108</v>
      </c>
    </row>
    <row r="16073" spans="1:4" x14ac:dyDescent="0.25">
      <c r="A16073" s="3">
        <v>48647</v>
      </c>
      <c r="B16073">
        <v>4420</v>
      </c>
      <c r="C16073">
        <v>141.38800000000001</v>
      </c>
      <c r="D16073">
        <v>31.261493196027949</v>
      </c>
    </row>
    <row r="16074" spans="1:4" x14ac:dyDescent="0.25">
      <c r="A16074" s="3">
        <v>48649</v>
      </c>
      <c r="B16074">
        <v>1576</v>
      </c>
      <c r="C16074">
        <v>25.922000000000001</v>
      </c>
      <c r="D16074">
        <v>60.797777949232312</v>
      </c>
    </row>
    <row r="16075" spans="1:4" x14ac:dyDescent="0.25">
      <c r="A16075" s="3">
        <v>48650</v>
      </c>
      <c r="B16075">
        <v>7253</v>
      </c>
      <c r="C16075">
        <v>98.037999999999997</v>
      </c>
      <c r="D16075">
        <v>73.981517370815396</v>
      </c>
    </row>
    <row r="16076" spans="1:4" x14ac:dyDescent="0.25">
      <c r="A16076" s="3">
        <v>48651</v>
      </c>
      <c r="B16076">
        <v>4690</v>
      </c>
      <c r="C16076">
        <v>66.513999999999996</v>
      </c>
      <c r="D16076">
        <v>70.511471269206481</v>
      </c>
    </row>
    <row r="16077" spans="1:4" x14ac:dyDescent="0.25">
      <c r="A16077" s="3">
        <v>48652</v>
      </c>
      <c r="B16077">
        <v>1548</v>
      </c>
      <c r="C16077">
        <v>53.506999999999998</v>
      </c>
      <c r="D16077">
        <v>28.930794101706319</v>
      </c>
    </row>
    <row r="16078" spans="1:4" x14ac:dyDescent="0.25">
      <c r="A16078" s="3">
        <v>48653</v>
      </c>
      <c r="B16078">
        <v>10293</v>
      </c>
      <c r="C16078">
        <v>251.601</v>
      </c>
      <c r="D16078">
        <v>40.910012281350234</v>
      </c>
    </row>
    <row r="16079" spans="1:4" x14ac:dyDescent="0.25">
      <c r="A16079" s="3">
        <v>48654</v>
      </c>
      <c r="B16079">
        <v>2521</v>
      </c>
      <c r="C16079">
        <v>94.864999999999995</v>
      </c>
      <c r="D16079">
        <v>26.574606019079745</v>
      </c>
    </row>
    <row r="16080" spans="1:4" x14ac:dyDescent="0.25">
      <c r="A16080" s="3">
        <v>48655</v>
      </c>
      <c r="B16080">
        <v>6460</v>
      </c>
      <c r="C16080">
        <v>94.563999999999993</v>
      </c>
      <c r="D16080">
        <v>68.313523116619436</v>
      </c>
    </row>
    <row r="16081" spans="1:4" x14ac:dyDescent="0.25">
      <c r="A16081" s="3">
        <v>48656</v>
      </c>
      <c r="B16081">
        <v>4058</v>
      </c>
      <c r="C16081">
        <v>132.85900000000001</v>
      </c>
      <c r="D16081">
        <v>30.543659067131319</v>
      </c>
    </row>
    <row r="16082" spans="1:4" x14ac:dyDescent="0.25">
      <c r="A16082" s="3">
        <v>48657</v>
      </c>
      <c r="B16082">
        <v>7981</v>
      </c>
      <c r="C16082">
        <v>61.752000000000002</v>
      </c>
      <c r="D16082">
        <v>129.24277756186035</v>
      </c>
    </row>
    <row r="16083" spans="1:4" x14ac:dyDescent="0.25">
      <c r="A16083" s="3">
        <v>48658</v>
      </c>
      <c r="B16083">
        <v>5138</v>
      </c>
      <c r="C16083">
        <v>81.453999999999994</v>
      </c>
      <c r="D16083">
        <v>63.078547400987063</v>
      </c>
    </row>
    <row r="16084" spans="1:4" x14ac:dyDescent="0.25">
      <c r="A16084" s="3">
        <v>48659</v>
      </c>
      <c r="B16084">
        <v>2850</v>
      </c>
      <c r="C16084">
        <v>79.7</v>
      </c>
      <c r="D16084">
        <v>35.759096612296112</v>
      </c>
    </row>
    <row r="16085" spans="1:4" x14ac:dyDescent="0.25">
      <c r="A16085" s="3">
        <v>48661</v>
      </c>
      <c r="B16085">
        <v>10691</v>
      </c>
      <c r="C16085">
        <v>265.70999999999998</v>
      </c>
      <c r="D16085">
        <v>40.235595197772007</v>
      </c>
    </row>
    <row r="16086" spans="1:4" x14ac:dyDescent="0.25">
      <c r="A16086" s="3">
        <v>48662</v>
      </c>
      <c r="B16086">
        <v>1594</v>
      </c>
      <c r="C16086">
        <v>46.537999999999997</v>
      </c>
      <c r="D16086">
        <v>34.251579354505999</v>
      </c>
    </row>
    <row r="16087" spans="1:4" x14ac:dyDescent="0.25">
      <c r="A16087" s="3">
        <v>48667</v>
      </c>
      <c r="B16087">
        <v>0</v>
      </c>
      <c r="C16087">
        <v>0.32900000000000001</v>
      </c>
      <c r="D16087">
        <v>0</v>
      </c>
    </row>
    <row r="16088" spans="1:4" x14ac:dyDescent="0.25">
      <c r="A16088" s="3">
        <v>48701</v>
      </c>
      <c r="B16088">
        <v>1368</v>
      </c>
      <c r="C16088">
        <v>42.375999999999998</v>
      </c>
      <c r="D16088">
        <v>32.282424013592603</v>
      </c>
    </row>
    <row r="16089" spans="1:4" x14ac:dyDescent="0.25">
      <c r="A16089" s="3">
        <v>48703</v>
      </c>
      <c r="B16089">
        <v>3238</v>
      </c>
      <c r="C16089">
        <v>43.646999999999998</v>
      </c>
      <c r="D16089">
        <v>74.186083808738289</v>
      </c>
    </row>
    <row r="16090" spans="1:4" x14ac:dyDescent="0.25">
      <c r="A16090" s="3">
        <v>48705</v>
      </c>
      <c r="B16090">
        <v>535</v>
      </c>
      <c r="C16090">
        <v>88.393000000000001</v>
      </c>
      <c r="D16090">
        <v>6.0525154706820672</v>
      </c>
    </row>
    <row r="16091" spans="1:4" x14ac:dyDescent="0.25">
      <c r="A16091" s="3">
        <v>48706</v>
      </c>
      <c r="B16091">
        <v>40596</v>
      </c>
      <c r="C16091">
        <v>66.989999999999995</v>
      </c>
      <c r="D16091">
        <v>606.00089565606811</v>
      </c>
    </row>
    <row r="16092" spans="1:4" x14ac:dyDescent="0.25">
      <c r="A16092" s="3">
        <v>48708</v>
      </c>
      <c r="B16092">
        <v>27262</v>
      </c>
      <c r="C16092">
        <v>27.864000000000001</v>
      </c>
      <c r="D16092">
        <v>978.39506172839504</v>
      </c>
    </row>
    <row r="16093" spans="1:4" x14ac:dyDescent="0.25">
      <c r="A16093" s="3">
        <v>48710</v>
      </c>
      <c r="B16093">
        <v>0</v>
      </c>
      <c r="C16093">
        <v>0.41599999999999998</v>
      </c>
      <c r="D16093">
        <v>0</v>
      </c>
    </row>
    <row r="16094" spans="1:4" x14ac:dyDescent="0.25">
      <c r="A16094" s="3">
        <v>48720</v>
      </c>
      <c r="B16094">
        <v>1042</v>
      </c>
      <c r="C16094">
        <v>32.015000000000001</v>
      </c>
      <c r="D16094">
        <v>32.547243479618928</v>
      </c>
    </row>
    <row r="16095" spans="1:4" x14ac:dyDescent="0.25">
      <c r="A16095" s="3">
        <v>48721</v>
      </c>
      <c r="B16095">
        <v>411</v>
      </c>
      <c r="C16095">
        <v>27.462</v>
      </c>
      <c r="D16095">
        <v>14.966135022940792</v>
      </c>
    </row>
    <row r="16096" spans="1:4" x14ac:dyDescent="0.25">
      <c r="A16096" s="3">
        <v>48722</v>
      </c>
      <c r="B16096">
        <v>3123</v>
      </c>
      <c r="C16096">
        <v>17.187000000000001</v>
      </c>
      <c r="D16096">
        <v>181.70710420666782</v>
      </c>
    </row>
    <row r="16097" spans="1:4" x14ac:dyDescent="0.25">
      <c r="A16097" s="3">
        <v>48723</v>
      </c>
      <c r="B16097">
        <v>12479</v>
      </c>
      <c r="C16097">
        <v>129.35400000000001</v>
      </c>
      <c r="D16097">
        <v>96.471697821482124</v>
      </c>
    </row>
    <row r="16098" spans="1:4" x14ac:dyDescent="0.25">
      <c r="A16098" s="3">
        <v>48724</v>
      </c>
      <c r="B16098">
        <v>359</v>
      </c>
      <c r="C16098">
        <v>0.34499999999999997</v>
      </c>
      <c r="D16098">
        <v>1040.5797101449275</v>
      </c>
    </row>
    <row r="16099" spans="1:4" x14ac:dyDescent="0.25">
      <c r="A16099" s="3">
        <v>48725</v>
      </c>
      <c r="B16099">
        <v>2464</v>
      </c>
      <c r="C16099">
        <v>35.478999999999999</v>
      </c>
      <c r="D16099">
        <v>69.449533526875058</v>
      </c>
    </row>
    <row r="16100" spans="1:4" x14ac:dyDescent="0.25">
      <c r="A16100" s="3">
        <v>48726</v>
      </c>
      <c r="B16100">
        <v>6172</v>
      </c>
      <c r="C16100">
        <v>126.212</v>
      </c>
      <c r="D16100">
        <v>48.901847684847716</v>
      </c>
    </row>
    <row r="16101" spans="1:4" x14ac:dyDescent="0.25">
      <c r="A16101" s="3">
        <v>48727</v>
      </c>
      <c r="B16101">
        <v>1269</v>
      </c>
      <c r="C16101">
        <v>24.068999999999999</v>
      </c>
      <c r="D16101">
        <v>52.723420167019817</v>
      </c>
    </row>
    <row r="16102" spans="1:4" x14ac:dyDescent="0.25">
      <c r="A16102" s="3">
        <v>48728</v>
      </c>
      <c r="B16102">
        <v>290</v>
      </c>
      <c r="C16102">
        <v>128.52699999999999</v>
      </c>
      <c r="D16102">
        <v>2.2563352447345695</v>
      </c>
    </row>
    <row r="16103" spans="1:4" x14ac:dyDescent="0.25">
      <c r="A16103" s="3">
        <v>48729</v>
      </c>
      <c r="B16103">
        <v>1586</v>
      </c>
      <c r="C16103">
        <v>43.372999999999998</v>
      </c>
      <c r="D16103">
        <v>36.566527563230586</v>
      </c>
    </row>
    <row r="16104" spans="1:4" x14ac:dyDescent="0.25">
      <c r="A16104" s="3">
        <v>48730</v>
      </c>
      <c r="B16104">
        <v>4716</v>
      </c>
      <c r="C16104">
        <v>73.277000000000001</v>
      </c>
      <c r="D16104">
        <v>64.358529961652366</v>
      </c>
    </row>
    <row r="16105" spans="1:4" x14ac:dyDescent="0.25">
      <c r="A16105" s="3">
        <v>48731</v>
      </c>
      <c r="B16105">
        <v>1683</v>
      </c>
      <c r="C16105">
        <v>48.61</v>
      </c>
      <c r="D16105">
        <v>34.622505657272164</v>
      </c>
    </row>
    <row r="16106" spans="1:4" x14ac:dyDescent="0.25">
      <c r="A16106" s="3">
        <v>48732</v>
      </c>
      <c r="B16106">
        <v>11483</v>
      </c>
      <c r="C16106">
        <v>24.587</v>
      </c>
      <c r="D16106">
        <v>467.03542522471224</v>
      </c>
    </row>
    <row r="16107" spans="1:4" x14ac:dyDescent="0.25">
      <c r="A16107" s="3">
        <v>48733</v>
      </c>
      <c r="B16107">
        <v>1758</v>
      </c>
      <c r="C16107">
        <v>49.12</v>
      </c>
      <c r="D16107">
        <v>35.789902280130292</v>
      </c>
    </row>
    <row r="16108" spans="1:4" x14ac:dyDescent="0.25">
      <c r="A16108" s="3">
        <v>48734</v>
      </c>
      <c r="B16108">
        <v>7444</v>
      </c>
      <c r="C16108">
        <v>40.820999999999998</v>
      </c>
      <c r="D16108">
        <v>182.35712010974746</v>
      </c>
    </row>
    <row r="16109" spans="1:4" x14ac:dyDescent="0.25">
      <c r="A16109" s="3">
        <v>48735</v>
      </c>
      <c r="B16109">
        <v>1051</v>
      </c>
      <c r="C16109">
        <v>37.298000000000002</v>
      </c>
      <c r="D16109">
        <v>28.178454608826208</v>
      </c>
    </row>
    <row r="16110" spans="1:4" x14ac:dyDescent="0.25">
      <c r="A16110" s="3">
        <v>48737</v>
      </c>
      <c r="B16110">
        <v>1245</v>
      </c>
      <c r="C16110">
        <v>102.258</v>
      </c>
      <c r="D16110">
        <v>12.175086545795928</v>
      </c>
    </row>
    <row r="16111" spans="1:4" x14ac:dyDescent="0.25">
      <c r="A16111" s="3">
        <v>48738</v>
      </c>
      <c r="B16111">
        <v>1269</v>
      </c>
      <c r="C16111">
        <v>10.872999999999999</v>
      </c>
      <c r="D16111">
        <v>116.71111928630553</v>
      </c>
    </row>
    <row r="16112" spans="1:4" x14ac:dyDescent="0.25">
      <c r="A16112" s="3">
        <v>48739</v>
      </c>
      <c r="B16112">
        <v>4043</v>
      </c>
      <c r="C16112">
        <v>93.173000000000002</v>
      </c>
      <c r="D16112">
        <v>43.392399085572002</v>
      </c>
    </row>
    <row r="16113" spans="1:4" x14ac:dyDescent="0.25">
      <c r="A16113" s="3">
        <v>48740</v>
      </c>
      <c r="B16113">
        <v>2556</v>
      </c>
      <c r="C16113">
        <v>67.581000000000003</v>
      </c>
      <c r="D16113">
        <v>37.821281129311494</v>
      </c>
    </row>
    <row r="16114" spans="1:4" x14ac:dyDescent="0.25">
      <c r="A16114" s="3">
        <v>48741</v>
      </c>
      <c r="B16114">
        <v>2086</v>
      </c>
      <c r="C16114">
        <v>45.85</v>
      </c>
      <c r="D16114">
        <v>45.496183206106871</v>
      </c>
    </row>
    <row r="16115" spans="1:4" x14ac:dyDescent="0.25">
      <c r="A16115" s="3">
        <v>48742</v>
      </c>
      <c r="B16115">
        <v>1647</v>
      </c>
      <c r="C16115">
        <v>74.820999999999998</v>
      </c>
      <c r="D16115">
        <v>22.01253658732174</v>
      </c>
    </row>
    <row r="16116" spans="1:4" x14ac:dyDescent="0.25">
      <c r="A16116" s="3">
        <v>48743</v>
      </c>
      <c r="B16116">
        <v>63</v>
      </c>
      <c r="C16116">
        <v>2.0409999999999999</v>
      </c>
      <c r="D16116">
        <v>30.867221950024501</v>
      </c>
    </row>
    <row r="16117" spans="1:4" x14ac:dyDescent="0.25">
      <c r="A16117" s="3">
        <v>48744</v>
      </c>
      <c r="B16117">
        <v>4615</v>
      </c>
      <c r="C16117">
        <v>64.733999999999995</v>
      </c>
      <c r="D16117">
        <v>71.291747767788181</v>
      </c>
    </row>
    <row r="16118" spans="1:4" x14ac:dyDescent="0.25">
      <c r="A16118" s="3">
        <v>48745</v>
      </c>
      <c r="B16118">
        <v>1346</v>
      </c>
      <c r="C16118">
        <v>74.899000000000001</v>
      </c>
      <c r="D16118">
        <v>17.970867434812213</v>
      </c>
    </row>
    <row r="16119" spans="1:4" x14ac:dyDescent="0.25">
      <c r="A16119" s="3">
        <v>48746</v>
      </c>
      <c r="B16119">
        <v>8528</v>
      </c>
      <c r="C16119">
        <v>81.308000000000007</v>
      </c>
      <c r="D16119">
        <v>104.88512815467112</v>
      </c>
    </row>
    <row r="16120" spans="1:4" x14ac:dyDescent="0.25">
      <c r="A16120" s="3">
        <v>48747</v>
      </c>
      <c r="B16120">
        <v>1494</v>
      </c>
      <c r="C16120">
        <v>30.773</v>
      </c>
      <c r="D16120">
        <v>48.549052741039226</v>
      </c>
    </row>
    <row r="16121" spans="1:4" x14ac:dyDescent="0.25">
      <c r="A16121" s="3">
        <v>48748</v>
      </c>
      <c r="B16121">
        <v>1693</v>
      </c>
      <c r="C16121">
        <v>46.322000000000003</v>
      </c>
      <c r="D16121">
        <v>36.548508268209488</v>
      </c>
    </row>
    <row r="16122" spans="1:4" x14ac:dyDescent="0.25">
      <c r="A16122" s="3">
        <v>48749</v>
      </c>
      <c r="B16122">
        <v>1094</v>
      </c>
      <c r="C16122">
        <v>34.734999999999999</v>
      </c>
      <c r="D16122">
        <v>31.495609615661436</v>
      </c>
    </row>
    <row r="16123" spans="1:4" x14ac:dyDescent="0.25">
      <c r="A16123" s="3">
        <v>48750</v>
      </c>
      <c r="B16123">
        <v>8846</v>
      </c>
      <c r="C16123">
        <v>95.927000000000007</v>
      </c>
      <c r="D16123">
        <v>92.215955883119449</v>
      </c>
    </row>
    <row r="16124" spans="1:4" x14ac:dyDescent="0.25">
      <c r="A16124" s="3">
        <v>48754</v>
      </c>
      <c r="B16124">
        <v>1001</v>
      </c>
      <c r="C16124">
        <v>36.566000000000003</v>
      </c>
      <c r="D16124">
        <v>27.37515724990428</v>
      </c>
    </row>
    <row r="16125" spans="1:4" x14ac:dyDescent="0.25">
      <c r="A16125" s="3">
        <v>48755</v>
      </c>
      <c r="B16125">
        <v>3110</v>
      </c>
      <c r="C16125">
        <v>50.591000000000001</v>
      </c>
      <c r="D16125">
        <v>61.473384594097766</v>
      </c>
    </row>
    <row r="16126" spans="1:4" x14ac:dyDescent="0.25">
      <c r="A16126" s="3">
        <v>48756</v>
      </c>
      <c r="B16126">
        <v>4640</v>
      </c>
      <c r="C16126">
        <v>78.177000000000007</v>
      </c>
      <c r="D16126">
        <v>59.352494979341742</v>
      </c>
    </row>
    <row r="16127" spans="1:4" x14ac:dyDescent="0.25">
      <c r="A16127" s="3">
        <v>48757</v>
      </c>
      <c r="B16127">
        <v>3817</v>
      </c>
      <c r="C16127">
        <v>55.088000000000001</v>
      </c>
      <c r="D16127">
        <v>69.28913738019169</v>
      </c>
    </row>
    <row r="16128" spans="1:4" x14ac:dyDescent="0.25">
      <c r="A16128" s="3">
        <v>48759</v>
      </c>
      <c r="B16128">
        <v>3293</v>
      </c>
      <c r="C16128">
        <v>49.734999999999999</v>
      </c>
      <c r="D16128">
        <v>66.210917864682813</v>
      </c>
    </row>
    <row r="16129" spans="1:4" x14ac:dyDescent="0.25">
      <c r="A16129" s="3">
        <v>48760</v>
      </c>
      <c r="B16129">
        <v>1351</v>
      </c>
      <c r="C16129">
        <v>27.388999999999999</v>
      </c>
      <c r="D16129">
        <v>49.326371901128191</v>
      </c>
    </row>
    <row r="16130" spans="1:4" x14ac:dyDescent="0.25">
      <c r="A16130" s="3">
        <v>48761</v>
      </c>
      <c r="B16130">
        <v>1026</v>
      </c>
      <c r="C16130">
        <v>87.375</v>
      </c>
      <c r="D16130">
        <v>11.742489270386265</v>
      </c>
    </row>
    <row r="16131" spans="1:4" x14ac:dyDescent="0.25">
      <c r="A16131" s="3">
        <v>48762</v>
      </c>
      <c r="B16131">
        <v>1139</v>
      </c>
      <c r="C16131">
        <v>45.027000000000001</v>
      </c>
      <c r="D16131">
        <v>25.295933550980521</v>
      </c>
    </row>
    <row r="16132" spans="1:4" x14ac:dyDescent="0.25">
      <c r="A16132" s="3">
        <v>48763</v>
      </c>
      <c r="B16132">
        <v>5012</v>
      </c>
      <c r="C16132">
        <v>93.414000000000001</v>
      </c>
      <c r="D16132">
        <v>53.65362793585544</v>
      </c>
    </row>
    <row r="16133" spans="1:4" x14ac:dyDescent="0.25">
      <c r="A16133" s="3">
        <v>48765</v>
      </c>
      <c r="B16133">
        <v>725</v>
      </c>
      <c r="C16133">
        <v>55.332999999999998</v>
      </c>
      <c r="D16133">
        <v>13.102488569208248</v>
      </c>
    </row>
    <row r="16134" spans="1:4" x14ac:dyDescent="0.25">
      <c r="A16134" s="3">
        <v>48766</v>
      </c>
      <c r="B16134">
        <v>1270</v>
      </c>
      <c r="C16134">
        <v>52.164000000000001</v>
      </c>
      <c r="D16134">
        <v>24.346292462234491</v>
      </c>
    </row>
    <row r="16135" spans="1:4" x14ac:dyDescent="0.25">
      <c r="A16135" s="3">
        <v>48767</v>
      </c>
      <c r="B16135">
        <v>2162</v>
      </c>
      <c r="C16135">
        <v>74.444999999999993</v>
      </c>
      <c r="D16135">
        <v>29.04157431660958</v>
      </c>
    </row>
    <row r="16136" spans="1:4" x14ac:dyDescent="0.25">
      <c r="A16136" s="3">
        <v>48768</v>
      </c>
      <c r="B16136">
        <v>9832</v>
      </c>
      <c r="C16136">
        <v>104.77</v>
      </c>
      <c r="D16136">
        <v>93.843657535554073</v>
      </c>
    </row>
    <row r="16137" spans="1:4" x14ac:dyDescent="0.25">
      <c r="A16137" s="3">
        <v>48770</v>
      </c>
      <c r="B16137">
        <v>1891</v>
      </c>
      <c r="C16137">
        <v>67.831000000000003</v>
      </c>
      <c r="D16137">
        <v>27.878108829296337</v>
      </c>
    </row>
    <row r="16138" spans="1:4" x14ac:dyDescent="0.25">
      <c r="A16138" s="3">
        <v>48801</v>
      </c>
      <c r="B16138">
        <v>12923</v>
      </c>
      <c r="C16138">
        <v>71.447000000000003</v>
      </c>
      <c r="D16138">
        <v>180.87533416378574</v>
      </c>
    </row>
    <row r="16139" spans="1:4" x14ac:dyDescent="0.25">
      <c r="A16139" s="3">
        <v>48806</v>
      </c>
      <c r="B16139">
        <v>1676</v>
      </c>
      <c r="C16139">
        <v>64.679000000000002</v>
      </c>
      <c r="D16139">
        <v>25.912583682493544</v>
      </c>
    </row>
    <row r="16140" spans="1:4" x14ac:dyDescent="0.25">
      <c r="A16140" s="3">
        <v>48807</v>
      </c>
      <c r="B16140">
        <v>916</v>
      </c>
      <c r="C16140">
        <v>27.937999999999999</v>
      </c>
      <c r="D16140">
        <v>32.786885245901644</v>
      </c>
    </row>
    <row r="16141" spans="1:4" x14ac:dyDescent="0.25">
      <c r="A16141" s="3">
        <v>48808</v>
      </c>
      <c r="B16141">
        <v>5178</v>
      </c>
      <c r="C16141">
        <v>24.632000000000001</v>
      </c>
      <c r="D16141">
        <v>210.21435531016562</v>
      </c>
    </row>
    <row r="16142" spans="1:4" x14ac:dyDescent="0.25">
      <c r="A16142" s="3">
        <v>48809</v>
      </c>
      <c r="B16142">
        <v>11015</v>
      </c>
      <c r="C16142">
        <v>82.034000000000006</v>
      </c>
      <c r="D16142">
        <v>134.27359387571005</v>
      </c>
    </row>
    <row r="16143" spans="1:4" x14ac:dyDescent="0.25">
      <c r="A16143" s="3">
        <v>48811</v>
      </c>
      <c r="B16143">
        <v>5641</v>
      </c>
      <c r="C16143">
        <v>62.834000000000003</v>
      </c>
      <c r="D16143">
        <v>89.776235795906672</v>
      </c>
    </row>
    <row r="16144" spans="1:4" x14ac:dyDescent="0.25">
      <c r="A16144" s="3">
        <v>48813</v>
      </c>
      <c r="B16144">
        <v>21182</v>
      </c>
      <c r="C16144">
        <v>169.80500000000001</v>
      </c>
      <c r="D16144">
        <v>124.74308765937398</v>
      </c>
    </row>
    <row r="16145" spans="1:4" x14ac:dyDescent="0.25">
      <c r="A16145" s="3">
        <v>48815</v>
      </c>
      <c r="B16145">
        <v>2259</v>
      </c>
      <c r="C16145">
        <v>27.463999999999999</v>
      </c>
      <c r="D16145">
        <v>82.253131371977872</v>
      </c>
    </row>
    <row r="16146" spans="1:4" x14ac:dyDescent="0.25">
      <c r="A16146" s="3">
        <v>48816</v>
      </c>
      <c r="B16146">
        <v>121</v>
      </c>
      <c r="C16146">
        <v>0.46200000000000002</v>
      </c>
      <c r="D16146">
        <v>261.90476190476187</v>
      </c>
    </row>
    <row r="16147" spans="1:4" x14ac:dyDescent="0.25">
      <c r="A16147" s="3">
        <v>48817</v>
      </c>
      <c r="B16147">
        <v>6422</v>
      </c>
      <c r="C16147">
        <v>59.097999999999999</v>
      </c>
      <c r="D16147">
        <v>108.66695996480422</v>
      </c>
    </row>
    <row r="16148" spans="1:4" x14ac:dyDescent="0.25">
      <c r="A16148" s="3">
        <v>48818</v>
      </c>
      <c r="B16148">
        <v>2407</v>
      </c>
      <c r="C16148">
        <v>25.265000000000001</v>
      </c>
      <c r="D16148">
        <v>95.270136552543036</v>
      </c>
    </row>
    <row r="16149" spans="1:4" x14ac:dyDescent="0.25">
      <c r="A16149" s="3">
        <v>48819</v>
      </c>
      <c r="B16149">
        <v>2701</v>
      </c>
      <c r="C16149">
        <v>44.451999999999998</v>
      </c>
      <c r="D16149">
        <v>60.762170431026725</v>
      </c>
    </row>
    <row r="16150" spans="1:4" x14ac:dyDescent="0.25">
      <c r="A16150" s="3">
        <v>48820</v>
      </c>
      <c r="B16150">
        <v>16641</v>
      </c>
      <c r="C16150">
        <v>65.682000000000002</v>
      </c>
      <c r="D16150">
        <v>253.35708413263907</v>
      </c>
    </row>
    <row r="16151" spans="1:4" x14ac:dyDescent="0.25">
      <c r="A16151" s="3">
        <v>48821</v>
      </c>
      <c r="B16151">
        <v>5836</v>
      </c>
      <c r="C16151">
        <v>21.198</v>
      </c>
      <c r="D16151">
        <v>275.30899141428438</v>
      </c>
    </row>
    <row r="16152" spans="1:4" x14ac:dyDescent="0.25">
      <c r="A16152" s="3">
        <v>48822</v>
      </c>
      <c r="B16152">
        <v>2714</v>
      </c>
      <c r="C16152">
        <v>32.356999999999999</v>
      </c>
      <c r="D16152">
        <v>83.876750007726301</v>
      </c>
    </row>
    <row r="16153" spans="1:4" x14ac:dyDescent="0.25">
      <c r="A16153" s="3">
        <v>48823</v>
      </c>
      <c r="B16153">
        <v>51302</v>
      </c>
      <c r="C16153">
        <v>22.422000000000001</v>
      </c>
      <c r="D16153">
        <v>2288.0206939612881</v>
      </c>
    </row>
    <row r="16154" spans="1:4" x14ac:dyDescent="0.25">
      <c r="A16154" s="3">
        <v>48825</v>
      </c>
      <c r="B16154">
        <v>12596</v>
      </c>
      <c r="C16154">
        <v>1.2410000000000001</v>
      </c>
      <c r="D16154">
        <v>10149.879129734085</v>
      </c>
    </row>
    <row r="16155" spans="1:4" x14ac:dyDescent="0.25">
      <c r="A16155" s="3">
        <v>48827</v>
      </c>
      <c r="B16155">
        <v>15971</v>
      </c>
      <c r="C16155">
        <v>111.667</v>
      </c>
      <c r="D16155">
        <v>143.02345366133235</v>
      </c>
    </row>
    <row r="16156" spans="1:4" x14ac:dyDescent="0.25">
      <c r="A16156" s="3">
        <v>48829</v>
      </c>
      <c r="B16156">
        <v>3254</v>
      </c>
      <c r="C16156">
        <v>65.528999999999996</v>
      </c>
      <c r="D16156">
        <v>49.65740359230265</v>
      </c>
    </row>
    <row r="16157" spans="1:4" x14ac:dyDescent="0.25">
      <c r="A16157" s="3">
        <v>48831</v>
      </c>
      <c r="B16157">
        <v>3512</v>
      </c>
      <c r="C16157">
        <v>72.789000000000001</v>
      </c>
      <c r="D16157">
        <v>48.249048619983789</v>
      </c>
    </row>
    <row r="16158" spans="1:4" x14ac:dyDescent="0.25">
      <c r="A16158" s="3">
        <v>48832</v>
      </c>
      <c r="B16158">
        <v>1393</v>
      </c>
      <c r="C16158">
        <v>25.922999999999998</v>
      </c>
      <c r="D16158">
        <v>53.736064498707712</v>
      </c>
    </row>
    <row r="16159" spans="1:4" x14ac:dyDescent="0.25">
      <c r="A16159" s="3">
        <v>48834</v>
      </c>
      <c r="B16159">
        <v>2090</v>
      </c>
      <c r="C16159">
        <v>46.256999999999998</v>
      </c>
      <c r="D16159">
        <v>45.182350779341505</v>
      </c>
    </row>
    <row r="16160" spans="1:4" x14ac:dyDescent="0.25">
      <c r="A16160" s="3">
        <v>48835</v>
      </c>
      <c r="B16160">
        <v>2680</v>
      </c>
      <c r="C16160">
        <v>55.985999999999997</v>
      </c>
      <c r="D16160">
        <v>47.869110134676532</v>
      </c>
    </row>
    <row r="16161" spans="1:4" x14ac:dyDescent="0.25">
      <c r="A16161" s="3">
        <v>48836</v>
      </c>
      <c r="B16161">
        <v>13510</v>
      </c>
      <c r="C16161">
        <v>92.995000000000005</v>
      </c>
      <c r="D16161">
        <v>145.27662777568685</v>
      </c>
    </row>
    <row r="16162" spans="1:4" x14ac:dyDescent="0.25">
      <c r="A16162" s="3">
        <v>48837</v>
      </c>
      <c r="B16162">
        <v>18926</v>
      </c>
      <c r="C16162">
        <v>79.486999999999995</v>
      </c>
      <c r="D16162">
        <v>238.10182797186962</v>
      </c>
    </row>
    <row r="16163" spans="1:4" x14ac:dyDescent="0.25">
      <c r="A16163" s="3">
        <v>48838</v>
      </c>
      <c r="B16163">
        <v>17863</v>
      </c>
      <c r="C16163">
        <v>92.403999999999996</v>
      </c>
      <c r="D16163">
        <v>193.31414224492448</v>
      </c>
    </row>
    <row r="16164" spans="1:4" x14ac:dyDescent="0.25">
      <c r="A16164" s="3">
        <v>48840</v>
      </c>
      <c r="B16164">
        <v>12501</v>
      </c>
      <c r="C16164">
        <v>19.353999999999999</v>
      </c>
      <c r="D16164">
        <v>645.91298956288108</v>
      </c>
    </row>
    <row r="16165" spans="1:4" x14ac:dyDescent="0.25">
      <c r="A16165" s="3">
        <v>48841</v>
      </c>
      <c r="B16165">
        <v>826</v>
      </c>
      <c r="C16165">
        <v>23.696999999999999</v>
      </c>
      <c r="D16165">
        <v>34.856732919778878</v>
      </c>
    </row>
    <row r="16166" spans="1:4" x14ac:dyDescent="0.25">
      <c r="A16166" s="3">
        <v>48842</v>
      </c>
      <c r="B16166">
        <v>20432</v>
      </c>
      <c r="C16166">
        <v>17.98</v>
      </c>
      <c r="D16166">
        <v>1136.3737486095661</v>
      </c>
    </row>
    <row r="16167" spans="1:4" x14ac:dyDescent="0.25">
      <c r="A16167" s="3">
        <v>48843</v>
      </c>
      <c r="B16167">
        <v>42931</v>
      </c>
      <c r="C16167">
        <v>89.998999999999995</v>
      </c>
      <c r="D16167">
        <v>477.01641129345882</v>
      </c>
    </row>
    <row r="16168" spans="1:4" x14ac:dyDescent="0.25">
      <c r="A16168" s="3">
        <v>48845</v>
      </c>
      <c r="B16168">
        <v>1003</v>
      </c>
      <c r="C16168">
        <v>24.542000000000002</v>
      </c>
      <c r="D16168">
        <v>40.868714856164942</v>
      </c>
    </row>
    <row r="16169" spans="1:4" x14ac:dyDescent="0.25">
      <c r="A16169" s="3">
        <v>48846</v>
      </c>
      <c r="B16169">
        <v>20269</v>
      </c>
      <c r="C16169">
        <v>108.408</v>
      </c>
      <c r="D16169">
        <v>186.96959633975351</v>
      </c>
    </row>
    <row r="16170" spans="1:4" x14ac:dyDescent="0.25">
      <c r="A16170" s="3">
        <v>48847</v>
      </c>
      <c r="B16170">
        <v>6041</v>
      </c>
      <c r="C16170">
        <v>122.527</v>
      </c>
      <c r="D16170">
        <v>49.303418838296864</v>
      </c>
    </row>
    <row r="16171" spans="1:4" x14ac:dyDescent="0.25">
      <c r="A16171" s="3">
        <v>48848</v>
      </c>
      <c r="B16171">
        <v>7789</v>
      </c>
      <c r="C16171">
        <v>65.936000000000007</v>
      </c>
      <c r="D16171">
        <v>118.12970152875515</v>
      </c>
    </row>
    <row r="16172" spans="1:4" x14ac:dyDescent="0.25">
      <c r="A16172" s="3">
        <v>48849</v>
      </c>
      <c r="B16172">
        <v>5717</v>
      </c>
      <c r="C16172">
        <v>82.9</v>
      </c>
      <c r="D16172">
        <v>68.962605548854043</v>
      </c>
    </row>
    <row r="16173" spans="1:4" x14ac:dyDescent="0.25">
      <c r="A16173" s="3">
        <v>48850</v>
      </c>
      <c r="B16173">
        <v>4474</v>
      </c>
      <c r="C16173">
        <v>80.757999999999996</v>
      </c>
      <c r="D16173">
        <v>55.40008420218431</v>
      </c>
    </row>
    <row r="16174" spans="1:4" x14ac:dyDescent="0.25">
      <c r="A16174" s="3">
        <v>48851</v>
      </c>
      <c r="B16174">
        <v>2365</v>
      </c>
      <c r="C16174">
        <v>31.189</v>
      </c>
      <c r="D16174">
        <v>75.828016287793773</v>
      </c>
    </row>
    <row r="16175" spans="1:4" x14ac:dyDescent="0.25">
      <c r="A16175" s="3">
        <v>48852</v>
      </c>
      <c r="B16175">
        <v>150</v>
      </c>
      <c r="C16175">
        <v>0.42099999999999999</v>
      </c>
      <c r="D16175">
        <v>356.29453681710214</v>
      </c>
    </row>
    <row r="16176" spans="1:4" x14ac:dyDescent="0.25">
      <c r="A16176" s="3">
        <v>48853</v>
      </c>
      <c r="B16176">
        <v>671</v>
      </c>
      <c r="C16176">
        <v>0.93300000000000005</v>
      </c>
      <c r="D16176">
        <v>719.18542336548762</v>
      </c>
    </row>
    <row r="16177" spans="1:4" x14ac:dyDescent="0.25">
      <c r="A16177" s="3">
        <v>48854</v>
      </c>
      <c r="B16177">
        <v>18598</v>
      </c>
      <c r="C16177">
        <v>111.55500000000001</v>
      </c>
      <c r="D16177">
        <v>166.71596970104432</v>
      </c>
    </row>
    <row r="16178" spans="1:4" x14ac:dyDescent="0.25">
      <c r="A16178" s="3">
        <v>48855</v>
      </c>
      <c r="B16178">
        <v>14752</v>
      </c>
      <c r="C16178">
        <v>90.947000000000003</v>
      </c>
      <c r="D16178">
        <v>162.2043607815541</v>
      </c>
    </row>
    <row r="16179" spans="1:4" x14ac:dyDescent="0.25">
      <c r="A16179" s="3">
        <v>48856</v>
      </c>
      <c r="B16179">
        <v>966</v>
      </c>
      <c r="C16179">
        <v>27.504999999999999</v>
      </c>
      <c r="D16179">
        <v>35.120887111434286</v>
      </c>
    </row>
    <row r="16180" spans="1:4" x14ac:dyDescent="0.25">
      <c r="A16180" s="3">
        <v>48857</v>
      </c>
      <c r="B16180">
        <v>2453</v>
      </c>
      <c r="C16180">
        <v>22.927</v>
      </c>
      <c r="D16180">
        <v>106.9917564443669</v>
      </c>
    </row>
    <row r="16181" spans="1:4" x14ac:dyDescent="0.25">
      <c r="A16181" s="3">
        <v>48858</v>
      </c>
      <c r="B16181">
        <v>50025</v>
      </c>
      <c r="C16181">
        <v>172.881</v>
      </c>
      <c r="D16181">
        <v>289.36088986065562</v>
      </c>
    </row>
    <row r="16182" spans="1:4" x14ac:dyDescent="0.25">
      <c r="A16182" s="3">
        <v>48860</v>
      </c>
      <c r="B16182">
        <v>1334</v>
      </c>
      <c r="C16182">
        <v>29.596</v>
      </c>
      <c r="D16182">
        <v>45.073658602513852</v>
      </c>
    </row>
    <row r="16183" spans="1:4" x14ac:dyDescent="0.25">
      <c r="A16183" s="3">
        <v>48861</v>
      </c>
      <c r="B16183">
        <v>1522</v>
      </c>
      <c r="C16183">
        <v>23.449000000000002</v>
      </c>
      <c r="D16183">
        <v>64.906819054117449</v>
      </c>
    </row>
    <row r="16184" spans="1:4" x14ac:dyDescent="0.25">
      <c r="A16184" s="3">
        <v>48864</v>
      </c>
      <c r="B16184">
        <v>20148</v>
      </c>
      <c r="C16184">
        <v>21.564</v>
      </c>
      <c r="D16184">
        <v>934.33500278241513</v>
      </c>
    </row>
    <row r="16185" spans="1:4" x14ac:dyDescent="0.25">
      <c r="A16185" s="3">
        <v>48865</v>
      </c>
      <c r="B16185">
        <v>1903</v>
      </c>
      <c r="C16185">
        <v>22.353999999999999</v>
      </c>
      <c r="D16185">
        <v>85.130178044197905</v>
      </c>
    </row>
    <row r="16186" spans="1:4" x14ac:dyDescent="0.25">
      <c r="A16186" s="3">
        <v>48866</v>
      </c>
      <c r="B16186">
        <v>4851</v>
      </c>
      <c r="C16186">
        <v>48.664000000000001</v>
      </c>
      <c r="D16186">
        <v>99.683544303797461</v>
      </c>
    </row>
    <row r="16187" spans="1:4" x14ac:dyDescent="0.25">
      <c r="A16187" s="3">
        <v>48867</v>
      </c>
      <c r="B16187">
        <v>28264</v>
      </c>
      <c r="C16187">
        <v>137.73699999999999</v>
      </c>
      <c r="D16187">
        <v>205.20266885441094</v>
      </c>
    </row>
    <row r="16188" spans="1:4" x14ac:dyDescent="0.25">
      <c r="A16188" s="3">
        <v>48870</v>
      </c>
      <c r="B16188">
        <v>148</v>
      </c>
      <c r="C16188">
        <v>5.8999999999999997E-2</v>
      </c>
      <c r="D16188">
        <v>2508.4745762711864</v>
      </c>
    </row>
    <row r="16189" spans="1:4" x14ac:dyDescent="0.25">
      <c r="A16189" s="3">
        <v>48871</v>
      </c>
      <c r="B16189">
        <v>1952</v>
      </c>
      <c r="C16189">
        <v>30.280999999999999</v>
      </c>
      <c r="D16189">
        <v>64.462864502493318</v>
      </c>
    </row>
    <row r="16190" spans="1:4" x14ac:dyDescent="0.25">
      <c r="A16190" s="3">
        <v>48872</v>
      </c>
      <c r="B16190">
        <v>7840</v>
      </c>
      <c r="C16190">
        <v>56.308</v>
      </c>
      <c r="D16190">
        <v>139.234211834908</v>
      </c>
    </row>
    <row r="16191" spans="1:4" x14ac:dyDescent="0.25">
      <c r="A16191" s="3">
        <v>48873</v>
      </c>
      <c r="B16191">
        <v>1615</v>
      </c>
      <c r="C16191">
        <v>33.482999999999997</v>
      </c>
      <c r="D16191">
        <v>48.233431890810266</v>
      </c>
    </row>
    <row r="16192" spans="1:4" x14ac:dyDescent="0.25">
      <c r="A16192" s="3">
        <v>48874</v>
      </c>
      <c r="B16192">
        <v>180</v>
      </c>
      <c r="C16192">
        <v>0.57599999999999996</v>
      </c>
      <c r="D16192">
        <v>312.5</v>
      </c>
    </row>
    <row r="16193" spans="1:4" x14ac:dyDescent="0.25">
      <c r="A16193" s="3">
        <v>48875</v>
      </c>
      <c r="B16193">
        <v>10186</v>
      </c>
      <c r="C16193">
        <v>86.201999999999998</v>
      </c>
      <c r="D16193">
        <v>118.16431173290643</v>
      </c>
    </row>
    <row r="16194" spans="1:4" x14ac:dyDescent="0.25">
      <c r="A16194" s="3">
        <v>48876</v>
      </c>
      <c r="B16194">
        <v>4014</v>
      </c>
      <c r="C16194">
        <v>13.843</v>
      </c>
      <c r="D16194">
        <v>289.96604782200393</v>
      </c>
    </row>
    <row r="16195" spans="1:4" x14ac:dyDescent="0.25">
      <c r="A16195" s="3">
        <v>48877</v>
      </c>
      <c r="B16195">
        <v>2392</v>
      </c>
      <c r="C16195">
        <v>33.694000000000003</v>
      </c>
      <c r="D16195">
        <v>70.991867988365883</v>
      </c>
    </row>
    <row r="16196" spans="1:4" x14ac:dyDescent="0.25">
      <c r="A16196" s="3">
        <v>48878</v>
      </c>
      <c r="B16196">
        <v>1677</v>
      </c>
      <c r="C16196">
        <v>32.104999999999997</v>
      </c>
      <c r="D16196">
        <v>52.234854384052333</v>
      </c>
    </row>
    <row r="16197" spans="1:4" x14ac:dyDescent="0.25">
      <c r="A16197" s="3">
        <v>48879</v>
      </c>
      <c r="B16197">
        <v>18075</v>
      </c>
      <c r="C16197">
        <v>189.065</v>
      </c>
      <c r="D16197">
        <v>95.602041625895851</v>
      </c>
    </row>
    <row r="16198" spans="1:4" x14ac:dyDescent="0.25">
      <c r="A16198" s="3">
        <v>48880</v>
      </c>
      <c r="B16198">
        <v>10669</v>
      </c>
      <c r="C16198">
        <v>75.037000000000006</v>
      </c>
      <c r="D16198">
        <v>142.18318962645094</v>
      </c>
    </row>
    <row r="16199" spans="1:4" x14ac:dyDescent="0.25">
      <c r="A16199" s="3">
        <v>48881</v>
      </c>
      <c r="B16199">
        <v>5501</v>
      </c>
      <c r="C16199">
        <v>55.734000000000002</v>
      </c>
      <c r="D16199">
        <v>98.700972476405781</v>
      </c>
    </row>
    <row r="16200" spans="1:4" x14ac:dyDescent="0.25">
      <c r="A16200" s="3">
        <v>48883</v>
      </c>
      <c r="B16200">
        <v>7122</v>
      </c>
      <c r="C16200">
        <v>117.655</v>
      </c>
      <c r="D16200">
        <v>60.53291402830309</v>
      </c>
    </row>
    <row r="16201" spans="1:4" x14ac:dyDescent="0.25">
      <c r="A16201" s="3">
        <v>48884</v>
      </c>
      <c r="B16201">
        <v>4427</v>
      </c>
      <c r="C16201">
        <v>60.850999999999999</v>
      </c>
      <c r="D16201">
        <v>72.751474914134533</v>
      </c>
    </row>
    <row r="16202" spans="1:4" x14ac:dyDescent="0.25">
      <c r="A16202" s="3">
        <v>48885</v>
      </c>
      <c r="B16202">
        <v>927</v>
      </c>
      <c r="C16202">
        <v>16.986999999999998</v>
      </c>
      <c r="D16202">
        <v>54.571142638488261</v>
      </c>
    </row>
    <row r="16203" spans="1:4" x14ac:dyDescent="0.25">
      <c r="A16203" s="3">
        <v>48886</v>
      </c>
      <c r="B16203">
        <v>2116</v>
      </c>
      <c r="C16203">
        <v>29.795999999999999</v>
      </c>
      <c r="D16203">
        <v>71.016243791112899</v>
      </c>
    </row>
    <row r="16204" spans="1:4" x14ac:dyDescent="0.25">
      <c r="A16204" s="3">
        <v>48888</v>
      </c>
      <c r="B16204">
        <v>6366</v>
      </c>
      <c r="C16204">
        <v>88.51</v>
      </c>
      <c r="D16204">
        <v>71.924076375550783</v>
      </c>
    </row>
    <row r="16205" spans="1:4" x14ac:dyDescent="0.25">
      <c r="A16205" s="3">
        <v>48889</v>
      </c>
      <c r="B16205">
        <v>1322</v>
      </c>
      <c r="C16205">
        <v>29.581</v>
      </c>
      <c r="D16205">
        <v>44.690848855684393</v>
      </c>
    </row>
    <row r="16206" spans="1:4" x14ac:dyDescent="0.25">
      <c r="A16206" s="3">
        <v>48890</v>
      </c>
      <c r="B16206">
        <v>2152</v>
      </c>
      <c r="C16206">
        <v>31.103000000000002</v>
      </c>
      <c r="D16206">
        <v>69.189467253962633</v>
      </c>
    </row>
    <row r="16207" spans="1:4" x14ac:dyDescent="0.25">
      <c r="A16207" s="3">
        <v>48891</v>
      </c>
      <c r="B16207">
        <v>2985</v>
      </c>
      <c r="C16207">
        <v>42.784999999999997</v>
      </c>
      <c r="D16207">
        <v>69.767441860465127</v>
      </c>
    </row>
    <row r="16208" spans="1:4" x14ac:dyDescent="0.25">
      <c r="A16208" s="3">
        <v>48892</v>
      </c>
      <c r="B16208">
        <v>4382</v>
      </c>
      <c r="C16208">
        <v>54.292000000000002</v>
      </c>
      <c r="D16208">
        <v>80.711707065497677</v>
      </c>
    </row>
    <row r="16209" spans="1:4" x14ac:dyDescent="0.25">
      <c r="A16209" s="3">
        <v>48893</v>
      </c>
      <c r="B16209">
        <v>5212</v>
      </c>
      <c r="C16209">
        <v>51.317999999999998</v>
      </c>
      <c r="D16209">
        <v>101.56280447406368</v>
      </c>
    </row>
    <row r="16210" spans="1:4" x14ac:dyDescent="0.25">
      <c r="A16210" s="3">
        <v>48894</v>
      </c>
      <c r="B16210">
        <v>2059</v>
      </c>
      <c r="C16210">
        <v>28.788</v>
      </c>
      <c r="D16210">
        <v>71.522856745866335</v>
      </c>
    </row>
    <row r="16211" spans="1:4" x14ac:dyDescent="0.25">
      <c r="A16211" s="3">
        <v>48895</v>
      </c>
      <c r="B16211">
        <v>11189</v>
      </c>
      <c r="C16211">
        <v>83.045000000000002</v>
      </c>
      <c r="D16211">
        <v>134.73418026371243</v>
      </c>
    </row>
    <row r="16212" spans="1:4" x14ac:dyDescent="0.25">
      <c r="A16212" s="3">
        <v>48896</v>
      </c>
      <c r="B16212">
        <v>154</v>
      </c>
      <c r="C16212">
        <v>0.27300000000000002</v>
      </c>
      <c r="D16212">
        <v>564.10256410256409</v>
      </c>
    </row>
    <row r="16213" spans="1:4" x14ac:dyDescent="0.25">
      <c r="A16213" s="3">
        <v>48897</v>
      </c>
      <c r="B16213">
        <v>1525</v>
      </c>
      <c r="C16213">
        <v>32.451999999999998</v>
      </c>
      <c r="D16213">
        <v>46.992481203007522</v>
      </c>
    </row>
    <row r="16214" spans="1:4" x14ac:dyDescent="0.25">
      <c r="A16214" s="3">
        <v>48906</v>
      </c>
      <c r="B16214">
        <v>26634</v>
      </c>
      <c r="C16214">
        <v>33.167999999999999</v>
      </c>
      <c r="D16214">
        <v>803.00289435600575</v>
      </c>
    </row>
    <row r="16215" spans="1:4" x14ac:dyDescent="0.25">
      <c r="A16215" s="3">
        <v>48910</v>
      </c>
      <c r="B16215">
        <v>34560</v>
      </c>
      <c r="C16215">
        <v>15.205</v>
      </c>
      <c r="D16215">
        <v>2272.9365340348568</v>
      </c>
    </row>
    <row r="16216" spans="1:4" x14ac:dyDescent="0.25">
      <c r="A16216" s="3">
        <v>48911</v>
      </c>
      <c r="B16216">
        <v>40111</v>
      </c>
      <c r="C16216">
        <v>15.904</v>
      </c>
      <c r="D16216">
        <v>2522.0699195171028</v>
      </c>
    </row>
    <row r="16217" spans="1:4" x14ac:dyDescent="0.25">
      <c r="A16217" s="3">
        <v>48912</v>
      </c>
      <c r="B16217">
        <v>17035</v>
      </c>
      <c r="C16217">
        <v>4.8</v>
      </c>
      <c r="D16217">
        <v>3548.9583333333335</v>
      </c>
    </row>
    <row r="16218" spans="1:4" x14ac:dyDescent="0.25">
      <c r="A16218" s="3">
        <v>48915</v>
      </c>
      <c r="B16218">
        <v>9218</v>
      </c>
      <c r="C16218">
        <v>1.8149999999999999</v>
      </c>
      <c r="D16218">
        <v>5078.787878787879</v>
      </c>
    </row>
    <row r="16219" spans="1:4" x14ac:dyDescent="0.25">
      <c r="A16219" s="3">
        <v>48917</v>
      </c>
      <c r="B16219">
        <v>32062</v>
      </c>
      <c r="C16219">
        <v>24.317</v>
      </c>
      <c r="D16219">
        <v>1318.5014598840316</v>
      </c>
    </row>
    <row r="16220" spans="1:4" x14ac:dyDescent="0.25">
      <c r="A16220" s="3">
        <v>48921</v>
      </c>
      <c r="B16220">
        <v>0</v>
      </c>
      <c r="C16220">
        <v>0.35599999999999998</v>
      </c>
      <c r="D16220">
        <v>0</v>
      </c>
    </row>
    <row r="16221" spans="1:4" x14ac:dyDescent="0.25">
      <c r="A16221" s="3">
        <v>48933</v>
      </c>
      <c r="B16221">
        <v>2530</v>
      </c>
      <c r="C16221">
        <v>0.754</v>
      </c>
      <c r="D16221">
        <v>3355.4376657824932</v>
      </c>
    </row>
    <row r="16222" spans="1:4" x14ac:dyDescent="0.25">
      <c r="A16222" s="3">
        <v>49001</v>
      </c>
      <c r="B16222">
        <v>22095</v>
      </c>
      <c r="C16222">
        <v>7.7060000000000004</v>
      </c>
      <c r="D16222">
        <v>2867.2463015831818</v>
      </c>
    </row>
    <row r="16223" spans="1:4" x14ac:dyDescent="0.25">
      <c r="A16223" s="3">
        <v>49002</v>
      </c>
      <c r="B16223">
        <v>18786</v>
      </c>
      <c r="C16223">
        <v>17.661999999999999</v>
      </c>
      <c r="D16223">
        <v>1063.6394519306987</v>
      </c>
    </row>
    <row r="16224" spans="1:4" x14ac:dyDescent="0.25">
      <c r="A16224" s="3">
        <v>49004</v>
      </c>
      <c r="B16224">
        <v>15645</v>
      </c>
      <c r="C16224">
        <v>21.082999999999998</v>
      </c>
      <c r="D16224">
        <v>742.06706825404365</v>
      </c>
    </row>
    <row r="16225" spans="1:4" x14ac:dyDescent="0.25">
      <c r="A16225" s="3">
        <v>49006</v>
      </c>
      <c r="B16225">
        <v>26455</v>
      </c>
      <c r="C16225">
        <v>6.524</v>
      </c>
      <c r="D16225">
        <v>4055.0275904353157</v>
      </c>
    </row>
    <row r="16226" spans="1:4" x14ac:dyDescent="0.25">
      <c r="A16226" s="3">
        <v>49007</v>
      </c>
      <c r="B16226">
        <v>10762</v>
      </c>
      <c r="C16226">
        <v>3.6040000000000001</v>
      </c>
      <c r="D16226">
        <v>2986.126526082131</v>
      </c>
    </row>
    <row r="16227" spans="1:4" x14ac:dyDescent="0.25">
      <c r="A16227" s="3">
        <v>49008</v>
      </c>
      <c r="B16227">
        <v>16186</v>
      </c>
      <c r="C16227">
        <v>6.55</v>
      </c>
      <c r="D16227">
        <v>2471.1450381679392</v>
      </c>
    </row>
    <row r="16228" spans="1:4" x14ac:dyDescent="0.25">
      <c r="A16228" s="3">
        <v>49009</v>
      </c>
      <c r="B16228">
        <v>42362</v>
      </c>
      <c r="C16228">
        <v>102.816</v>
      </c>
      <c r="D16228">
        <v>412.01758481170248</v>
      </c>
    </row>
    <row r="16229" spans="1:4" x14ac:dyDescent="0.25">
      <c r="A16229" s="3">
        <v>49010</v>
      </c>
      <c r="B16229">
        <v>17374</v>
      </c>
      <c r="C16229">
        <v>158.79400000000001</v>
      </c>
      <c r="D16229">
        <v>109.41219441540612</v>
      </c>
    </row>
    <row r="16230" spans="1:4" x14ac:dyDescent="0.25">
      <c r="A16230" s="3">
        <v>49011</v>
      </c>
      <c r="B16230">
        <v>2285</v>
      </c>
      <c r="C16230">
        <v>32.322000000000003</v>
      </c>
      <c r="D16230">
        <v>70.694882742404545</v>
      </c>
    </row>
    <row r="16231" spans="1:4" x14ac:dyDescent="0.25">
      <c r="A16231" s="3">
        <v>49012</v>
      </c>
      <c r="B16231">
        <v>3339</v>
      </c>
      <c r="C16231">
        <v>31.02</v>
      </c>
      <c r="D16231">
        <v>107.64023210831722</v>
      </c>
    </row>
    <row r="16232" spans="1:4" x14ac:dyDescent="0.25">
      <c r="A16232" s="3">
        <v>49013</v>
      </c>
      <c r="B16232">
        <v>5508</v>
      </c>
      <c r="C16232">
        <v>59.01</v>
      </c>
      <c r="D16232">
        <v>93.340111845449925</v>
      </c>
    </row>
    <row r="16233" spans="1:4" x14ac:dyDescent="0.25">
      <c r="A16233" s="3">
        <v>49014</v>
      </c>
      <c r="B16233">
        <v>22127</v>
      </c>
      <c r="C16233">
        <v>75.599000000000004</v>
      </c>
      <c r="D16233">
        <v>292.68905673355465</v>
      </c>
    </row>
    <row r="16234" spans="1:4" x14ac:dyDescent="0.25">
      <c r="A16234" s="3">
        <v>49015</v>
      </c>
      <c r="B16234">
        <v>26782</v>
      </c>
      <c r="C16234">
        <v>23.518999999999998</v>
      </c>
      <c r="D16234">
        <v>1138.7388919596922</v>
      </c>
    </row>
    <row r="16235" spans="1:4" x14ac:dyDescent="0.25">
      <c r="A16235" s="3">
        <v>49017</v>
      </c>
      <c r="B16235">
        <v>20785</v>
      </c>
      <c r="C16235">
        <v>55.466999999999999</v>
      </c>
      <c r="D16235">
        <v>374.72731534065304</v>
      </c>
    </row>
    <row r="16236" spans="1:4" x14ac:dyDescent="0.25">
      <c r="A16236" s="3">
        <v>49021</v>
      </c>
      <c r="B16236">
        <v>6182</v>
      </c>
      <c r="C16236">
        <v>91.844999999999999</v>
      </c>
      <c r="D16236">
        <v>67.309053296314445</v>
      </c>
    </row>
    <row r="16237" spans="1:4" x14ac:dyDescent="0.25">
      <c r="A16237" s="3">
        <v>49022</v>
      </c>
      <c r="B16237">
        <v>31814</v>
      </c>
      <c r="C16237">
        <v>68.778000000000006</v>
      </c>
      <c r="D16237">
        <v>462.56070255023405</v>
      </c>
    </row>
    <row r="16238" spans="1:4" x14ac:dyDescent="0.25">
      <c r="A16238" s="3">
        <v>49024</v>
      </c>
      <c r="B16238">
        <v>28552</v>
      </c>
      <c r="C16238">
        <v>17.155000000000001</v>
      </c>
      <c r="D16238">
        <v>1664.3544156222674</v>
      </c>
    </row>
    <row r="16239" spans="1:4" x14ac:dyDescent="0.25">
      <c r="A16239" s="3">
        <v>49026</v>
      </c>
      <c r="B16239">
        <v>2186</v>
      </c>
      <c r="C16239">
        <v>29.541</v>
      </c>
      <c r="D16239">
        <v>73.998849057242481</v>
      </c>
    </row>
    <row r="16240" spans="1:4" x14ac:dyDescent="0.25">
      <c r="A16240" s="3">
        <v>49027</v>
      </c>
      <c r="B16240">
        <v>161</v>
      </c>
      <c r="C16240">
        <v>0.42699999999999999</v>
      </c>
      <c r="D16240">
        <v>377.04918032786884</v>
      </c>
    </row>
    <row r="16241" spans="1:4" x14ac:dyDescent="0.25">
      <c r="A16241" s="3">
        <v>49028</v>
      </c>
      <c r="B16241">
        <v>6387</v>
      </c>
      <c r="C16241">
        <v>118.77200000000001</v>
      </c>
      <c r="D16241">
        <v>53.775300575893304</v>
      </c>
    </row>
    <row r="16242" spans="1:4" x14ac:dyDescent="0.25">
      <c r="A16242" s="3">
        <v>49029</v>
      </c>
      <c r="B16242">
        <v>1606</v>
      </c>
      <c r="C16242">
        <v>33.662999999999997</v>
      </c>
      <c r="D16242">
        <v>47.70816623592669</v>
      </c>
    </row>
    <row r="16243" spans="1:4" x14ac:dyDescent="0.25">
      <c r="A16243" s="3">
        <v>49030</v>
      </c>
      <c r="B16243">
        <v>2523</v>
      </c>
      <c r="C16243">
        <v>47.374000000000002</v>
      </c>
      <c r="D16243">
        <v>53.257060835057203</v>
      </c>
    </row>
    <row r="16244" spans="1:4" x14ac:dyDescent="0.25">
      <c r="A16244" s="3">
        <v>49031</v>
      </c>
      <c r="B16244">
        <v>7884</v>
      </c>
      <c r="C16244">
        <v>114.396</v>
      </c>
      <c r="D16244">
        <v>68.918493653624253</v>
      </c>
    </row>
    <row r="16245" spans="1:4" x14ac:dyDescent="0.25">
      <c r="A16245" s="3">
        <v>49032</v>
      </c>
      <c r="B16245">
        <v>3105</v>
      </c>
      <c r="C16245">
        <v>36.799999999999997</v>
      </c>
      <c r="D16245">
        <v>84.375</v>
      </c>
    </row>
    <row r="16246" spans="1:4" x14ac:dyDescent="0.25">
      <c r="A16246" s="3">
        <v>49033</v>
      </c>
      <c r="B16246">
        <v>1760</v>
      </c>
      <c r="C16246">
        <v>32.277999999999999</v>
      </c>
      <c r="D16246">
        <v>54.526302744903653</v>
      </c>
    </row>
    <row r="16247" spans="1:4" x14ac:dyDescent="0.25">
      <c r="A16247" s="3">
        <v>49034</v>
      </c>
      <c r="B16247">
        <v>2389</v>
      </c>
      <c r="C16247">
        <v>37.838000000000001</v>
      </c>
      <c r="D16247">
        <v>63.137586553200485</v>
      </c>
    </row>
    <row r="16248" spans="1:4" x14ac:dyDescent="0.25">
      <c r="A16248" s="3">
        <v>49036</v>
      </c>
      <c r="B16248">
        <v>24868</v>
      </c>
      <c r="C16248">
        <v>157.435</v>
      </c>
      <c r="D16248">
        <v>157.95725219932035</v>
      </c>
    </row>
    <row r="16249" spans="1:4" x14ac:dyDescent="0.25">
      <c r="A16249" s="3">
        <v>49037</v>
      </c>
      <c r="B16249">
        <v>22576</v>
      </c>
      <c r="C16249">
        <v>24.794</v>
      </c>
      <c r="D16249">
        <v>910.54287327579254</v>
      </c>
    </row>
    <row r="16250" spans="1:4" x14ac:dyDescent="0.25">
      <c r="A16250" s="3">
        <v>49038</v>
      </c>
      <c r="B16250">
        <v>9310</v>
      </c>
      <c r="C16250">
        <v>37.719000000000001</v>
      </c>
      <c r="D16250">
        <v>246.82520745512872</v>
      </c>
    </row>
    <row r="16251" spans="1:4" x14ac:dyDescent="0.25">
      <c r="A16251" s="3">
        <v>49040</v>
      </c>
      <c r="B16251">
        <v>3388</v>
      </c>
      <c r="C16251">
        <v>40.118000000000002</v>
      </c>
      <c r="D16251">
        <v>84.4508699336956</v>
      </c>
    </row>
    <row r="16252" spans="1:4" x14ac:dyDescent="0.25">
      <c r="A16252" s="3">
        <v>49042</v>
      </c>
      <c r="B16252">
        <v>4892</v>
      </c>
      <c r="C16252">
        <v>54.429000000000002</v>
      </c>
      <c r="D16252">
        <v>89.878557386687234</v>
      </c>
    </row>
    <row r="16253" spans="1:4" x14ac:dyDescent="0.25">
      <c r="A16253" s="3">
        <v>49043</v>
      </c>
      <c r="B16253">
        <v>2462</v>
      </c>
      <c r="C16253">
        <v>32.381</v>
      </c>
      <c r="D16253">
        <v>76.032241129057169</v>
      </c>
    </row>
    <row r="16254" spans="1:4" x14ac:dyDescent="0.25">
      <c r="A16254" s="3">
        <v>49045</v>
      </c>
      <c r="B16254">
        <v>5598</v>
      </c>
      <c r="C16254">
        <v>86.710999999999999</v>
      </c>
      <c r="D16254">
        <v>64.559283135934308</v>
      </c>
    </row>
    <row r="16255" spans="1:4" x14ac:dyDescent="0.25">
      <c r="A16255" s="3">
        <v>49046</v>
      </c>
      <c r="B16255">
        <v>7281</v>
      </c>
      <c r="C16255">
        <v>79.003</v>
      </c>
      <c r="D16255">
        <v>92.161057175043979</v>
      </c>
    </row>
    <row r="16256" spans="1:4" x14ac:dyDescent="0.25">
      <c r="A16256" s="3">
        <v>49047</v>
      </c>
      <c r="B16256">
        <v>14805</v>
      </c>
      <c r="C16256">
        <v>119.511</v>
      </c>
      <c r="D16256">
        <v>123.8798102266737</v>
      </c>
    </row>
    <row r="16257" spans="1:4" x14ac:dyDescent="0.25">
      <c r="A16257" s="3">
        <v>49048</v>
      </c>
      <c r="B16257">
        <v>25432</v>
      </c>
      <c r="C16257">
        <v>37.908000000000001</v>
      </c>
      <c r="D16257">
        <v>670.88741162815234</v>
      </c>
    </row>
    <row r="16258" spans="1:4" x14ac:dyDescent="0.25">
      <c r="A16258" s="3">
        <v>49050</v>
      </c>
      <c r="B16258">
        <v>1557</v>
      </c>
      <c r="C16258">
        <v>24.882000000000001</v>
      </c>
      <c r="D16258">
        <v>62.575355678803952</v>
      </c>
    </row>
    <row r="16259" spans="1:4" x14ac:dyDescent="0.25">
      <c r="A16259" s="3">
        <v>49051</v>
      </c>
      <c r="B16259">
        <v>2436</v>
      </c>
      <c r="C16259">
        <v>29.428000000000001</v>
      </c>
      <c r="D16259">
        <v>82.778306374881069</v>
      </c>
    </row>
    <row r="16260" spans="1:4" x14ac:dyDescent="0.25">
      <c r="A16260" s="3">
        <v>49052</v>
      </c>
      <c r="B16260">
        <v>975</v>
      </c>
      <c r="C16260">
        <v>30.838999999999999</v>
      </c>
      <c r="D16260">
        <v>31.615811148221411</v>
      </c>
    </row>
    <row r="16261" spans="1:4" x14ac:dyDescent="0.25">
      <c r="A16261" s="3">
        <v>49053</v>
      </c>
      <c r="B16261">
        <v>7028</v>
      </c>
      <c r="C16261">
        <v>24.071000000000002</v>
      </c>
      <c r="D16261">
        <v>291.96958996302601</v>
      </c>
    </row>
    <row r="16262" spans="1:4" x14ac:dyDescent="0.25">
      <c r="A16262" s="3">
        <v>49055</v>
      </c>
      <c r="B16262">
        <v>6276</v>
      </c>
      <c r="C16262">
        <v>58.84</v>
      </c>
      <c r="D16262">
        <v>106.66213460231134</v>
      </c>
    </row>
    <row r="16263" spans="1:4" x14ac:dyDescent="0.25">
      <c r="A16263" s="3">
        <v>49056</v>
      </c>
      <c r="B16263">
        <v>4016</v>
      </c>
      <c r="C16263">
        <v>56.612000000000002</v>
      </c>
      <c r="D16263">
        <v>70.939023528580506</v>
      </c>
    </row>
    <row r="16264" spans="1:4" x14ac:dyDescent="0.25">
      <c r="A16264" s="3">
        <v>49057</v>
      </c>
      <c r="B16264">
        <v>6795</v>
      </c>
      <c r="C16264">
        <v>51.484000000000002</v>
      </c>
      <c r="D16264">
        <v>131.98275192292752</v>
      </c>
    </row>
    <row r="16265" spans="1:4" x14ac:dyDescent="0.25">
      <c r="A16265" s="3">
        <v>49058</v>
      </c>
      <c r="B16265">
        <v>19127</v>
      </c>
      <c r="C16265">
        <v>147.36000000000001</v>
      </c>
      <c r="D16265">
        <v>129.79777415852334</v>
      </c>
    </row>
    <row r="16266" spans="1:4" x14ac:dyDescent="0.25">
      <c r="A16266" s="3">
        <v>49060</v>
      </c>
      <c r="B16266">
        <v>1738</v>
      </c>
      <c r="C16266">
        <v>18.904</v>
      </c>
      <c r="D16266">
        <v>91.938214134574693</v>
      </c>
    </row>
    <row r="16267" spans="1:4" x14ac:dyDescent="0.25">
      <c r="A16267" s="3">
        <v>49061</v>
      </c>
      <c r="B16267">
        <v>1622</v>
      </c>
      <c r="C16267">
        <v>37.473999999999997</v>
      </c>
      <c r="D16267">
        <v>43.283343117895079</v>
      </c>
    </row>
    <row r="16268" spans="1:4" x14ac:dyDescent="0.25">
      <c r="A16268" s="3">
        <v>49064</v>
      </c>
      <c r="B16268">
        <v>3717</v>
      </c>
      <c r="C16268">
        <v>45.442</v>
      </c>
      <c r="D16268">
        <v>81.796575854935966</v>
      </c>
    </row>
    <row r="16269" spans="1:4" x14ac:dyDescent="0.25">
      <c r="A16269" s="3">
        <v>49065</v>
      </c>
      <c r="B16269">
        <v>6662</v>
      </c>
      <c r="C16269">
        <v>43.411000000000001</v>
      </c>
      <c r="D16269">
        <v>153.46340789200895</v>
      </c>
    </row>
    <row r="16270" spans="1:4" x14ac:dyDescent="0.25">
      <c r="A16270" s="3">
        <v>49066</v>
      </c>
      <c r="B16270">
        <v>722</v>
      </c>
      <c r="C16270">
        <v>20.202000000000002</v>
      </c>
      <c r="D16270">
        <v>35.739035739035735</v>
      </c>
    </row>
    <row r="16271" spans="1:4" x14ac:dyDescent="0.25">
      <c r="A16271" s="3">
        <v>49067</v>
      </c>
      <c r="B16271">
        <v>4522</v>
      </c>
      <c r="C16271">
        <v>82.933999999999997</v>
      </c>
      <c r="D16271">
        <v>54.525285166517953</v>
      </c>
    </row>
    <row r="16272" spans="1:4" x14ac:dyDescent="0.25">
      <c r="A16272" s="3">
        <v>49068</v>
      </c>
      <c r="B16272">
        <v>14646</v>
      </c>
      <c r="C16272">
        <v>129.453</v>
      </c>
      <c r="D16272">
        <v>113.13758661444695</v>
      </c>
    </row>
    <row r="16273" spans="1:4" x14ac:dyDescent="0.25">
      <c r="A16273" s="3">
        <v>49070</v>
      </c>
      <c r="B16273">
        <v>2451</v>
      </c>
      <c r="C16273">
        <v>26.401</v>
      </c>
      <c r="D16273">
        <v>92.837392523010493</v>
      </c>
    </row>
    <row r="16274" spans="1:4" x14ac:dyDescent="0.25">
      <c r="A16274" s="3">
        <v>49071</v>
      </c>
      <c r="B16274">
        <v>9174</v>
      </c>
      <c r="C16274">
        <v>28.489000000000001</v>
      </c>
      <c r="D16274">
        <v>322.01902488679838</v>
      </c>
    </row>
    <row r="16275" spans="1:4" x14ac:dyDescent="0.25">
      <c r="A16275" s="3">
        <v>49072</v>
      </c>
      <c r="B16275">
        <v>3164</v>
      </c>
      <c r="C16275">
        <v>56.14</v>
      </c>
      <c r="D16275">
        <v>56.359102244389028</v>
      </c>
    </row>
    <row r="16276" spans="1:4" x14ac:dyDescent="0.25">
      <c r="A16276" s="3">
        <v>49073</v>
      </c>
      <c r="B16276">
        <v>4951</v>
      </c>
      <c r="C16276">
        <v>69.716999999999999</v>
      </c>
      <c r="D16276">
        <v>71.015677668287509</v>
      </c>
    </row>
    <row r="16277" spans="1:4" x14ac:dyDescent="0.25">
      <c r="A16277" s="3">
        <v>49074</v>
      </c>
      <c r="B16277">
        <v>149</v>
      </c>
      <c r="C16277">
        <v>7.0999999999999994E-2</v>
      </c>
      <c r="D16277">
        <v>2098.5915492957747</v>
      </c>
    </row>
    <row r="16278" spans="1:4" x14ac:dyDescent="0.25">
      <c r="A16278" s="3">
        <v>49075</v>
      </c>
      <c r="B16278">
        <v>121</v>
      </c>
      <c r="C16278">
        <v>5.3999999999999999E-2</v>
      </c>
      <c r="D16278">
        <v>2240.7407407407409</v>
      </c>
    </row>
    <row r="16279" spans="1:4" x14ac:dyDescent="0.25">
      <c r="A16279" s="3">
        <v>49076</v>
      </c>
      <c r="B16279">
        <v>4589</v>
      </c>
      <c r="C16279">
        <v>55.811999999999998</v>
      </c>
      <c r="D16279">
        <v>82.222461119472513</v>
      </c>
    </row>
    <row r="16280" spans="1:4" x14ac:dyDescent="0.25">
      <c r="A16280" s="3">
        <v>49078</v>
      </c>
      <c r="B16280">
        <v>8902</v>
      </c>
      <c r="C16280">
        <v>47.997</v>
      </c>
      <c r="D16280">
        <v>185.46992520365856</v>
      </c>
    </row>
    <row r="16281" spans="1:4" x14ac:dyDescent="0.25">
      <c r="A16281" s="3">
        <v>49079</v>
      </c>
      <c r="B16281">
        <v>13606</v>
      </c>
      <c r="C16281">
        <v>83.156000000000006</v>
      </c>
      <c r="D16281">
        <v>163.62018375102215</v>
      </c>
    </row>
    <row r="16282" spans="1:4" x14ac:dyDescent="0.25">
      <c r="A16282" s="3">
        <v>49080</v>
      </c>
      <c r="B16282">
        <v>15802</v>
      </c>
      <c r="C16282">
        <v>77.947999999999993</v>
      </c>
      <c r="D16282">
        <v>202.72489351875612</v>
      </c>
    </row>
    <row r="16283" spans="1:4" x14ac:dyDescent="0.25">
      <c r="A16283" s="3">
        <v>49082</v>
      </c>
      <c r="B16283">
        <v>6579</v>
      </c>
      <c r="C16283">
        <v>85.96</v>
      </c>
      <c r="D16283">
        <v>76.535597952536065</v>
      </c>
    </row>
    <row r="16284" spans="1:4" x14ac:dyDescent="0.25">
      <c r="A16284" s="3">
        <v>49083</v>
      </c>
      <c r="B16284">
        <v>6961</v>
      </c>
      <c r="C16284">
        <v>33.78</v>
      </c>
      <c r="D16284">
        <v>206.0686796921255</v>
      </c>
    </row>
    <row r="16285" spans="1:4" x14ac:dyDescent="0.25">
      <c r="A16285" s="3">
        <v>49084</v>
      </c>
      <c r="B16285">
        <v>36</v>
      </c>
      <c r="C16285">
        <v>1.9E-2</v>
      </c>
      <c r="D16285">
        <v>1894.7368421052631</v>
      </c>
    </row>
    <row r="16286" spans="1:4" x14ac:dyDescent="0.25">
      <c r="A16286" s="3">
        <v>49085</v>
      </c>
      <c r="B16286">
        <v>23804</v>
      </c>
      <c r="C16286">
        <v>23.533000000000001</v>
      </c>
      <c r="D16286">
        <v>1011.5157438490629</v>
      </c>
    </row>
    <row r="16287" spans="1:4" x14ac:dyDescent="0.25">
      <c r="A16287" s="3">
        <v>49087</v>
      </c>
      <c r="B16287">
        <v>6126</v>
      </c>
      <c r="C16287">
        <v>61.155000000000001</v>
      </c>
      <c r="D16287">
        <v>100.17169487368163</v>
      </c>
    </row>
    <row r="16288" spans="1:4" x14ac:dyDescent="0.25">
      <c r="A16288" s="3">
        <v>49088</v>
      </c>
      <c r="B16288">
        <v>3648</v>
      </c>
      <c r="C16288">
        <v>32.110999999999997</v>
      </c>
      <c r="D16288">
        <v>113.60592943228178</v>
      </c>
    </row>
    <row r="16289" spans="1:4" x14ac:dyDescent="0.25">
      <c r="A16289" s="3">
        <v>49089</v>
      </c>
      <c r="B16289">
        <v>1875</v>
      </c>
      <c r="C16289">
        <v>38.643000000000001</v>
      </c>
      <c r="D16289">
        <v>48.521077556090361</v>
      </c>
    </row>
    <row r="16290" spans="1:4" x14ac:dyDescent="0.25">
      <c r="A16290" s="3">
        <v>49090</v>
      </c>
      <c r="B16290">
        <v>13810</v>
      </c>
      <c r="C16290">
        <v>78.811999999999998</v>
      </c>
      <c r="D16290">
        <v>175.22712277318175</v>
      </c>
    </row>
    <row r="16291" spans="1:4" x14ac:dyDescent="0.25">
      <c r="A16291" s="3">
        <v>49091</v>
      </c>
      <c r="B16291">
        <v>19872</v>
      </c>
      <c r="C16291">
        <v>87.106999999999999</v>
      </c>
      <c r="D16291">
        <v>228.13321547062807</v>
      </c>
    </row>
    <row r="16292" spans="1:4" x14ac:dyDescent="0.25">
      <c r="A16292" s="3">
        <v>49092</v>
      </c>
      <c r="B16292">
        <v>2187</v>
      </c>
      <c r="C16292">
        <v>55.847999999999999</v>
      </c>
      <c r="D16292">
        <v>39.159862483884829</v>
      </c>
    </row>
    <row r="16293" spans="1:4" x14ac:dyDescent="0.25">
      <c r="A16293" s="3">
        <v>49093</v>
      </c>
      <c r="B16293">
        <v>18380</v>
      </c>
      <c r="C16293">
        <v>105.712</v>
      </c>
      <c r="D16293">
        <v>173.86862418646888</v>
      </c>
    </row>
    <row r="16294" spans="1:4" x14ac:dyDescent="0.25">
      <c r="A16294" s="3">
        <v>49094</v>
      </c>
      <c r="B16294">
        <v>4104</v>
      </c>
      <c r="C16294">
        <v>57.095999999999997</v>
      </c>
      <c r="D16294">
        <v>71.878940731399751</v>
      </c>
    </row>
    <row r="16295" spans="1:4" x14ac:dyDescent="0.25">
      <c r="A16295" s="3">
        <v>49095</v>
      </c>
      <c r="B16295">
        <v>1960</v>
      </c>
      <c r="C16295">
        <v>27.812999999999999</v>
      </c>
      <c r="D16295">
        <v>70.47064322439148</v>
      </c>
    </row>
    <row r="16296" spans="1:4" x14ac:dyDescent="0.25">
      <c r="A16296" s="3">
        <v>49096</v>
      </c>
      <c r="B16296">
        <v>3316</v>
      </c>
      <c r="C16296">
        <v>66.340999999999994</v>
      </c>
      <c r="D16296">
        <v>49.984172683559194</v>
      </c>
    </row>
    <row r="16297" spans="1:4" x14ac:dyDescent="0.25">
      <c r="A16297" s="3">
        <v>49097</v>
      </c>
      <c r="B16297">
        <v>10326</v>
      </c>
      <c r="C16297">
        <v>74.414000000000001</v>
      </c>
      <c r="D16297">
        <v>138.76421103555782</v>
      </c>
    </row>
    <row r="16298" spans="1:4" x14ac:dyDescent="0.25">
      <c r="A16298" s="3">
        <v>49098</v>
      </c>
      <c r="B16298">
        <v>5966</v>
      </c>
      <c r="C16298">
        <v>32.435000000000002</v>
      </c>
      <c r="D16298">
        <v>183.93710497918914</v>
      </c>
    </row>
    <row r="16299" spans="1:4" x14ac:dyDescent="0.25">
      <c r="A16299" s="3">
        <v>49099</v>
      </c>
      <c r="B16299">
        <v>5629</v>
      </c>
      <c r="C16299">
        <v>59.045000000000002</v>
      </c>
      <c r="D16299">
        <v>95.334067236853244</v>
      </c>
    </row>
    <row r="16300" spans="1:4" x14ac:dyDescent="0.25">
      <c r="A16300" s="3">
        <v>49101</v>
      </c>
      <c r="B16300">
        <v>3104</v>
      </c>
      <c r="C16300">
        <v>21.814</v>
      </c>
      <c r="D16300">
        <v>142.29393967177043</v>
      </c>
    </row>
    <row r="16301" spans="1:4" x14ac:dyDescent="0.25">
      <c r="A16301" s="3">
        <v>49102</v>
      </c>
      <c r="B16301">
        <v>1563</v>
      </c>
      <c r="C16301">
        <v>15.471</v>
      </c>
      <c r="D16301">
        <v>101.02772929998061</v>
      </c>
    </row>
    <row r="16302" spans="1:4" x14ac:dyDescent="0.25">
      <c r="A16302" s="3">
        <v>49103</v>
      </c>
      <c r="B16302">
        <v>11082</v>
      </c>
      <c r="C16302">
        <v>44.488999999999997</v>
      </c>
      <c r="D16302">
        <v>249.09528197981524</v>
      </c>
    </row>
    <row r="16303" spans="1:4" x14ac:dyDescent="0.25">
      <c r="A16303" s="3">
        <v>49104</v>
      </c>
      <c r="B16303">
        <v>868</v>
      </c>
      <c r="C16303">
        <v>0.159</v>
      </c>
      <c r="D16303">
        <v>5459.1194968553455</v>
      </c>
    </row>
    <row r="16304" spans="1:4" x14ac:dyDescent="0.25">
      <c r="A16304" s="3">
        <v>49106</v>
      </c>
      <c r="B16304">
        <v>4636</v>
      </c>
      <c r="C16304">
        <v>15.71</v>
      </c>
      <c r="D16304">
        <v>295.0986632718014</v>
      </c>
    </row>
    <row r="16305" spans="1:4" x14ac:dyDescent="0.25">
      <c r="A16305" s="3">
        <v>49107</v>
      </c>
      <c r="B16305">
        <v>10382</v>
      </c>
      <c r="C16305">
        <v>65.405000000000001</v>
      </c>
      <c r="D16305">
        <v>158.73404173992813</v>
      </c>
    </row>
    <row r="16306" spans="1:4" x14ac:dyDescent="0.25">
      <c r="A16306" s="3">
        <v>49111</v>
      </c>
      <c r="B16306">
        <v>3346</v>
      </c>
      <c r="C16306">
        <v>40.853000000000002</v>
      </c>
      <c r="D16306">
        <v>81.903409786306995</v>
      </c>
    </row>
    <row r="16307" spans="1:4" x14ac:dyDescent="0.25">
      <c r="A16307" s="3">
        <v>49112</v>
      </c>
      <c r="B16307">
        <v>10171</v>
      </c>
      <c r="C16307">
        <v>43.036999999999999</v>
      </c>
      <c r="D16307">
        <v>236.33152868462022</v>
      </c>
    </row>
    <row r="16308" spans="1:4" x14ac:dyDescent="0.25">
      <c r="A16308" s="3">
        <v>49113</v>
      </c>
      <c r="B16308">
        <v>1904</v>
      </c>
      <c r="C16308">
        <v>35.357999999999997</v>
      </c>
      <c r="D16308">
        <v>53.849199615362863</v>
      </c>
    </row>
    <row r="16309" spans="1:4" x14ac:dyDescent="0.25">
      <c r="A16309" s="3">
        <v>49115</v>
      </c>
      <c r="B16309">
        <v>294</v>
      </c>
      <c r="C16309">
        <v>1.3360000000000001</v>
      </c>
      <c r="D16309">
        <v>220.05988023952094</v>
      </c>
    </row>
    <row r="16310" spans="1:4" x14ac:dyDescent="0.25">
      <c r="A16310" s="3">
        <v>49116</v>
      </c>
      <c r="B16310">
        <v>394</v>
      </c>
      <c r="C16310">
        <v>2.1080000000000001</v>
      </c>
      <c r="D16310">
        <v>186.90702087286527</v>
      </c>
    </row>
    <row r="16311" spans="1:4" x14ac:dyDescent="0.25">
      <c r="A16311" s="3">
        <v>49117</v>
      </c>
      <c r="B16311">
        <v>3951</v>
      </c>
      <c r="C16311">
        <v>19.129000000000001</v>
      </c>
      <c r="D16311">
        <v>206.54503633227037</v>
      </c>
    </row>
    <row r="16312" spans="1:4" x14ac:dyDescent="0.25">
      <c r="A16312" s="3">
        <v>49119</v>
      </c>
      <c r="B16312">
        <v>136</v>
      </c>
      <c r="C16312">
        <v>0.13</v>
      </c>
      <c r="D16312">
        <v>1046.1538461538462</v>
      </c>
    </row>
    <row r="16313" spans="1:4" x14ac:dyDescent="0.25">
      <c r="A16313" s="3">
        <v>49120</v>
      </c>
      <c r="B16313">
        <v>37122</v>
      </c>
      <c r="C16313">
        <v>117.441</v>
      </c>
      <c r="D16313">
        <v>316.09063274324978</v>
      </c>
    </row>
    <row r="16314" spans="1:4" x14ac:dyDescent="0.25">
      <c r="A16314" s="3">
        <v>49125</v>
      </c>
      <c r="B16314">
        <v>2046</v>
      </c>
      <c r="C16314">
        <v>13.497</v>
      </c>
      <c r="D16314">
        <v>151.58924205378975</v>
      </c>
    </row>
    <row r="16315" spans="1:4" x14ac:dyDescent="0.25">
      <c r="A16315" s="3">
        <v>49126</v>
      </c>
      <c r="B16315">
        <v>1341</v>
      </c>
      <c r="C16315">
        <v>16.007999999999999</v>
      </c>
      <c r="D16315">
        <v>83.77061469265368</v>
      </c>
    </row>
    <row r="16316" spans="1:4" x14ac:dyDescent="0.25">
      <c r="A16316" s="3">
        <v>49127</v>
      </c>
      <c r="B16316">
        <v>10694</v>
      </c>
      <c r="C16316">
        <v>16.189</v>
      </c>
      <c r="D16316">
        <v>660.5719933288035</v>
      </c>
    </row>
    <row r="16317" spans="1:4" x14ac:dyDescent="0.25">
      <c r="A16317" s="3">
        <v>49128</v>
      </c>
      <c r="B16317">
        <v>3715</v>
      </c>
      <c r="C16317">
        <v>42.889000000000003</v>
      </c>
      <c r="D16317">
        <v>86.618946583039929</v>
      </c>
    </row>
    <row r="16318" spans="1:4" x14ac:dyDescent="0.25">
      <c r="A16318" s="3">
        <v>49129</v>
      </c>
      <c r="B16318">
        <v>609</v>
      </c>
      <c r="C16318">
        <v>5.0140000000000002</v>
      </c>
      <c r="D16318">
        <v>121.459912245712</v>
      </c>
    </row>
    <row r="16319" spans="1:4" x14ac:dyDescent="0.25">
      <c r="A16319" s="3">
        <v>49130</v>
      </c>
      <c r="B16319">
        <v>1659</v>
      </c>
      <c r="C16319">
        <v>12.068</v>
      </c>
      <c r="D16319">
        <v>137.47099767981439</v>
      </c>
    </row>
    <row r="16320" spans="1:4" x14ac:dyDescent="0.25">
      <c r="A16320" s="3">
        <v>49201</v>
      </c>
      <c r="B16320">
        <v>45190</v>
      </c>
      <c r="C16320">
        <v>152.63200000000001</v>
      </c>
      <c r="D16320">
        <v>296.07159704387021</v>
      </c>
    </row>
    <row r="16321" spans="1:4" x14ac:dyDescent="0.25">
      <c r="A16321" s="3">
        <v>49202</v>
      </c>
      <c r="B16321">
        <v>20661</v>
      </c>
      <c r="C16321">
        <v>13.938000000000001</v>
      </c>
      <c r="D16321">
        <v>1482.3504089539388</v>
      </c>
    </row>
    <row r="16322" spans="1:4" x14ac:dyDescent="0.25">
      <c r="A16322" s="3">
        <v>49203</v>
      </c>
      <c r="B16322">
        <v>38280</v>
      </c>
      <c r="C16322">
        <v>26.266999999999999</v>
      </c>
      <c r="D16322">
        <v>1457.3419119046712</v>
      </c>
    </row>
    <row r="16323" spans="1:4" x14ac:dyDescent="0.25">
      <c r="A16323" s="3">
        <v>49220</v>
      </c>
      <c r="B16323">
        <v>2290</v>
      </c>
      <c r="C16323">
        <v>28.326000000000001</v>
      </c>
      <c r="D16323">
        <v>80.844453858645764</v>
      </c>
    </row>
    <row r="16324" spans="1:4" x14ac:dyDescent="0.25">
      <c r="A16324" s="3">
        <v>49221</v>
      </c>
      <c r="B16324">
        <v>41310</v>
      </c>
      <c r="C16324">
        <v>118.425</v>
      </c>
      <c r="D16324">
        <v>348.82837238758708</v>
      </c>
    </row>
    <row r="16325" spans="1:4" x14ac:dyDescent="0.25">
      <c r="A16325" s="3">
        <v>49224</v>
      </c>
      <c r="B16325">
        <v>14224</v>
      </c>
      <c r="C16325">
        <v>98.828000000000003</v>
      </c>
      <c r="D16325">
        <v>143.92682235803619</v>
      </c>
    </row>
    <row r="16326" spans="1:4" x14ac:dyDescent="0.25">
      <c r="A16326" s="3">
        <v>49227</v>
      </c>
      <c r="B16326">
        <v>1284</v>
      </c>
      <c r="C16326">
        <v>25.550999999999998</v>
      </c>
      <c r="D16326">
        <v>50.252436303862865</v>
      </c>
    </row>
    <row r="16327" spans="1:4" x14ac:dyDescent="0.25">
      <c r="A16327" s="3">
        <v>49228</v>
      </c>
      <c r="B16327">
        <v>5545</v>
      </c>
      <c r="C16327">
        <v>79.45</v>
      </c>
      <c r="D16327">
        <v>69.792322215229703</v>
      </c>
    </row>
    <row r="16328" spans="1:4" x14ac:dyDescent="0.25">
      <c r="A16328" s="3">
        <v>49229</v>
      </c>
      <c r="B16328">
        <v>3245</v>
      </c>
      <c r="C16328">
        <v>55.128999999999998</v>
      </c>
      <c r="D16328">
        <v>58.86194199060386</v>
      </c>
    </row>
    <row r="16329" spans="1:4" x14ac:dyDescent="0.25">
      <c r="A16329" s="3">
        <v>49230</v>
      </c>
      <c r="B16329">
        <v>10475</v>
      </c>
      <c r="C16329">
        <v>65.58</v>
      </c>
      <c r="D16329">
        <v>159.72857578530039</v>
      </c>
    </row>
    <row r="16330" spans="1:4" x14ac:dyDescent="0.25">
      <c r="A16330" s="3">
        <v>49232</v>
      </c>
      <c r="B16330">
        <v>2801</v>
      </c>
      <c r="C16330">
        <v>62.771000000000001</v>
      </c>
      <c r="D16330">
        <v>44.622516767297</v>
      </c>
    </row>
    <row r="16331" spans="1:4" x14ac:dyDescent="0.25">
      <c r="A16331" s="3">
        <v>49233</v>
      </c>
      <c r="B16331">
        <v>2646</v>
      </c>
      <c r="C16331">
        <v>21.428999999999998</v>
      </c>
      <c r="D16331">
        <v>123.47753044939103</v>
      </c>
    </row>
    <row r="16332" spans="1:4" x14ac:dyDescent="0.25">
      <c r="A16332" s="3">
        <v>49234</v>
      </c>
      <c r="B16332">
        <v>2579</v>
      </c>
      <c r="C16332">
        <v>21.914000000000001</v>
      </c>
      <c r="D16332">
        <v>117.68732317240119</v>
      </c>
    </row>
    <row r="16333" spans="1:4" x14ac:dyDescent="0.25">
      <c r="A16333" s="3">
        <v>49235</v>
      </c>
      <c r="B16333">
        <v>2117</v>
      </c>
      <c r="C16333">
        <v>49.932000000000002</v>
      </c>
      <c r="D16333">
        <v>42.397660818713447</v>
      </c>
    </row>
    <row r="16334" spans="1:4" x14ac:dyDescent="0.25">
      <c r="A16334" s="3">
        <v>49236</v>
      </c>
      <c r="B16334">
        <v>4838</v>
      </c>
      <c r="C16334">
        <v>37.54</v>
      </c>
      <c r="D16334">
        <v>128.87586574320724</v>
      </c>
    </row>
    <row r="16335" spans="1:4" x14ac:dyDescent="0.25">
      <c r="A16335" s="3">
        <v>49237</v>
      </c>
      <c r="B16335">
        <v>2980</v>
      </c>
      <c r="C16335">
        <v>38.122999999999998</v>
      </c>
      <c r="D16335">
        <v>78.168035044461348</v>
      </c>
    </row>
    <row r="16336" spans="1:4" x14ac:dyDescent="0.25">
      <c r="A16336" s="3">
        <v>49238</v>
      </c>
      <c r="B16336">
        <v>1735</v>
      </c>
      <c r="C16336">
        <v>28.273</v>
      </c>
      <c r="D16336">
        <v>61.365967530859834</v>
      </c>
    </row>
    <row r="16337" spans="1:4" x14ac:dyDescent="0.25">
      <c r="A16337" s="3">
        <v>49240</v>
      </c>
      <c r="B16337">
        <v>8703</v>
      </c>
      <c r="C16337">
        <v>105.702</v>
      </c>
      <c r="D16337">
        <v>82.335244366237163</v>
      </c>
    </row>
    <row r="16338" spans="1:4" x14ac:dyDescent="0.25">
      <c r="A16338" s="3">
        <v>49241</v>
      </c>
      <c r="B16338">
        <v>2579</v>
      </c>
      <c r="C16338">
        <v>34.027999999999999</v>
      </c>
      <c r="D16338">
        <v>75.790525449629726</v>
      </c>
    </row>
    <row r="16339" spans="1:4" x14ac:dyDescent="0.25">
      <c r="A16339" s="3">
        <v>49242</v>
      </c>
      <c r="B16339">
        <v>15248</v>
      </c>
      <c r="C16339">
        <v>90.617999999999995</v>
      </c>
      <c r="D16339">
        <v>168.26679026242027</v>
      </c>
    </row>
    <row r="16340" spans="1:4" x14ac:dyDescent="0.25">
      <c r="A16340" s="3">
        <v>49245</v>
      </c>
      <c r="B16340">
        <v>4845</v>
      </c>
      <c r="C16340">
        <v>96.614000000000004</v>
      </c>
      <c r="D16340">
        <v>50.148011675326558</v>
      </c>
    </row>
    <row r="16341" spans="1:4" x14ac:dyDescent="0.25">
      <c r="A16341" s="3">
        <v>49246</v>
      </c>
      <c r="B16341">
        <v>3255</v>
      </c>
      <c r="C16341">
        <v>34.177999999999997</v>
      </c>
      <c r="D16341">
        <v>95.236701972028797</v>
      </c>
    </row>
    <row r="16342" spans="1:4" x14ac:dyDescent="0.25">
      <c r="A16342" s="3">
        <v>49247</v>
      </c>
      <c r="B16342">
        <v>5768</v>
      </c>
      <c r="C16342">
        <v>85.531999999999996</v>
      </c>
      <c r="D16342">
        <v>67.436748819155412</v>
      </c>
    </row>
    <row r="16343" spans="1:4" x14ac:dyDescent="0.25">
      <c r="A16343" s="3">
        <v>49248</v>
      </c>
      <c r="B16343">
        <v>899</v>
      </c>
      <c r="C16343">
        <v>32.878999999999998</v>
      </c>
      <c r="D16343">
        <v>27.342680738465283</v>
      </c>
    </row>
    <row r="16344" spans="1:4" x14ac:dyDescent="0.25">
      <c r="A16344" s="3">
        <v>49249</v>
      </c>
      <c r="B16344">
        <v>3408</v>
      </c>
      <c r="C16344">
        <v>32.03</v>
      </c>
      <c r="D16344">
        <v>106.40024976584452</v>
      </c>
    </row>
    <row r="16345" spans="1:4" x14ac:dyDescent="0.25">
      <c r="A16345" s="3">
        <v>49250</v>
      </c>
      <c r="B16345">
        <v>6182</v>
      </c>
      <c r="C16345">
        <v>78.126999999999995</v>
      </c>
      <c r="D16345">
        <v>79.127574334097048</v>
      </c>
    </row>
    <row r="16346" spans="1:4" x14ac:dyDescent="0.25">
      <c r="A16346" s="3">
        <v>49251</v>
      </c>
      <c r="B16346">
        <v>6229</v>
      </c>
      <c r="C16346">
        <v>58.347999999999999</v>
      </c>
      <c r="D16346">
        <v>106.7560156303558</v>
      </c>
    </row>
    <row r="16347" spans="1:4" x14ac:dyDescent="0.25">
      <c r="A16347" s="3">
        <v>49252</v>
      </c>
      <c r="B16347">
        <v>2605</v>
      </c>
      <c r="C16347">
        <v>38.999000000000002</v>
      </c>
      <c r="D16347">
        <v>66.796584527808406</v>
      </c>
    </row>
    <row r="16348" spans="1:4" x14ac:dyDescent="0.25">
      <c r="A16348" s="3">
        <v>49253</v>
      </c>
      <c r="B16348">
        <v>3166</v>
      </c>
      <c r="C16348">
        <v>24.538</v>
      </c>
      <c r="D16348">
        <v>129.02437036433287</v>
      </c>
    </row>
    <row r="16349" spans="1:4" x14ac:dyDescent="0.25">
      <c r="A16349" s="3">
        <v>49254</v>
      </c>
      <c r="B16349">
        <v>3321</v>
      </c>
      <c r="C16349">
        <v>3.2429999999999999</v>
      </c>
      <c r="D16349">
        <v>1024.0518038852915</v>
      </c>
    </row>
    <row r="16350" spans="1:4" x14ac:dyDescent="0.25">
      <c r="A16350" s="3">
        <v>49255</v>
      </c>
      <c r="B16350">
        <v>1939</v>
      </c>
      <c r="C16350">
        <v>39.984999999999999</v>
      </c>
      <c r="D16350">
        <v>48.493184944354134</v>
      </c>
    </row>
    <row r="16351" spans="1:4" x14ac:dyDescent="0.25">
      <c r="A16351" s="3">
        <v>49256</v>
      </c>
      <c r="B16351">
        <v>3888</v>
      </c>
      <c r="C16351">
        <v>58.889000000000003</v>
      </c>
      <c r="D16351">
        <v>66.022516938647286</v>
      </c>
    </row>
    <row r="16352" spans="1:4" x14ac:dyDescent="0.25">
      <c r="A16352" s="3">
        <v>49259</v>
      </c>
      <c r="B16352">
        <v>2523</v>
      </c>
      <c r="C16352">
        <v>27.986000000000001</v>
      </c>
      <c r="D16352">
        <v>90.152218966626165</v>
      </c>
    </row>
    <row r="16353" spans="1:4" x14ac:dyDescent="0.25">
      <c r="A16353" s="3">
        <v>49261</v>
      </c>
      <c r="B16353">
        <v>290</v>
      </c>
      <c r="C16353">
        <v>0.58599999999999997</v>
      </c>
      <c r="D16353">
        <v>494.88054607508536</v>
      </c>
    </row>
    <row r="16354" spans="1:4" x14ac:dyDescent="0.25">
      <c r="A16354" s="3">
        <v>49262</v>
      </c>
      <c r="B16354">
        <v>1280</v>
      </c>
      <c r="C16354">
        <v>22.927</v>
      </c>
      <c r="D16354">
        <v>55.829371483403847</v>
      </c>
    </row>
    <row r="16355" spans="1:4" x14ac:dyDescent="0.25">
      <c r="A16355" s="3">
        <v>49263</v>
      </c>
      <c r="B16355">
        <v>85</v>
      </c>
      <c r="C16355">
        <v>0.1</v>
      </c>
      <c r="D16355">
        <v>850</v>
      </c>
    </row>
    <row r="16356" spans="1:4" x14ac:dyDescent="0.25">
      <c r="A16356" s="3">
        <v>49264</v>
      </c>
      <c r="B16356">
        <v>1992</v>
      </c>
      <c r="C16356">
        <v>26.823</v>
      </c>
      <c r="D16356">
        <v>74.264623643887703</v>
      </c>
    </row>
    <row r="16357" spans="1:4" x14ac:dyDescent="0.25">
      <c r="A16357" s="3">
        <v>49265</v>
      </c>
      <c r="B16357">
        <v>4958</v>
      </c>
      <c r="C16357">
        <v>30.071999999999999</v>
      </c>
      <c r="D16357">
        <v>164.87097632349028</v>
      </c>
    </row>
    <row r="16358" spans="1:4" x14ac:dyDescent="0.25">
      <c r="A16358" s="3">
        <v>49266</v>
      </c>
      <c r="B16358">
        <v>2942</v>
      </c>
      <c r="C16358">
        <v>44.204999999999998</v>
      </c>
      <c r="D16358">
        <v>66.553557289899331</v>
      </c>
    </row>
    <row r="16359" spans="1:4" x14ac:dyDescent="0.25">
      <c r="A16359" s="3">
        <v>49267</v>
      </c>
      <c r="B16359">
        <v>4072</v>
      </c>
      <c r="C16359">
        <v>39.947000000000003</v>
      </c>
      <c r="D16359">
        <v>101.93506395974666</v>
      </c>
    </row>
    <row r="16360" spans="1:4" x14ac:dyDescent="0.25">
      <c r="A16360" s="3">
        <v>49268</v>
      </c>
      <c r="B16360">
        <v>1059</v>
      </c>
      <c r="C16360">
        <v>21.579000000000001</v>
      </c>
      <c r="D16360">
        <v>49.075490059780343</v>
      </c>
    </row>
    <row r="16361" spans="1:4" x14ac:dyDescent="0.25">
      <c r="A16361" s="3">
        <v>49269</v>
      </c>
      <c r="B16361">
        <v>5998</v>
      </c>
      <c r="C16361">
        <v>60.03</v>
      </c>
      <c r="D16361">
        <v>99.916708312510409</v>
      </c>
    </row>
    <row r="16362" spans="1:4" x14ac:dyDescent="0.25">
      <c r="A16362" s="3">
        <v>49270</v>
      </c>
      <c r="B16362">
        <v>5874</v>
      </c>
      <c r="C16362">
        <v>44.813000000000002</v>
      </c>
      <c r="D16362">
        <v>131.07803539151584</v>
      </c>
    </row>
    <row r="16363" spans="1:4" x14ac:dyDescent="0.25">
      <c r="A16363" s="3">
        <v>49271</v>
      </c>
      <c r="B16363">
        <v>2256</v>
      </c>
      <c r="C16363">
        <v>55.12</v>
      </c>
      <c r="D16363">
        <v>40.9288824383164</v>
      </c>
    </row>
    <row r="16364" spans="1:4" x14ac:dyDescent="0.25">
      <c r="A16364" s="3">
        <v>49272</v>
      </c>
      <c r="B16364">
        <v>2417</v>
      </c>
      <c r="C16364">
        <v>11.34</v>
      </c>
      <c r="D16364">
        <v>213.13932980599648</v>
      </c>
    </row>
    <row r="16365" spans="1:4" x14ac:dyDescent="0.25">
      <c r="A16365" s="3">
        <v>49274</v>
      </c>
      <c r="B16365">
        <v>3670</v>
      </c>
      <c r="C16365">
        <v>59.783999999999999</v>
      </c>
      <c r="D16365">
        <v>61.387662250769438</v>
      </c>
    </row>
    <row r="16366" spans="1:4" x14ac:dyDescent="0.25">
      <c r="A16366" s="3">
        <v>49276</v>
      </c>
      <c r="B16366">
        <v>1003</v>
      </c>
      <c r="C16366">
        <v>22.600999999999999</v>
      </c>
      <c r="D16366">
        <v>44.378567320030086</v>
      </c>
    </row>
    <row r="16367" spans="1:4" x14ac:dyDescent="0.25">
      <c r="A16367" s="3">
        <v>49277</v>
      </c>
      <c r="B16367">
        <v>3668</v>
      </c>
      <c r="C16367">
        <v>35.520000000000003</v>
      </c>
      <c r="D16367">
        <v>103.26576576576576</v>
      </c>
    </row>
    <row r="16368" spans="1:4" x14ac:dyDescent="0.25">
      <c r="A16368" s="3">
        <v>49279</v>
      </c>
      <c r="B16368">
        <v>797</v>
      </c>
      <c r="C16368">
        <v>26.346</v>
      </c>
      <c r="D16368">
        <v>30.25127154027177</v>
      </c>
    </row>
    <row r="16369" spans="1:4" x14ac:dyDescent="0.25">
      <c r="A16369" s="3">
        <v>49282</v>
      </c>
      <c r="B16369">
        <v>372</v>
      </c>
      <c r="C16369">
        <v>2.9289999999999998</v>
      </c>
      <c r="D16369">
        <v>127.00580402867874</v>
      </c>
    </row>
    <row r="16370" spans="1:4" x14ac:dyDescent="0.25">
      <c r="A16370" s="3">
        <v>49283</v>
      </c>
      <c r="B16370">
        <v>4362</v>
      </c>
      <c r="C16370">
        <v>13.584</v>
      </c>
      <c r="D16370">
        <v>321.113074204947</v>
      </c>
    </row>
    <row r="16371" spans="1:4" x14ac:dyDescent="0.25">
      <c r="A16371" s="3">
        <v>49284</v>
      </c>
      <c r="B16371">
        <v>3028</v>
      </c>
      <c r="C16371">
        <v>53.249000000000002</v>
      </c>
      <c r="D16371">
        <v>56.864917651035697</v>
      </c>
    </row>
    <row r="16372" spans="1:4" x14ac:dyDescent="0.25">
      <c r="A16372" s="3">
        <v>49285</v>
      </c>
      <c r="B16372">
        <v>5720</v>
      </c>
      <c r="C16372">
        <v>74.304000000000002</v>
      </c>
      <c r="D16372">
        <v>76.981050818260115</v>
      </c>
    </row>
    <row r="16373" spans="1:4" x14ac:dyDescent="0.25">
      <c r="A16373" s="3">
        <v>49286</v>
      </c>
      <c r="B16373">
        <v>14797</v>
      </c>
      <c r="C16373">
        <v>59.688000000000002</v>
      </c>
      <c r="D16373">
        <v>247.90577670553543</v>
      </c>
    </row>
    <row r="16374" spans="1:4" x14ac:dyDescent="0.25">
      <c r="A16374" s="3">
        <v>49287</v>
      </c>
      <c r="B16374">
        <v>2099</v>
      </c>
      <c r="C16374">
        <v>28.137</v>
      </c>
      <c r="D16374">
        <v>74.599282084088571</v>
      </c>
    </row>
    <row r="16375" spans="1:4" x14ac:dyDescent="0.25">
      <c r="A16375" s="3">
        <v>49288</v>
      </c>
      <c r="B16375">
        <v>1384</v>
      </c>
      <c r="C16375">
        <v>37.738</v>
      </c>
      <c r="D16375">
        <v>36.673909587153531</v>
      </c>
    </row>
    <row r="16376" spans="1:4" x14ac:dyDescent="0.25">
      <c r="A16376" s="3">
        <v>49289</v>
      </c>
      <c r="B16376">
        <v>167</v>
      </c>
      <c r="C16376">
        <v>0.71899999999999997</v>
      </c>
      <c r="D16376">
        <v>232.26703755215578</v>
      </c>
    </row>
    <row r="16377" spans="1:4" x14ac:dyDescent="0.25">
      <c r="A16377" s="3">
        <v>49301</v>
      </c>
      <c r="B16377">
        <v>18701</v>
      </c>
      <c r="C16377">
        <v>56.695</v>
      </c>
      <c r="D16377">
        <v>329.85272069847429</v>
      </c>
    </row>
    <row r="16378" spans="1:4" x14ac:dyDescent="0.25">
      <c r="A16378" s="3">
        <v>49302</v>
      </c>
      <c r="B16378">
        <v>7585</v>
      </c>
      <c r="C16378">
        <v>48.76</v>
      </c>
      <c r="D16378">
        <v>155.55783429040198</v>
      </c>
    </row>
    <row r="16379" spans="1:4" x14ac:dyDescent="0.25">
      <c r="A16379" s="3">
        <v>49303</v>
      </c>
      <c r="B16379">
        <v>1129</v>
      </c>
      <c r="C16379">
        <v>15.026</v>
      </c>
      <c r="D16379">
        <v>75.136430187674705</v>
      </c>
    </row>
    <row r="16380" spans="1:4" x14ac:dyDescent="0.25">
      <c r="A16380" s="3">
        <v>49304</v>
      </c>
      <c r="B16380">
        <v>4328</v>
      </c>
      <c r="C16380">
        <v>129.327</v>
      </c>
      <c r="D16380">
        <v>33.465556303014836</v>
      </c>
    </row>
    <row r="16381" spans="1:4" x14ac:dyDescent="0.25">
      <c r="A16381" s="3">
        <v>49305</v>
      </c>
      <c r="B16381">
        <v>2264</v>
      </c>
      <c r="C16381">
        <v>45.948</v>
      </c>
      <c r="D16381">
        <v>49.273091320623315</v>
      </c>
    </row>
    <row r="16382" spans="1:4" x14ac:dyDescent="0.25">
      <c r="A16382" s="3">
        <v>49306</v>
      </c>
      <c r="B16382">
        <v>9244</v>
      </c>
      <c r="C16382">
        <v>19.812000000000001</v>
      </c>
      <c r="D16382">
        <v>466.58590753078937</v>
      </c>
    </row>
    <row r="16383" spans="1:4" x14ac:dyDescent="0.25">
      <c r="A16383" s="3">
        <v>49307</v>
      </c>
      <c r="B16383">
        <v>20112</v>
      </c>
      <c r="C16383">
        <v>135.41900000000001</v>
      </c>
      <c r="D16383">
        <v>148.51682555623657</v>
      </c>
    </row>
    <row r="16384" spans="1:4" x14ac:dyDescent="0.25">
      <c r="A16384" s="3">
        <v>49309</v>
      </c>
      <c r="B16384">
        <v>1843</v>
      </c>
      <c r="C16384">
        <v>116.67100000000001</v>
      </c>
      <c r="D16384">
        <v>15.796556127915247</v>
      </c>
    </row>
    <row r="16385" spans="1:4" x14ac:dyDescent="0.25">
      <c r="A16385" s="3">
        <v>49310</v>
      </c>
      <c r="B16385">
        <v>3016</v>
      </c>
      <c r="C16385">
        <v>89.224999999999994</v>
      </c>
      <c r="D16385">
        <v>33.802185486130568</v>
      </c>
    </row>
    <row r="16386" spans="1:4" x14ac:dyDescent="0.25">
      <c r="A16386" s="3">
        <v>49312</v>
      </c>
      <c r="B16386">
        <v>274</v>
      </c>
      <c r="C16386">
        <v>27.317</v>
      </c>
      <c r="D16386">
        <v>10.030384009957169</v>
      </c>
    </row>
    <row r="16387" spans="1:4" x14ac:dyDescent="0.25">
      <c r="A16387" s="3">
        <v>49315</v>
      </c>
      <c r="B16387">
        <v>19915</v>
      </c>
      <c r="C16387">
        <v>53.533999999999999</v>
      </c>
      <c r="D16387">
        <v>372.00657526058205</v>
      </c>
    </row>
    <row r="16388" spans="1:4" x14ac:dyDescent="0.25">
      <c r="A16388" s="3">
        <v>49316</v>
      </c>
      <c r="B16388">
        <v>20074</v>
      </c>
      <c r="C16388">
        <v>56.899000000000001</v>
      </c>
      <c r="D16388">
        <v>352.8005764600432</v>
      </c>
    </row>
    <row r="16389" spans="1:4" x14ac:dyDescent="0.25">
      <c r="A16389" s="3">
        <v>49318</v>
      </c>
      <c r="B16389">
        <v>1398</v>
      </c>
      <c r="C16389">
        <v>17.757000000000001</v>
      </c>
      <c r="D16389">
        <v>78.72951512079743</v>
      </c>
    </row>
    <row r="16390" spans="1:4" x14ac:dyDescent="0.25">
      <c r="A16390" s="3">
        <v>49319</v>
      </c>
      <c r="B16390">
        <v>16181</v>
      </c>
      <c r="C16390">
        <v>86.988</v>
      </c>
      <c r="D16390">
        <v>186.01416287303996</v>
      </c>
    </row>
    <row r="16391" spans="1:4" x14ac:dyDescent="0.25">
      <c r="A16391" s="3">
        <v>49320</v>
      </c>
      <c r="B16391">
        <v>21</v>
      </c>
      <c r="C16391">
        <v>0.35799999999999998</v>
      </c>
      <c r="D16391">
        <v>58.659217877094974</v>
      </c>
    </row>
    <row r="16392" spans="1:4" x14ac:dyDescent="0.25">
      <c r="A16392" s="3">
        <v>49321</v>
      </c>
      <c r="B16392">
        <v>16241</v>
      </c>
      <c r="C16392">
        <v>25.82</v>
      </c>
      <c r="D16392">
        <v>629.00852052672349</v>
      </c>
    </row>
    <row r="16393" spans="1:4" x14ac:dyDescent="0.25">
      <c r="A16393" s="3">
        <v>49322</v>
      </c>
      <c r="B16393">
        <v>1212</v>
      </c>
      <c r="C16393">
        <v>25.605</v>
      </c>
      <c r="D16393">
        <v>47.334504979496188</v>
      </c>
    </row>
    <row r="16394" spans="1:4" x14ac:dyDescent="0.25">
      <c r="A16394" s="3">
        <v>49323</v>
      </c>
      <c r="B16394">
        <v>9410</v>
      </c>
      <c r="C16394">
        <v>49.094000000000001</v>
      </c>
      <c r="D16394">
        <v>191.6731168778262</v>
      </c>
    </row>
    <row r="16395" spans="1:4" x14ac:dyDescent="0.25">
      <c r="A16395" s="3">
        <v>49325</v>
      </c>
      <c r="B16395">
        <v>1909</v>
      </c>
      <c r="C16395">
        <v>27.89</v>
      </c>
      <c r="D16395">
        <v>68.447472212262454</v>
      </c>
    </row>
    <row r="16396" spans="1:4" x14ac:dyDescent="0.25">
      <c r="A16396" s="3">
        <v>49326</v>
      </c>
      <c r="B16396">
        <v>3752</v>
      </c>
      <c r="C16396">
        <v>23.667999999999999</v>
      </c>
      <c r="D16396">
        <v>158.52628020956567</v>
      </c>
    </row>
    <row r="16397" spans="1:4" x14ac:dyDescent="0.25">
      <c r="A16397" s="3">
        <v>49327</v>
      </c>
      <c r="B16397">
        <v>8406</v>
      </c>
      <c r="C16397">
        <v>92.394000000000005</v>
      </c>
      <c r="D16397">
        <v>90.979933761932585</v>
      </c>
    </row>
    <row r="16398" spans="1:4" x14ac:dyDescent="0.25">
      <c r="A16398" s="3">
        <v>49328</v>
      </c>
      <c r="B16398">
        <v>3885</v>
      </c>
      <c r="C16398">
        <v>56.566000000000003</v>
      </c>
      <c r="D16398">
        <v>68.680833009228152</v>
      </c>
    </row>
    <row r="16399" spans="1:4" x14ac:dyDescent="0.25">
      <c r="A16399" s="3">
        <v>49329</v>
      </c>
      <c r="B16399">
        <v>8641</v>
      </c>
      <c r="C16399">
        <v>81.658000000000001</v>
      </c>
      <c r="D16399">
        <v>105.81939307844914</v>
      </c>
    </row>
    <row r="16400" spans="1:4" x14ac:dyDescent="0.25">
      <c r="A16400" s="3">
        <v>49330</v>
      </c>
      <c r="B16400">
        <v>5440</v>
      </c>
      <c r="C16400">
        <v>44.337000000000003</v>
      </c>
      <c r="D16400">
        <v>122.69661907661771</v>
      </c>
    </row>
    <row r="16401" spans="1:4" x14ac:dyDescent="0.25">
      <c r="A16401" s="3">
        <v>49331</v>
      </c>
      <c r="B16401">
        <v>16627</v>
      </c>
      <c r="C16401">
        <v>90.456999999999994</v>
      </c>
      <c r="D16401">
        <v>183.8110925633174</v>
      </c>
    </row>
    <row r="16402" spans="1:4" x14ac:dyDescent="0.25">
      <c r="A16402" s="3">
        <v>49332</v>
      </c>
      <c r="B16402">
        <v>3019</v>
      </c>
      <c r="C16402">
        <v>45.2</v>
      </c>
      <c r="D16402">
        <v>66.792035398230084</v>
      </c>
    </row>
    <row r="16403" spans="1:4" x14ac:dyDescent="0.25">
      <c r="A16403" s="3">
        <v>49333</v>
      </c>
      <c r="B16403">
        <v>11191</v>
      </c>
      <c r="C16403">
        <v>79.52</v>
      </c>
      <c r="D16403">
        <v>140.73189134808854</v>
      </c>
    </row>
    <row r="16404" spans="1:4" x14ac:dyDescent="0.25">
      <c r="A16404" s="3">
        <v>49335</v>
      </c>
      <c r="B16404">
        <v>314</v>
      </c>
      <c r="C16404">
        <v>0.94799999999999995</v>
      </c>
      <c r="D16404">
        <v>331.22362869198315</v>
      </c>
    </row>
    <row r="16405" spans="1:4" x14ac:dyDescent="0.25">
      <c r="A16405" s="3">
        <v>49336</v>
      </c>
      <c r="B16405">
        <v>4352</v>
      </c>
      <c r="C16405">
        <v>78.325999999999993</v>
      </c>
      <c r="D16405">
        <v>55.562648418149791</v>
      </c>
    </row>
    <row r="16406" spans="1:4" x14ac:dyDescent="0.25">
      <c r="A16406" s="3">
        <v>49337</v>
      </c>
      <c r="B16406">
        <v>12088</v>
      </c>
      <c r="C16406">
        <v>112.19</v>
      </c>
      <c r="D16406">
        <v>107.74578839468758</v>
      </c>
    </row>
    <row r="16407" spans="1:4" x14ac:dyDescent="0.25">
      <c r="A16407" s="3">
        <v>49338</v>
      </c>
      <c r="B16407">
        <v>1842</v>
      </c>
      <c r="C16407">
        <v>51.905000000000001</v>
      </c>
      <c r="D16407">
        <v>35.487910605914649</v>
      </c>
    </row>
    <row r="16408" spans="1:4" x14ac:dyDescent="0.25">
      <c r="A16408" s="3">
        <v>49339</v>
      </c>
      <c r="B16408">
        <v>2283</v>
      </c>
      <c r="C16408">
        <v>29.291</v>
      </c>
      <c r="D16408">
        <v>77.942029975077673</v>
      </c>
    </row>
    <row r="16409" spans="1:4" x14ac:dyDescent="0.25">
      <c r="A16409" s="3">
        <v>49340</v>
      </c>
      <c r="B16409">
        <v>2912</v>
      </c>
      <c r="C16409">
        <v>86.477999999999994</v>
      </c>
      <c r="D16409">
        <v>33.673304192973937</v>
      </c>
    </row>
    <row r="16410" spans="1:4" x14ac:dyDescent="0.25">
      <c r="A16410" s="3">
        <v>49341</v>
      </c>
      <c r="B16410">
        <v>33737</v>
      </c>
      <c r="C16410">
        <v>82.850999999999999</v>
      </c>
      <c r="D16410">
        <v>407.20087868583363</v>
      </c>
    </row>
    <row r="16411" spans="1:4" x14ac:dyDescent="0.25">
      <c r="A16411" s="3">
        <v>49342</v>
      </c>
      <c r="B16411">
        <v>1649</v>
      </c>
      <c r="C16411">
        <v>44.933999999999997</v>
      </c>
      <c r="D16411">
        <v>36.698268571682917</v>
      </c>
    </row>
    <row r="16412" spans="1:4" x14ac:dyDescent="0.25">
      <c r="A16412" s="3">
        <v>49343</v>
      </c>
      <c r="B16412">
        <v>5489</v>
      </c>
      <c r="C16412">
        <v>52.756999999999998</v>
      </c>
      <c r="D16412">
        <v>104.04306537521087</v>
      </c>
    </row>
    <row r="16413" spans="1:4" x14ac:dyDescent="0.25">
      <c r="A16413" s="3">
        <v>49344</v>
      </c>
      <c r="B16413">
        <v>3410</v>
      </c>
      <c r="C16413">
        <v>32.286000000000001</v>
      </c>
      <c r="D16413">
        <v>105.61853434925354</v>
      </c>
    </row>
    <row r="16414" spans="1:4" x14ac:dyDescent="0.25">
      <c r="A16414" s="3">
        <v>49345</v>
      </c>
      <c r="B16414">
        <v>13040</v>
      </c>
      <c r="C16414">
        <v>52.758000000000003</v>
      </c>
      <c r="D16414">
        <v>247.16630653171083</v>
      </c>
    </row>
    <row r="16415" spans="1:4" x14ac:dyDescent="0.25">
      <c r="A16415" s="3">
        <v>49346</v>
      </c>
      <c r="B16415">
        <v>5446</v>
      </c>
      <c r="C16415">
        <v>64.379000000000005</v>
      </c>
      <c r="D16415">
        <v>84.592802000652384</v>
      </c>
    </row>
    <row r="16416" spans="1:4" x14ac:dyDescent="0.25">
      <c r="A16416" s="3">
        <v>49347</v>
      </c>
      <c r="B16416">
        <v>1257</v>
      </c>
      <c r="C16416">
        <v>18.582999999999998</v>
      </c>
      <c r="D16416">
        <v>67.642468923209393</v>
      </c>
    </row>
    <row r="16417" spans="1:4" x14ac:dyDescent="0.25">
      <c r="A16417" s="3">
        <v>49348</v>
      </c>
      <c r="B16417">
        <v>12153</v>
      </c>
      <c r="C16417">
        <v>66.488</v>
      </c>
      <c r="D16417">
        <v>182.78486343400314</v>
      </c>
    </row>
    <row r="16418" spans="1:4" x14ac:dyDescent="0.25">
      <c r="A16418" s="3">
        <v>49349</v>
      </c>
      <c r="B16418">
        <v>8087</v>
      </c>
      <c r="C16418">
        <v>186.208</v>
      </c>
      <c r="D16418">
        <v>43.429927822649937</v>
      </c>
    </row>
    <row r="16419" spans="1:4" x14ac:dyDescent="0.25">
      <c r="A16419" s="3">
        <v>49401</v>
      </c>
      <c r="B16419">
        <v>20735</v>
      </c>
      <c r="C16419">
        <v>25.675999999999998</v>
      </c>
      <c r="D16419">
        <v>807.56348340863065</v>
      </c>
    </row>
    <row r="16420" spans="1:4" x14ac:dyDescent="0.25">
      <c r="A16420" s="3">
        <v>49402</v>
      </c>
      <c r="B16420">
        <v>1380</v>
      </c>
      <c r="C16420">
        <v>123.44</v>
      </c>
      <c r="D16420">
        <v>11.179520414776411</v>
      </c>
    </row>
    <row r="16421" spans="1:4" x14ac:dyDescent="0.25">
      <c r="A16421" s="3">
        <v>49403</v>
      </c>
      <c r="B16421">
        <v>2473</v>
      </c>
      <c r="C16421">
        <v>47.115000000000002</v>
      </c>
      <c r="D16421">
        <v>52.488591743606065</v>
      </c>
    </row>
    <row r="16422" spans="1:4" x14ac:dyDescent="0.25">
      <c r="A16422" s="3">
        <v>49404</v>
      </c>
      <c r="B16422">
        <v>8269</v>
      </c>
      <c r="C16422">
        <v>62.232999999999997</v>
      </c>
      <c r="D16422">
        <v>132.87162759307765</v>
      </c>
    </row>
    <row r="16423" spans="1:4" x14ac:dyDescent="0.25">
      <c r="A16423" s="3">
        <v>49405</v>
      </c>
      <c r="B16423">
        <v>1559</v>
      </c>
      <c r="C16423">
        <v>68.98</v>
      </c>
      <c r="D16423">
        <v>22.600753841693244</v>
      </c>
    </row>
    <row r="16424" spans="1:4" x14ac:dyDescent="0.25">
      <c r="A16424" s="3">
        <v>49406</v>
      </c>
      <c r="B16424">
        <v>884</v>
      </c>
      <c r="C16424">
        <v>1.869</v>
      </c>
      <c r="D16424">
        <v>472.98020331728196</v>
      </c>
    </row>
    <row r="16425" spans="1:4" x14ac:dyDescent="0.25">
      <c r="A16425" s="3">
        <v>49408</v>
      </c>
      <c r="B16425">
        <v>9091</v>
      </c>
      <c r="C16425">
        <v>105.38500000000001</v>
      </c>
      <c r="D16425">
        <v>86.264648669165439</v>
      </c>
    </row>
    <row r="16426" spans="1:4" x14ac:dyDescent="0.25">
      <c r="A16426" s="3">
        <v>49410</v>
      </c>
      <c r="B16426">
        <v>2005</v>
      </c>
      <c r="C16426">
        <v>43.16</v>
      </c>
      <c r="D16426">
        <v>46.455050973123264</v>
      </c>
    </row>
    <row r="16427" spans="1:4" x14ac:dyDescent="0.25">
      <c r="A16427" s="3">
        <v>49411</v>
      </c>
      <c r="B16427">
        <v>1538</v>
      </c>
      <c r="C16427">
        <v>86.477000000000004</v>
      </c>
      <c r="D16427">
        <v>17.785075800501868</v>
      </c>
    </row>
    <row r="16428" spans="1:4" x14ac:dyDescent="0.25">
      <c r="A16428" s="3">
        <v>49412</v>
      </c>
      <c r="B16428">
        <v>11065</v>
      </c>
      <c r="C16428">
        <v>106.17700000000001</v>
      </c>
      <c r="D16428">
        <v>104.21277677839832</v>
      </c>
    </row>
    <row r="16429" spans="1:4" x14ac:dyDescent="0.25">
      <c r="A16429" s="3">
        <v>49415</v>
      </c>
      <c r="B16429">
        <v>6480</v>
      </c>
      <c r="C16429">
        <v>29.431000000000001</v>
      </c>
      <c r="D16429">
        <v>220.17600489280011</v>
      </c>
    </row>
    <row r="16430" spans="1:4" x14ac:dyDescent="0.25">
      <c r="A16430" s="3">
        <v>49417</v>
      </c>
      <c r="B16430">
        <v>29183</v>
      </c>
      <c r="C16430">
        <v>46.444000000000003</v>
      </c>
      <c r="D16430">
        <v>628.34811816381011</v>
      </c>
    </row>
    <row r="16431" spans="1:4" x14ac:dyDescent="0.25">
      <c r="A16431" s="3">
        <v>49418</v>
      </c>
      <c r="B16431">
        <v>27417</v>
      </c>
      <c r="C16431">
        <v>18.923999999999999</v>
      </c>
      <c r="D16431">
        <v>1448.7951807228917</v>
      </c>
    </row>
    <row r="16432" spans="1:4" x14ac:dyDescent="0.25">
      <c r="A16432" s="3">
        <v>49419</v>
      </c>
      <c r="B16432">
        <v>7791</v>
      </c>
      <c r="C16432">
        <v>72.123000000000005</v>
      </c>
      <c r="D16432">
        <v>108.02379268749219</v>
      </c>
    </row>
    <row r="16433" spans="1:4" x14ac:dyDescent="0.25">
      <c r="A16433" s="3">
        <v>49420</v>
      </c>
      <c r="B16433">
        <v>6420</v>
      </c>
      <c r="C16433">
        <v>112.038</v>
      </c>
      <c r="D16433">
        <v>57.301986825898361</v>
      </c>
    </row>
    <row r="16434" spans="1:4" x14ac:dyDescent="0.25">
      <c r="A16434" s="3">
        <v>49421</v>
      </c>
      <c r="B16434">
        <v>5991</v>
      </c>
      <c r="C16434">
        <v>123.946</v>
      </c>
      <c r="D16434">
        <v>48.335565488196472</v>
      </c>
    </row>
    <row r="16435" spans="1:4" x14ac:dyDescent="0.25">
      <c r="A16435" s="3">
        <v>49423</v>
      </c>
      <c r="B16435">
        <v>44977</v>
      </c>
      <c r="C16435">
        <v>77.608999999999995</v>
      </c>
      <c r="D16435">
        <v>579.53330155007802</v>
      </c>
    </row>
    <row r="16436" spans="1:4" x14ac:dyDescent="0.25">
      <c r="A16436" s="3">
        <v>49424</v>
      </c>
      <c r="B16436">
        <v>44760</v>
      </c>
      <c r="C16436">
        <v>57.412999999999997</v>
      </c>
      <c r="D16436">
        <v>779.61437305139953</v>
      </c>
    </row>
    <row r="16437" spans="1:4" x14ac:dyDescent="0.25">
      <c r="A16437" s="3">
        <v>49425</v>
      </c>
      <c r="B16437">
        <v>3660</v>
      </c>
      <c r="C16437">
        <v>62.11</v>
      </c>
      <c r="D16437">
        <v>58.927708903558205</v>
      </c>
    </row>
    <row r="16438" spans="1:4" x14ac:dyDescent="0.25">
      <c r="A16438" s="3">
        <v>49426</v>
      </c>
      <c r="B16438">
        <v>33244</v>
      </c>
      <c r="C16438">
        <v>62.49</v>
      </c>
      <c r="D16438">
        <v>531.98911825892139</v>
      </c>
    </row>
    <row r="16439" spans="1:4" x14ac:dyDescent="0.25">
      <c r="A16439" s="3">
        <v>49428</v>
      </c>
      <c r="B16439">
        <v>25420</v>
      </c>
      <c r="C16439">
        <v>16.538</v>
      </c>
      <c r="D16439">
        <v>1537.0661506832748</v>
      </c>
    </row>
    <row r="16440" spans="1:4" x14ac:dyDescent="0.25">
      <c r="A16440" s="3">
        <v>49431</v>
      </c>
      <c r="B16440">
        <v>16875</v>
      </c>
      <c r="C16440">
        <v>103.855</v>
      </c>
      <c r="D16440">
        <v>162.48615858649077</v>
      </c>
    </row>
    <row r="16441" spans="1:4" x14ac:dyDescent="0.25">
      <c r="A16441" s="3">
        <v>49434</v>
      </c>
      <c r="B16441">
        <v>20</v>
      </c>
      <c r="C16441">
        <v>5.6000000000000001E-2</v>
      </c>
      <c r="D16441">
        <v>357.14285714285711</v>
      </c>
    </row>
    <row r="16442" spans="1:4" x14ac:dyDescent="0.25">
      <c r="A16442" s="3">
        <v>49435</v>
      </c>
      <c r="B16442">
        <v>3549</v>
      </c>
      <c r="C16442">
        <v>21.914999999999999</v>
      </c>
      <c r="D16442">
        <v>161.9438740588638</v>
      </c>
    </row>
    <row r="16443" spans="1:4" x14ac:dyDescent="0.25">
      <c r="A16443" s="3">
        <v>49436</v>
      </c>
      <c r="B16443">
        <v>1622</v>
      </c>
      <c r="C16443">
        <v>31.266999999999999</v>
      </c>
      <c r="D16443">
        <v>51.875779575910705</v>
      </c>
    </row>
    <row r="16444" spans="1:4" x14ac:dyDescent="0.25">
      <c r="A16444" s="3">
        <v>49437</v>
      </c>
      <c r="B16444">
        <v>6902</v>
      </c>
      <c r="C16444">
        <v>64.668000000000006</v>
      </c>
      <c r="D16444">
        <v>106.7297581493165</v>
      </c>
    </row>
    <row r="16445" spans="1:4" x14ac:dyDescent="0.25">
      <c r="A16445" s="3">
        <v>49440</v>
      </c>
      <c r="B16445">
        <v>953</v>
      </c>
      <c r="C16445">
        <v>0.60199999999999998</v>
      </c>
      <c r="D16445">
        <v>1583.0564784053156</v>
      </c>
    </row>
    <row r="16446" spans="1:4" x14ac:dyDescent="0.25">
      <c r="A16446" s="3">
        <v>49441</v>
      </c>
      <c r="B16446">
        <v>36308</v>
      </c>
      <c r="C16446">
        <v>21.748999999999999</v>
      </c>
      <c r="D16446">
        <v>1669.4100878201298</v>
      </c>
    </row>
    <row r="16447" spans="1:4" x14ac:dyDescent="0.25">
      <c r="A16447" s="3">
        <v>49442</v>
      </c>
      <c r="B16447">
        <v>41214</v>
      </c>
      <c r="C16447">
        <v>42.313000000000002</v>
      </c>
      <c r="D16447">
        <v>974.02689480774222</v>
      </c>
    </row>
    <row r="16448" spans="1:4" x14ac:dyDescent="0.25">
      <c r="A16448" s="3">
        <v>49444</v>
      </c>
      <c r="B16448">
        <v>29456</v>
      </c>
      <c r="C16448">
        <v>23.75</v>
      </c>
      <c r="D16448">
        <v>1240.2526315789473</v>
      </c>
    </row>
    <row r="16449" spans="1:4" x14ac:dyDescent="0.25">
      <c r="A16449" s="3">
        <v>49445</v>
      </c>
      <c r="B16449">
        <v>20784</v>
      </c>
      <c r="C16449">
        <v>60.978000000000002</v>
      </c>
      <c r="D16449">
        <v>340.84423890583486</v>
      </c>
    </row>
    <row r="16450" spans="1:4" x14ac:dyDescent="0.25">
      <c r="A16450" s="3">
        <v>49446</v>
      </c>
      <c r="B16450">
        <v>2321</v>
      </c>
      <c r="C16450">
        <v>31.817</v>
      </c>
      <c r="D16450">
        <v>72.948423798598228</v>
      </c>
    </row>
    <row r="16451" spans="1:4" x14ac:dyDescent="0.25">
      <c r="A16451" s="3">
        <v>49448</v>
      </c>
      <c r="B16451">
        <v>3410</v>
      </c>
      <c r="C16451">
        <v>33.229999999999997</v>
      </c>
      <c r="D16451">
        <v>102.61811616009631</v>
      </c>
    </row>
    <row r="16452" spans="1:4" x14ac:dyDescent="0.25">
      <c r="A16452" s="3">
        <v>49449</v>
      </c>
      <c r="B16452">
        <v>2675</v>
      </c>
      <c r="C16452">
        <v>40.216999999999999</v>
      </c>
      <c r="D16452">
        <v>66.51416067832011</v>
      </c>
    </row>
    <row r="16453" spans="1:4" x14ac:dyDescent="0.25">
      <c r="A16453" s="3">
        <v>49450</v>
      </c>
      <c r="B16453">
        <v>3302</v>
      </c>
      <c r="C16453">
        <v>29.472000000000001</v>
      </c>
      <c r="D16453">
        <v>112.03854505971769</v>
      </c>
    </row>
    <row r="16454" spans="1:4" x14ac:dyDescent="0.25">
      <c r="A16454" s="3">
        <v>49451</v>
      </c>
      <c r="B16454">
        <v>6012</v>
      </c>
      <c r="C16454">
        <v>82.894000000000005</v>
      </c>
      <c r="D16454">
        <v>72.526358964460627</v>
      </c>
    </row>
    <row r="16455" spans="1:4" x14ac:dyDescent="0.25">
      <c r="A16455" s="3">
        <v>49452</v>
      </c>
      <c r="B16455">
        <v>1952</v>
      </c>
      <c r="C16455">
        <v>43.283999999999999</v>
      </c>
      <c r="D16455">
        <v>45.097495610387213</v>
      </c>
    </row>
    <row r="16456" spans="1:4" x14ac:dyDescent="0.25">
      <c r="A16456" s="3">
        <v>49453</v>
      </c>
      <c r="B16456">
        <v>2626</v>
      </c>
      <c r="C16456">
        <v>10.855</v>
      </c>
      <c r="D16456">
        <v>241.91616766467064</v>
      </c>
    </row>
    <row r="16457" spans="1:4" x14ac:dyDescent="0.25">
      <c r="A16457" s="3">
        <v>49454</v>
      </c>
      <c r="B16457">
        <v>4574</v>
      </c>
      <c r="C16457">
        <v>73.076999999999998</v>
      </c>
      <c r="D16457">
        <v>62.591513061565202</v>
      </c>
    </row>
    <row r="16458" spans="1:4" x14ac:dyDescent="0.25">
      <c r="A16458" s="3">
        <v>49455</v>
      </c>
      <c r="B16458">
        <v>5034</v>
      </c>
      <c r="C16458">
        <v>81.069999999999993</v>
      </c>
      <c r="D16458">
        <v>62.094486246453684</v>
      </c>
    </row>
    <row r="16459" spans="1:4" x14ac:dyDescent="0.25">
      <c r="A16459" s="3">
        <v>49456</v>
      </c>
      <c r="B16459">
        <v>18581</v>
      </c>
      <c r="C16459">
        <v>24.882999999999999</v>
      </c>
      <c r="D16459">
        <v>746.73471848249812</v>
      </c>
    </row>
    <row r="16460" spans="1:4" x14ac:dyDescent="0.25">
      <c r="A16460" s="3">
        <v>49457</v>
      </c>
      <c r="B16460">
        <v>10565</v>
      </c>
      <c r="C16460">
        <v>76.688999999999993</v>
      </c>
      <c r="D16460">
        <v>137.76421651084252</v>
      </c>
    </row>
    <row r="16461" spans="1:4" x14ac:dyDescent="0.25">
      <c r="A16461" s="3">
        <v>49458</v>
      </c>
      <c r="B16461">
        <v>119</v>
      </c>
      <c r="C16461">
        <v>7.17</v>
      </c>
      <c r="D16461">
        <v>16.596931659693166</v>
      </c>
    </row>
    <row r="16462" spans="1:4" x14ac:dyDescent="0.25">
      <c r="A16462" s="3">
        <v>49459</v>
      </c>
      <c r="B16462">
        <v>1351</v>
      </c>
      <c r="C16462">
        <v>69.531000000000006</v>
      </c>
      <c r="D16462">
        <v>19.430182220879892</v>
      </c>
    </row>
    <row r="16463" spans="1:4" x14ac:dyDescent="0.25">
      <c r="A16463" s="3">
        <v>49460</v>
      </c>
      <c r="B16463">
        <v>8126</v>
      </c>
      <c r="C16463">
        <v>54.625999999999998</v>
      </c>
      <c r="D16463">
        <v>148.75700216014351</v>
      </c>
    </row>
    <row r="16464" spans="1:4" x14ac:dyDescent="0.25">
      <c r="A16464" s="3">
        <v>49461</v>
      </c>
      <c r="B16464">
        <v>8929</v>
      </c>
      <c r="C16464">
        <v>43.003999999999998</v>
      </c>
      <c r="D16464">
        <v>207.63184820016744</v>
      </c>
    </row>
    <row r="16465" spans="1:4" x14ac:dyDescent="0.25">
      <c r="A16465" s="3">
        <v>49464</v>
      </c>
      <c r="B16465">
        <v>27481</v>
      </c>
      <c r="C16465">
        <v>75.287000000000006</v>
      </c>
      <c r="D16465">
        <v>365.01653671948674</v>
      </c>
    </row>
    <row r="16466" spans="1:4" x14ac:dyDescent="0.25">
      <c r="A16466" s="3">
        <v>49503</v>
      </c>
      <c r="B16466">
        <v>35940</v>
      </c>
      <c r="C16466">
        <v>7.1870000000000003</v>
      </c>
      <c r="D16466">
        <v>5000.6957005704744</v>
      </c>
    </row>
    <row r="16467" spans="1:4" x14ac:dyDescent="0.25">
      <c r="A16467" s="3">
        <v>49504</v>
      </c>
      <c r="B16467">
        <v>39994</v>
      </c>
      <c r="C16467">
        <v>11.026999999999999</v>
      </c>
      <c r="D16467">
        <v>3626.9157522444912</v>
      </c>
    </row>
    <row r="16468" spans="1:4" x14ac:dyDescent="0.25">
      <c r="A16468" s="3">
        <v>49505</v>
      </c>
      <c r="B16468">
        <v>31216</v>
      </c>
      <c r="C16468">
        <v>8.9009999999999998</v>
      </c>
      <c r="D16468">
        <v>3507.0216829569713</v>
      </c>
    </row>
    <row r="16469" spans="1:4" x14ac:dyDescent="0.25">
      <c r="A16469" s="3">
        <v>49506</v>
      </c>
      <c r="B16469">
        <v>31354</v>
      </c>
      <c r="C16469">
        <v>7.2839999999999998</v>
      </c>
      <c r="D16469">
        <v>4304.5030203185061</v>
      </c>
    </row>
    <row r="16470" spans="1:4" x14ac:dyDescent="0.25">
      <c r="A16470" s="3">
        <v>49507</v>
      </c>
      <c r="B16470">
        <v>35459</v>
      </c>
      <c r="C16470">
        <v>5.5179999999999998</v>
      </c>
      <c r="D16470">
        <v>6426.0601667270748</v>
      </c>
    </row>
    <row r="16471" spans="1:4" x14ac:dyDescent="0.25">
      <c r="A16471" s="3">
        <v>49508</v>
      </c>
      <c r="B16471">
        <v>39148</v>
      </c>
      <c r="C16471">
        <v>12.058</v>
      </c>
      <c r="D16471">
        <v>3246.641234035495</v>
      </c>
    </row>
    <row r="16472" spans="1:4" x14ac:dyDescent="0.25">
      <c r="A16472" s="3">
        <v>49509</v>
      </c>
      <c r="B16472">
        <v>26720</v>
      </c>
      <c r="C16472">
        <v>7.2430000000000003</v>
      </c>
      <c r="D16472">
        <v>3689.0791108656631</v>
      </c>
    </row>
    <row r="16473" spans="1:4" x14ac:dyDescent="0.25">
      <c r="A16473" s="3">
        <v>49512</v>
      </c>
      <c r="B16473">
        <v>15448</v>
      </c>
      <c r="C16473">
        <v>22.617999999999999</v>
      </c>
      <c r="D16473">
        <v>682.99584401803872</v>
      </c>
    </row>
    <row r="16474" spans="1:4" x14ac:dyDescent="0.25">
      <c r="A16474" s="3">
        <v>49519</v>
      </c>
      <c r="B16474">
        <v>27424</v>
      </c>
      <c r="C16474">
        <v>7.9889999999999999</v>
      </c>
      <c r="D16474">
        <v>3432.7199899862312</v>
      </c>
    </row>
    <row r="16475" spans="1:4" x14ac:dyDescent="0.25">
      <c r="A16475" s="3">
        <v>49525</v>
      </c>
      <c r="B16475">
        <v>27383</v>
      </c>
      <c r="C16475">
        <v>23.536999999999999</v>
      </c>
      <c r="D16475">
        <v>1163.4023027573608</v>
      </c>
    </row>
    <row r="16476" spans="1:4" x14ac:dyDescent="0.25">
      <c r="A16476" s="3">
        <v>49534</v>
      </c>
      <c r="B16476">
        <v>21570</v>
      </c>
      <c r="C16476">
        <v>35.018999999999998</v>
      </c>
      <c r="D16476">
        <v>615.95134070076244</v>
      </c>
    </row>
    <row r="16477" spans="1:4" x14ac:dyDescent="0.25">
      <c r="A16477" s="3">
        <v>49544</v>
      </c>
      <c r="B16477">
        <v>8944</v>
      </c>
      <c r="C16477">
        <v>20.798999999999999</v>
      </c>
      <c r="D16477">
        <v>430.02067407086878</v>
      </c>
    </row>
    <row r="16478" spans="1:4" x14ac:dyDescent="0.25">
      <c r="A16478" s="3">
        <v>49546</v>
      </c>
      <c r="B16478">
        <v>31880</v>
      </c>
      <c r="C16478">
        <v>18.064</v>
      </c>
      <c r="D16478">
        <v>1764.8361381753764</v>
      </c>
    </row>
    <row r="16479" spans="1:4" x14ac:dyDescent="0.25">
      <c r="A16479" s="3">
        <v>49548</v>
      </c>
      <c r="B16479">
        <v>30524</v>
      </c>
      <c r="C16479">
        <v>10.583</v>
      </c>
      <c r="D16479">
        <v>2884.2483227818198</v>
      </c>
    </row>
    <row r="16480" spans="1:4" x14ac:dyDescent="0.25">
      <c r="A16480" s="3">
        <v>49601</v>
      </c>
      <c r="B16480">
        <v>21236</v>
      </c>
      <c r="C16480">
        <v>206.328</v>
      </c>
      <c r="D16480">
        <v>102.92350044589197</v>
      </c>
    </row>
    <row r="16481" spans="1:4" x14ac:dyDescent="0.25">
      <c r="A16481" s="3">
        <v>49611</v>
      </c>
      <c r="B16481">
        <v>236</v>
      </c>
      <c r="C16481">
        <v>1.571</v>
      </c>
      <c r="D16481">
        <v>150.22278803309993</v>
      </c>
    </row>
    <row r="16482" spans="1:4" x14ac:dyDescent="0.25">
      <c r="A16482" s="3">
        <v>49612</v>
      </c>
      <c r="B16482">
        <v>1121</v>
      </c>
      <c r="C16482">
        <v>23.599</v>
      </c>
      <c r="D16482">
        <v>47.502012797152425</v>
      </c>
    </row>
    <row r="16483" spans="1:4" x14ac:dyDescent="0.25">
      <c r="A16483" s="3">
        <v>49613</v>
      </c>
      <c r="B16483">
        <v>680</v>
      </c>
      <c r="C16483">
        <v>23.475000000000001</v>
      </c>
      <c r="D16483">
        <v>28.966986155484555</v>
      </c>
    </row>
    <row r="16484" spans="1:4" x14ac:dyDescent="0.25">
      <c r="A16484" s="3">
        <v>49614</v>
      </c>
      <c r="B16484">
        <v>2790</v>
      </c>
      <c r="C16484">
        <v>84.433000000000007</v>
      </c>
      <c r="D16484">
        <v>33.043952009285469</v>
      </c>
    </row>
    <row r="16485" spans="1:4" x14ac:dyDescent="0.25">
      <c r="A16485" s="3">
        <v>49615</v>
      </c>
      <c r="B16485">
        <v>4131</v>
      </c>
      <c r="C16485">
        <v>69.7</v>
      </c>
      <c r="D16485">
        <v>59.268292682926827</v>
      </c>
    </row>
    <row r="16486" spans="1:4" x14ac:dyDescent="0.25">
      <c r="A16486" s="3">
        <v>49616</v>
      </c>
      <c r="B16486">
        <v>1974</v>
      </c>
      <c r="C16486">
        <v>36.947000000000003</v>
      </c>
      <c r="D16486">
        <v>53.427883184020352</v>
      </c>
    </row>
    <row r="16487" spans="1:4" x14ac:dyDescent="0.25">
      <c r="A16487" s="3">
        <v>49617</v>
      </c>
      <c r="B16487">
        <v>3363</v>
      </c>
      <c r="C16487">
        <v>45.097000000000001</v>
      </c>
      <c r="D16487">
        <v>74.572587977027297</v>
      </c>
    </row>
    <row r="16488" spans="1:4" x14ac:dyDescent="0.25">
      <c r="A16488" s="3">
        <v>49618</v>
      </c>
      <c r="B16488">
        <v>761</v>
      </c>
      <c r="C16488">
        <v>31.062000000000001</v>
      </c>
      <c r="D16488">
        <v>24.499388320133924</v>
      </c>
    </row>
    <row r="16489" spans="1:4" x14ac:dyDescent="0.25">
      <c r="A16489" s="3">
        <v>49619</v>
      </c>
      <c r="B16489">
        <v>1110</v>
      </c>
      <c r="C16489">
        <v>62.728000000000002</v>
      </c>
      <c r="D16489">
        <v>17.695447009310037</v>
      </c>
    </row>
    <row r="16490" spans="1:4" x14ac:dyDescent="0.25">
      <c r="A16490" s="3">
        <v>49620</v>
      </c>
      <c r="B16490">
        <v>2445</v>
      </c>
      <c r="C16490">
        <v>52.256</v>
      </c>
      <c r="D16490">
        <v>46.788885486834047</v>
      </c>
    </row>
    <row r="16491" spans="1:4" x14ac:dyDescent="0.25">
      <c r="A16491" s="3">
        <v>49621</v>
      </c>
      <c r="B16491">
        <v>3096</v>
      </c>
      <c r="C16491">
        <v>58.726999999999997</v>
      </c>
      <c r="D16491">
        <v>52.718511076676826</v>
      </c>
    </row>
    <row r="16492" spans="1:4" x14ac:dyDescent="0.25">
      <c r="A16492" s="3">
        <v>49622</v>
      </c>
      <c r="B16492">
        <v>2494</v>
      </c>
      <c r="C16492">
        <v>44.802999999999997</v>
      </c>
      <c r="D16492">
        <v>55.665915228890924</v>
      </c>
    </row>
    <row r="16493" spans="1:4" x14ac:dyDescent="0.25">
      <c r="A16493" s="3">
        <v>49623</v>
      </c>
      <c r="B16493">
        <v>1164</v>
      </c>
      <c r="C16493">
        <v>57.326000000000001</v>
      </c>
      <c r="D16493">
        <v>20.30492272267383</v>
      </c>
    </row>
    <row r="16494" spans="1:4" x14ac:dyDescent="0.25">
      <c r="A16494" s="3">
        <v>49625</v>
      </c>
      <c r="B16494">
        <v>1379</v>
      </c>
      <c r="C16494">
        <v>84.085999999999999</v>
      </c>
      <c r="D16494">
        <v>16.399876317103917</v>
      </c>
    </row>
    <row r="16495" spans="1:4" x14ac:dyDescent="0.25">
      <c r="A16495" s="3">
        <v>49626</v>
      </c>
      <c r="B16495">
        <v>421</v>
      </c>
      <c r="C16495">
        <v>1.39</v>
      </c>
      <c r="D16495">
        <v>302.87769784172662</v>
      </c>
    </row>
    <row r="16496" spans="1:4" x14ac:dyDescent="0.25">
      <c r="A16496" s="3">
        <v>49627</v>
      </c>
      <c r="B16496">
        <v>206</v>
      </c>
      <c r="C16496">
        <v>1.669</v>
      </c>
      <c r="D16496">
        <v>123.42720191731576</v>
      </c>
    </row>
    <row r="16497" spans="1:4" x14ac:dyDescent="0.25">
      <c r="A16497" s="3">
        <v>49628</v>
      </c>
      <c r="B16497">
        <v>372</v>
      </c>
      <c r="C16497">
        <v>0.74</v>
      </c>
      <c r="D16497">
        <v>502.70270270270271</v>
      </c>
    </row>
    <row r="16498" spans="1:4" x14ac:dyDescent="0.25">
      <c r="A16498" s="3">
        <v>49629</v>
      </c>
      <c r="B16498">
        <v>2223</v>
      </c>
      <c r="C16498">
        <v>4.0170000000000003</v>
      </c>
      <c r="D16498">
        <v>553.39805825242718</v>
      </c>
    </row>
    <row r="16499" spans="1:4" x14ac:dyDescent="0.25">
      <c r="A16499" s="3">
        <v>49630</v>
      </c>
      <c r="B16499">
        <v>1429</v>
      </c>
      <c r="C16499">
        <v>45.215000000000003</v>
      </c>
      <c r="D16499">
        <v>31.604556010173614</v>
      </c>
    </row>
    <row r="16500" spans="1:4" x14ac:dyDescent="0.25">
      <c r="A16500" s="3">
        <v>49631</v>
      </c>
      <c r="B16500">
        <v>6357</v>
      </c>
      <c r="C16500">
        <v>148.41900000000001</v>
      </c>
      <c r="D16500">
        <v>42.831443413579123</v>
      </c>
    </row>
    <row r="16501" spans="1:4" x14ac:dyDescent="0.25">
      <c r="A16501" s="3">
        <v>49632</v>
      </c>
      <c r="B16501">
        <v>1126</v>
      </c>
      <c r="C16501">
        <v>84.686999999999998</v>
      </c>
      <c r="D16501">
        <v>13.29601945989349</v>
      </c>
    </row>
    <row r="16502" spans="1:4" x14ac:dyDescent="0.25">
      <c r="A16502" s="3">
        <v>49633</v>
      </c>
      <c r="B16502">
        <v>3703</v>
      </c>
      <c r="C16502">
        <v>164.30099999999999</v>
      </c>
      <c r="D16502">
        <v>22.537902995112631</v>
      </c>
    </row>
    <row r="16503" spans="1:4" x14ac:dyDescent="0.25">
      <c r="A16503" s="3">
        <v>49634</v>
      </c>
      <c r="B16503">
        <v>116</v>
      </c>
      <c r="C16503">
        <v>0.14899999999999999</v>
      </c>
      <c r="D16503">
        <v>778.52348993288592</v>
      </c>
    </row>
    <row r="16504" spans="1:4" x14ac:dyDescent="0.25">
      <c r="A16504" s="3">
        <v>49635</v>
      </c>
      <c r="B16504">
        <v>3350</v>
      </c>
      <c r="C16504">
        <v>40.279000000000003</v>
      </c>
      <c r="D16504">
        <v>83.169890017130513</v>
      </c>
    </row>
    <row r="16505" spans="1:4" x14ac:dyDescent="0.25">
      <c r="A16505" s="3">
        <v>49636</v>
      </c>
      <c r="B16505">
        <v>560</v>
      </c>
      <c r="C16505">
        <v>11.962999999999999</v>
      </c>
      <c r="D16505">
        <v>46.811000585137513</v>
      </c>
    </row>
    <row r="16506" spans="1:4" x14ac:dyDescent="0.25">
      <c r="A16506" s="3">
        <v>49637</v>
      </c>
      <c r="B16506">
        <v>3405</v>
      </c>
      <c r="C16506">
        <v>25.001999999999999</v>
      </c>
      <c r="D16506">
        <v>136.18910487161028</v>
      </c>
    </row>
    <row r="16507" spans="1:4" x14ac:dyDescent="0.25">
      <c r="A16507" s="3">
        <v>49638</v>
      </c>
      <c r="B16507">
        <v>824</v>
      </c>
      <c r="C16507">
        <v>68.817999999999998</v>
      </c>
      <c r="D16507">
        <v>11.973611555116394</v>
      </c>
    </row>
    <row r="16508" spans="1:4" x14ac:dyDescent="0.25">
      <c r="A16508" s="3">
        <v>49639</v>
      </c>
      <c r="B16508">
        <v>2557</v>
      </c>
      <c r="C16508">
        <v>60.076999999999998</v>
      </c>
      <c r="D16508">
        <v>42.562045375101953</v>
      </c>
    </row>
    <row r="16509" spans="1:4" x14ac:dyDescent="0.25">
      <c r="A16509" s="3">
        <v>49640</v>
      </c>
      <c r="B16509">
        <v>1618</v>
      </c>
      <c r="C16509">
        <v>59.631999999999998</v>
      </c>
      <c r="D16509">
        <v>27.1330829085055</v>
      </c>
    </row>
    <row r="16510" spans="1:4" x14ac:dyDescent="0.25">
      <c r="A16510" s="3">
        <v>49642</v>
      </c>
      <c r="B16510">
        <v>842</v>
      </c>
      <c r="C16510">
        <v>18.13</v>
      </c>
      <c r="D16510">
        <v>46.442360728075016</v>
      </c>
    </row>
    <row r="16511" spans="1:4" x14ac:dyDescent="0.25">
      <c r="A16511" s="3">
        <v>49643</v>
      </c>
      <c r="B16511">
        <v>6253</v>
      </c>
      <c r="C16511">
        <v>56.271999999999998</v>
      </c>
      <c r="D16511">
        <v>111.12098379300541</v>
      </c>
    </row>
    <row r="16512" spans="1:4" x14ac:dyDescent="0.25">
      <c r="A16512" s="3">
        <v>49644</v>
      </c>
      <c r="B16512">
        <v>2033</v>
      </c>
      <c r="C16512">
        <v>115.07599999999999</v>
      </c>
      <c r="D16512">
        <v>17.666585560846745</v>
      </c>
    </row>
    <row r="16513" spans="1:4" x14ac:dyDescent="0.25">
      <c r="A16513" s="3">
        <v>49645</v>
      </c>
      <c r="B16513">
        <v>1632</v>
      </c>
      <c r="C16513">
        <v>40.171999999999997</v>
      </c>
      <c r="D16513">
        <v>40.625311162003385</v>
      </c>
    </row>
    <row r="16514" spans="1:4" x14ac:dyDescent="0.25">
      <c r="A16514" s="3">
        <v>49646</v>
      </c>
      <c r="B16514">
        <v>8229</v>
      </c>
      <c r="C16514">
        <v>221.935</v>
      </c>
      <c r="D16514">
        <v>37.078423862842726</v>
      </c>
    </row>
    <row r="16515" spans="1:4" x14ac:dyDescent="0.25">
      <c r="A16515" s="3">
        <v>49648</v>
      </c>
      <c r="B16515">
        <v>2098</v>
      </c>
      <c r="C16515">
        <v>26.606999999999999</v>
      </c>
      <c r="D16515">
        <v>78.851430074792347</v>
      </c>
    </row>
    <row r="16516" spans="1:4" x14ac:dyDescent="0.25">
      <c r="A16516" s="3">
        <v>49649</v>
      </c>
      <c r="B16516">
        <v>7789</v>
      </c>
      <c r="C16516">
        <v>104.035</v>
      </c>
      <c r="D16516">
        <v>74.869034459556886</v>
      </c>
    </row>
    <row r="16517" spans="1:4" x14ac:dyDescent="0.25">
      <c r="A16517" s="3">
        <v>49650</v>
      </c>
      <c r="B16517">
        <v>3144</v>
      </c>
      <c r="C16517">
        <v>24.65</v>
      </c>
      <c r="D16517">
        <v>127.54563894523328</v>
      </c>
    </row>
    <row r="16518" spans="1:4" x14ac:dyDescent="0.25">
      <c r="A16518" s="3">
        <v>49651</v>
      </c>
      <c r="B16518">
        <v>7665</v>
      </c>
      <c r="C16518">
        <v>223.65899999999999</v>
      </c>
      <c r="D16518">
        <v>34.270921357960113</v>
      </c>
    </row>
    <row r="16519" spans="1:4" x14ac:dyDescent="0.25">
      <c r="A16519" s="3">
        <v>49653</v>
      </c>
      <c r="B16519">
        <v>1922</v>
      </c>
      <c r="C16519">
        <v>27.811</v>
      </c>
      <c r="D16519">
        <v>69.109345223113152</v>
      </c>
    </row>
    <row r="16520" spans="1:4" x14ac:dyDescent="0.25">
      <c r="A16520" s="3">
        <v>49654</v>
      </c>
      <c r="B16520">
        <v>690</v>
      </c>
      <c r="C16520">
        <v>34.774999999999999</v>
      </c>
      <c r="D16520">
        <v>19.841840402588065</v>
      </c>
    </row>
    <row r="16521" spans="1:4" x14ac:dyDescent="0.25">
      <c r="A16521" s="3">
        <v>49655</v>
      </c>
      <c r="B16521">
        <v>3173</v>
      </c>
      <c r="C16521">
        <v>89.879000000000005</v>
      </c>
      <c r="D16521">
        <v>35.303018502653565</v>
      </c>
    </row>
    <row r="16522" spans="1:4" x14ac:dyDescent="0.25">
      <c r="A16522" s="3">
        <v>49656</v>
      </c>
      <c r="B16522">
        <v>1534</v>
      </c>
      <c r="C16522">
        <v>126.48699999999999</v>
      </c>
      <c r="D16522">
        <v>12.127728541273017</v>
      </c>
    </row>
    <row r="16523" spans="1:4" x14ac:dyDescent="0.25">
      <c r="A16523" s="3">
        <v>49657</v>
      </c>
      <c r="B16523">
        <v>3683</v>
      </c>
      <c r="C16523">
        <v>96.421999999999997</v>
      </c>
      <c r="D16523">
        <v>38.196677106884323</v>
      </c>
    </row>
    <row r="16524" spans="1:4" x14ac:dyDescent="0.25">
      <c r="A16524" s="3">
        <v>49659</v>
      </c>
      <c r="B16524">
        <v>6801</v>
      </c>
      <c r="C16524">
        <v>164.91399999999999</v>
      </c>
      <c r="D16524">
        <v>41.239676437415866</v>
      </c>
    </row>
    <row r="16525" spans="1:4" x14ac:dyDescent="0.25">
      <c r="A16525" s="3">
        <v>49660</v>
      </c>
      <c r="B16525">
        <v>14066</v>
      </c>
      <c r="C16525">
        <v>186.733</v>
      </c>
      <c r="D16525">
        <v>75.326803510895232</v>
      </c>
    </row>
    <row r="16526" spans="1:4" x14ac:dyDescent="0.25">
      <c r="A16526" s="3">
        <v>49663</v>
      </c>
      <c r="B16526">
        <v>5874</v>
      </c>
      <c r="C16526">
        <v>170.07599999999999</v>
      </c>
      <c r="D16526">
        <v>34.537500881958657</v>
      </c>
    </row>
    <row r="16527" spans="1:4" x14ac:dyDescent="0.25">
      <c r="A16527" s="3">
        <v>49664</v>
      </c>
      <c r="B16527">
        <v>2067</v>
      </c>
      <c r="C16527">
        <v>57.765999999999998</v>
      </c>
      <c r="D16527">
        <v>35.782294083024617</v>
      </c>
    </row>
    <row r="16528" spans="1:4" x14ac:dyDescent="0.25">
      <c r="A16528" s="3">
        <v>49665</v>
      </c>
      <c r="B16528">
        <v>4413</v>
      </c>
      <c r="C16528">
        <v>157.096</v>
      </c>
      <c r="D16528">
        <v>28.091103529052297</v>
      </c>
    </row>
    <row r="16529" spans="1:4" x14ac:dyDescent="0.25">
      <c r="A16529" s="3">
        <v>49666</v>
      </c>
      <c r="B16529">
        <v>106</v>
      </c>
      <c r="C16529">
        <v>2.54</v>
      </c>
      <c r="D16529">
        <v>41.732283464566926</v>
      </c>
    </row>
    <row r="16530" spans="1:4" x14ac:dyDescent="0.25">
      <c r="A16530" s="3">
        <v>49667</v>
      </c>
      <c r="B16530">
        <v>549</v>
      </c>
      <c r="C16530">
        <v>79.619</v>
      </c>
      <c r="D16530">
        <v>6.8953390522362756</v>
      </c>
    </row>
    <row r="16531" spans="1:4" x14ac:dyDescent="0.25">
      <c r="A16531" s="3">
        <v>49668</v>
      </c>
      <c r="B16531">
        <v>3625</v>
      </c>
      <c r="C16531">
        <v>106.324</v>
      </c>
      <c r="D16531">
        <v>34.093901659079798</v>
      </c>
    </row>
    <row r="16532" spans="1:4" x14ac:dyDescent="0.25">
      <c r="A16532" s="3">
        <v>49670</v>
      </c>
      <c r="B16532">
        <v>1891</v>
      </c>
      <c r="C16532">
        <v>46.173999999999999</v>
      </c>
      <c r="D16532">
        <v>40.953783514531985</v>
      </c>
    </row>
    <row r="16533" spans="1:4" x14ac:dyDescent="0.25">
      <c r="A16533" s="3">
        <v>49674</v>
      </c>
      <c r="B16533">
        <v>110</v>
      </c>
      <c r="C16533">
        <v>1.607</v>
      </c>
      <c r="D16533">
        <v>68.45052893590541</v>
      </c>
    </row>
    <row r="16534" spans="1:4" x14ac:dyDescent="0.25">
      <c r="A16534" s="3">
        <v>49675</v>
      </c>
      <c r="B16534">
        <v>1030</v>
      </c>
      <c r="C16534">
        <v>12.073</v>
      </c>
      <c r="D16534">
        <v>85.31433777851403</v>
      </c>
    </row>
    <row r="16535" spans="1:4" x14ac:dyDescent="0.25">
      <c r="A16535" s="3">
        <v>49676</v>
      </c>
      <c r="B16535">
        <v>3407</v>
      </c>
      <c r="C16535">
        <v>43.072000000000003</v>
      </c>
      <c r="D16535">
        <v>79.100111441307575</v>
      </c>
    </row>
    <row r="16536" spans="1:4" x14ac:dyDescent="0.25">
      <c r="A16536" s="3">
        <v>49677</v>
      </c>
      <c r="B16536">
        <v>6631</v>
      </c>
      <c r="C16536">
        <v>131.78700000000001</v>
      </c>
      <c r="D16536">
        <v>50.316040277113828</v>
      </c>
    </row>
    <row r="16537" spans="1:4" x14ac:dyDescent="0.25">
      <c r="A16537" s="3">
        <v>49679</v>
      </c>
      <c r="B16537">
        <v>1428</v>
      </c>
      <c r="C16537">
        <v>55.06</v>
      </c>
      <c r="D16537">
        <v>25.935343261896111</v>
      </c>
    </row>
    <row r="16538" spans="1:4" x14ac:dyDescent="0.25">
      <c r="A16538" s="3">
        <v>49680</v>
      </c>
      <c r="B16538">
        <v>1916</v>
      </c>
      <c r="C16538">
        <v>52.113</v>
      </c>
      <c r="D16538">
        <v>36.766257939477676</v>
      </c>
    </row>
    <row r="16539" spans="1:4" x14ac:dyDescent="0.25">
      <c r="A16539" s="3">
        <v>49682</v>
      </c>
      <c r="B16539">
        <v>4253</v>
      </c>
      <c r="C16539">
        <v>36.758000000000003</v>
      </c>
      <c r="D16539">
        <v>115.70270417324119</v>
      </c>
    </row>
    <row r="16540" spans="1:4" x14ac:dyDescent="0.25">
      <c r="A16540" s="3">
        <v>49683</v>
      </c>
      <c r="B16540">
        <v>1939</v>
      </c>
      <c r="C16540">
        <v>86.088999999999999</v>
      </c>
      <c r="D16540">
        <v>22.523202732056362</v>
      </c>
    </row>
    <row r="16541" spans="1:4" x14ac:dyDescent="0.25">
      <c r="A16541" s="3">
        <v>49684</v>
      </c>
      <c r="B16541">
        <v>37963</v>
      </c>
      <c r="C16541">
        <v>100.72799999999999</v>
      </c>
      <c r="D16541">
        <v>376.88626796918436</v>
      </c>
    </row>
    <row r="16542" spans="1:4" x14ac:dyDescent="0.25">
      <c r="A16542" s="3">
        <v>49686</v>
      </c>
      <c r="B16542">
        <v>32056</v>
      </c>
      <c r="C16542">
        <v>120.248</v>
      </c>
      <c r="D16542">
        <v>266.58239638081295</v>
      </c>
    </row>
    <row r="16543" spans="1:4" x14ac:dyDescent="0.25">
      <c r="A16543" s="3">
        <v>49688</v>
      </c>
      <c r="B16543">
        <v>2703</v>
      </c>
      <c r="C16543">
        <v>96.49</v>
      </c>
      <c r="D16543">
        <v>28.013265623380661</v>
      </c>
    </row>
    <row r="16544" spans="1:4" x14ac:dyDescent="0.25">
      <c r="A16544" s="3">
        <v>49689</v>
      </c>
      <c r="B16544">
        <v>1560</v>
      </c>
      <c r="C16544">
        <v>78.656999999999996</v>
      </c>
      <c r="D16544">
        <v>19.832945573820513</v>
      </c>
    </row>
    <row r="16545" spans="1:4" x14ac:dyDescent="0.25">
      <c r="A16545" s="3">
        <v>49690</v>
      </c>
      <c r="B16545">
        <v>6182</v>
      </c>
      <c r="C16545">
        <v>76.805000000000007</v>
      </c>
      <c r="D16545">
        <v>80.489551461493392</v>
      </c>
    </row>
    <row r="16546" spans="1:4" x14ac:dyDescent="0.25">
      <c r="A16546" s="3">
        <v>49701</v>
      </c>
      <c r="B16546">
        <v>1036</v>
      </c>
      <c r="C16546">
        <v>12.564</v>
      </c>
      <c r="D16546">
        <v>82.457815982171283</v>
      </c>
    </row>
    <row r="16547" spans="1:4" x14ac:dyDescent="0.25">
      <c r="A16547" s="3">
        <v>49705</v>
      </c>
      <c r="B16547">
        <v>937</v>
      </c>
      <c r="C16547">
        <v>75.869</v>
      </c>
      <c r="D16547">
        <v>12.350235273959061</v>
      </c>
    </row>
    <row r="16548" spans="1:4" x14ac:dyDescent="0.25">
      <c r="A16548" s="3">
        <v>49706</v>
      </c>
      <c r="B16548">
        <v>4585</v>
      </c>
      <c r="C16548">
        <v>62.493000000000002</v>
      </c>
      <c r="D16548">
        <v>73.368217240330921</v>
      </c>
    </row>
    <row r="16549" spans="1:4" x14ac:dyDescent="0.25">
      <c r="A16549" s="3">
        <v>49707</v>
      </c>
      <c r="B16549">
        <v>22701</v>
      </c>
      <c r="C16549">
        <v>216.065</v>
      </c>
      <c r="D16549">
        <v>105.06560525767709</v>
      </c>
    </row>
    <row r="16550" spans="1:4" x14ac:dyDescent="0.25">
      <c r="A16550" s="3">
        <v>49709</v>
      </c>
      <c r="B16550">
        <v>3618</v>
      </c>
      <c r="C16550">
        <v>227.81800000000001</v>
      </c>
      <c r="D16550">
        <v>15.881098069511626</v>
      </c>
    </row>
    <row r="16551" spans="1:4" x14ac:dyDescent="0.25">
      <c r="A16551" s="3">
        <v>49710</v>
      </c>
      <c r="B16551">
        <v>409</v>
      </c>
      <c r="C16551">
        <v>36.401000000000003</v>
      </c>
      <c r="D16551">
        <v>11.235955056179774</v>
      </c>
    </row>
    <row r="16552" spans="1:4" x14ac:dyDescent="0.25">
      <c r="A16552" s="3">
        <v>49712</v>
      </c>
      <c r="B16552">
        <v>7890</v>
      </c>
      <c r="C16552">
        <v>71.688999999999993</v>
      </c>
      <c r="D16552">
        <v>110.05872588542177</v>
      </c>
    </row>
    <row r="16553" spans="1:4" x14ac:dyDescent="0.25">
      <c r="A16553" s="3">
        <v>49713</v>
      </c>
      <c r="B16553">
        <v>1864</v>
      </c>
      <c r="C16553">
        <v>98.959000000000003</v>
      </c>
      <c r="D16553">
        <v>18.836083630594487</v>
      </c>
    </row>
    <row r="16554" spans="1:4" x14ac:dyDescent="0.25">
      <c r="A16554" s="3">
        <v>49715</v>
      </c>
      <c r="B16554">
        <v>3130</v>
      </c>
      <c r="C16554">
        <v>183.79900000000001</v>
      </c>
      <c r="D16554">
        <v>17.029472412798764</v>
      </c>
    </row>
    <row r="16555" spans="1:4" x14ac:dyDescent="0.25">
      <c r="A16555" s="3">
        <v>49716</v>
      </c>
      <c r="B16555">
        <v>806</v>
      </c>
      <c r="C16555">
        <v>24.183</v>
      </c>
      <c r="D16555">
        <v>33.329198197080594</v>
      </c>
    </row>
    <row r="16556" spans="1:4" x14ac:dyDescent="0.25">
      <c r="A16556" s="3">
        <v>49717</v>
      </c>
      <c r="B16556">
        <v>72</v>
      </c>
      <c r="C16556">
        <v>0.91500000000000004</v>
      </c>
      <c r="D16556">
        <v>78.688524590163937</v>
      </c>
    </row>
    <row r="16557" spans="1:4" x14ac:dyDescent="0.25">
      <c r="A16557" s="3">
        <v>49718</v>
      </c>
      <c r="B16557">
        <v>701</v>
      </c>
      <c r="C16557">
        <v>49.75</v>
      </c>
      <c r="D16557">
        <v>14.090452261306533</v>
      </c>
    </row>
    <row r="16558" spans="1:4" x14ac:dyDescent="0.25">
      <c r="A16558" s="3">
        <v>49719</v>
      </c>
      <c r="B16558">
        <v>1362</v>
      </c>
      <c r="C16558">
        <v>58.518000000000001</v>
      </c>
      <c r="D16558">
        <v>23.274889777504356</v>
      </c>
    </row>
    <row r="16559" spans="1:4" x14ac:dyDescent="0.25">
      <c r="A16559" s="3">
        <v>49720</v>
      </c>
      <c r="B16559">
        <v>9172</v>
      </c>
      <c r="C16559">
        <v>95.635999999999996</v>
      </c>
      <c r="D16559">
        <v>95.905307624743827</v>
      </c>
    </row>
    <row r="16560" spans="1:4" x14ac:dyDescent="0.25">
      <c r="A16560" s="3">
        <v>49721</v>
      </c>
      <c r="B16560">
        <v>14436</v>
      </c>
      <c r="C16560">
        <v>258.61599999999999</v>
      </c>
      <c r="D16560">
        <v>55.820212206514682</v>
      </c>
    </row>
    <row r="16561" spans="1:4" x14ac:dyDescent="0.25">
      <c r="A16561" s="3">
        <v>49722</v>
      </c>
      <c r="B16561">
        <v>220</v>
      </c>
      <c r="C16561">
        <v>0.66300000000000003</v>
      </c>
      <c r="D16561">
        <v>331.82503770739061</v>
      </c>
    </row>
    <row r="16562" spans="1:4" x14ac:dyDescent="0.25">
      <c r="A16562" s="3">
        <v>49724</v>
      </c>
      <c r="B16562">
        <v>1146</v>
      </c>
      <c r="C16562">
        <v>55.603999999999999</v>
      </c>
      <c r="D16562">
        <v>20.610028055535572</v>
      </c>
    </row>
    <row r="16563" spans="1:4" x14ac:dyDescent="0.25">
      <c r="A16563" s="3">
        <v>49725</v>
      </c>
      <c r="B16563">
        <v>766</v>
      </c>
      <c r="C16563">
        <v>48.158999999999999</v>
      </c>
      <c r="D16563">
        <v>15.905645881351358</v>
      </c>
    </row>
    <row r="16564" spans="1:4" x14ac:dyDescent="0.25">
      <c r="A16564" s="3">
        <v>49726</v>
      </c>
      <c r="B16564">
        <v>1058</v>
      </c>
      <c r="C16564">
        <v>128.721</v>
      </c>
      <c r="D16564">
        <v>8.2193270717287774</v>
      </c>
    </row>
    <row r="16565" spans="1:4" x14ac:dyDescent="0.25">
      <c r="A16565" s="3">
        <v>49727</v>
      </c>
      <c r="B16565">
        <v>7145</v>
      </c>
      <c r="C16565">
        <v>129.101</v>
      </c>
      <c r="D16565">
        <v>55.344265342638707</v>
      </c>
    </row>
    <row r="16566" spans="1:4" x14ac:dyDescent="0.25">
      <c r="A16566" s="3">
        <v>49728</v>
      </c>
      <c r="B16566">
        <v>334</v>
      </c>
      <c r="C16566">
        <v>179.108</v>
      </c>
      <c r="D16566">
        <v>1.8647966589990397</v>
      </c>
    </row>
    <row r="16567" spans="1:4" x14ac:dyDescent="0.25">
      <c r="A16567" s="3">
        <v>49729</v>
      </c>
      <c r="B16567">
        <v>1446</v>
      </c>
      <c r="C16567">
        <v>37.765999999999998</v>
      </c>
      <c r="D16567">
        <v>38.288407562357676</v>
      </c>
    </row>
    <row r="16568" spans="1:4" x14ac:dyDescent="0.25">
      <c r="A16568" s="3">
        <v>49730</v>
      </c>
      <c r="B16568">
        <v>2187</v>
      </c>
      <c r="C16568">
        <v>93.421999999999997</v>
      </c>
      <c r="D16568">
        <v>23.409903448866434</v>
      </c>
    </row>
    <row r="16569" spans="1:4" x14ac:dyDescent="0.25">
      <c r="A16569" s="3">
        <v>49733</v>
      </c>
      <c r="B16569">
        <v>1965</v>
      </c>
      <c r="C16569">
        <v>126.40600000000001</v>
      </c>
      <c r="D16569">
        <v>15.545148173346201</v>
      </c>
    </row>
    <row r="16570" spans="1:4" x14ac:dyDescent="0.25">
      <c r="A16570" s="3">
        <v>49735</v>
      </c>
      <c r="B16570">
        <v>19515</v>
      </c>
      <c r="C16570">
        <v>250.56399999999999</v>
      </c>
      <c r="D16570">
        <v>77.884293034913242</v>
      </c>
    </row>
    <row r="16571" spans="1:4" x14ac:dyDescent="0.25">
      <c r="A16571" s="3">
        <v>49736</v>
      </c>
      <c r="B16571">
        <v>578</v>
      </c>
      <c r="C16571">
        <v>80.968999999999994</v>
      </c>
      <c r="D16571">
        <v>7.1385345008583538</v>
      </c>
    </row>
    <row r="16572" spans="1:4" x14ac:dyDescent="0.25">
      <c r="A16572" s="3">
        <v>49738</v>
      </c>
      <c r="B16572">
        <v>9924</v>
      </c>
      <c r="C16572">
        <v>293.596</v>
      </c>
      <c r="D16572">
        <v>33.801550429842365</v>
      </c>
    </row>
    <row r="16573" spans="1:4" x14ac:dyDescent="0.25">
      <c r="A16573" s="3">
        <v>49740</v>
      </c>
      <c r="B16573">
        <v>7042</v>
      </c>
      <c r="C16573">
        <v>123.675</v>
      </c>
      <c r="D16573">
        <v>56.939559328886197</v>
      </c>
    </row>
    <row r="16574" spans="1:4" x14ac:dyDescent="0.25">
      <c r="A16574" s="3">
        <v>49743</v>
      </c>
      <c r="B16574">
        <v>769</v>
      </c>
      <c r="C16574">
        <v>90.063000000000002</v>
      </c>
      <c r="D16574">
        <v>8.5384675171824167</v>
      </c>
    </row>
    <row r="16575" spans="1:4" x14ac:dyDescent="0.25">
      <c r="A16575" s="3">
        <v>49744</v>
      </c>
      <c r="B16575">
        <v>823</v>
      </c>
      <c r="C16575">
        <v>35.46</v>
      </c>
      <c r="D16575">
        <v>23.209249858996053</v>
      </c>
    </row>
    <row r="16576" spans="1:4" x14ac:dyDescent="0.25">
      <c r="A16576" s="3">
        <v>49745</v>
      </c>
      <c r="B16576">
        <v>1089</v>
      </c>
      <c r="C16576">
        <v>78.613</v>
      </c>
      <c r="D16576">
        <v>13.852670677877704</v>
      </c>
    </row>
    <row r="16577" spans="1:4" x14ac:dyDescent="0.25">
      <c r="A16577" s="3">
        <v>49746</v>
      </c>
      <c r="B16577">
        <v>3685</v>
      </c>
      <c r="C16577">
        <v>211.74600000000001</v>
      </c>
      <c r="D16577">
        <v>17.402926147365239</v>
      </c>
    </row>
    <row r="16578" spans="1:4" x14ac:dyDescent="0.25">
      <c r="A16578" s="3">
        <v>49747</v>
      </c>
      <c r="B16578">
        <v>1921</v>
      </c>
      <c r="C16578">
        <v>96.700999999999993</v>
      </c>
      <c r="D16578">
        <v>19.865358165892804</v>
      </c>
    </row>
    <row r="16579" spans="1:4" x14ac:dyDescent="0.25">
      <c r="A16579" s="3">
        <v>49748</v>
      </c>
      <c r="B16579">
        <v>170</v>
      </c>
      <c r="C16579">
        <v>104.92700000000001</v>
      </c>
      <c r="D16579">
        <v>1.6201740257512365</v>
      </c>
    </row>
    <row r="16580" spans="1:4" x14ac:dyDescent="0.25">
      <c r="A16580" s="3">
        <v>49749</v>
      </c>
      <c r="B16580">
        <v>4283</v>
      </c>
      <c r="C16580">
        <v>72.679000000000002</v>
      </c>
      <c r="D16580">
        <v>58.930365029788518</v>
      </c>
    </row>
    <row r="16581" spans="1:4" x14ac:dyDescent="0.25">
      <c r="A16581" s="3">
        <v>49751</v>
      </c>
      <c r="B16581">
        <v>2087</v>
      </c>
      <c r="C16581">
        <v>151.666</v>
      </c>
      <c r="D16581">
        <v>13.76050004615405</v>
      </c>
    </row>
    <row r="16582" spans="1:4" x14ac:dyDescent="0.25">
      <c r="A16582" s="3">
        <v>49752</v>
      </c>
      <c r="B16582">
        <v>515</v>
      </c>
      <c r="C16582">
        <v>25.63</v>
      </c>
      <c r="D16582">
        <v>20.093640265314086</v>
      </c>
    </row>
    <row r="16583" spans="1:4" x14ac:dyDescent="0.25">
      <c r="A16583" s="3">
        <v>49753</v>
      </c>
      <c r="B16583">
        <v>2057</v>
      </c>
      <c r="C16583">
        <v>170.87899999999999</v>
      </c>
      <c r="D16583">
        <v>12.037757711597095</v>
      </c>
    </row>
    <row r="16584" spans="1:4" x14ac:dyDescent="0.25">
      <c r="A16584" s="3">
        <v>49755</v>
      </c>
      <c r="B16584">
        <v>1892</v>
      </c>
      <c r="C16584">
        <v>99.811000000000007</v>
      </c>
      <c r="D16584">
        <v>18.955826512107883</v>
      </c>
    </row>
    <row r="16585" spans="1:4" x14ac:dyDescent="0.25">
      <c r="A16585" s="3">
        <v>49756</v>
      </c>
      <c r="B16585">
        <v>3857</v>
      </c>
      <c r="C16585">
        <v>163.53899999999999</v>
      </c>
      <c r="D16585">
        <v>23.584588385645016</v>
      </c>
    </row>
    <row r="16586" spans="1:4" x14ac:dyDescent="0.25">
      <c r="A16586" s="3">
        <v>49757</v>
      </c>
      <c r="B16586">
        <v>492</v>
      </c>
      <c r="C16586">
        <v>4.3529999999999998</v>
      </c>
      <c r="D16586">
        <v>113.02549965541007</v>
      </c>
    </row>
    <row r="16587" spans="1:4" x14ac:dyDescent="0.25">
      <c r="A16587" s="3">
        <v>49759</v>
      </c>
      <c r="B16587">
        <v>1682</v>
      </c>
      <c r="C16587">
        <v>150.84299999999999</v>
      </c>
      <c r="D16587">
        <v>11.150666587113754</v>
      </c>
    </row>
    <row r="16588" spans="1:4" x14ac:dyDescent="0.25">
      <c r="A16588" s="3">
        <v>49760</v>
      </c>
      <c r="B16588">
        <v>713</v>
      </c>
      <c r="C16588">
        <v>143.62</v>
      </c>
      <c r="D16588">
        <v>4.9644896254003621</v>
      </c>
    </row>
    <row r="16589" spans="1:4" x14ac:dyDescent="0.25">
      <c r="A16589" s="3">
        <v>49762</v>
      </c>
      <c r="B16589">
        <v>639</v>
      </c>
      <c r="C16589">
        <v>218.75899999999999</v>
      </c>
      <c r="D16589">
        <v>2.9210226779241086</v>
      </c>
    </row>
    <row r="16590" spans="1:4" x14ac:dyDescent="0.25">
      <c r="A16590" s="3">
        <v>49764</v>
      </c>
      <c r="B16590">
        <v>139</v>
      </c>
      <c r="C16590">
        <v>0.06</v>
      </c>
      <c r="D16590">
        <v>2316.666666666667</v>
      </c>
    </row>
    <row r="16591" spans="1:4" x14ac:dyDescent="0.25">
      <c r="A16591" s="3">
        <v>49765</v>
      </c>
      <c r="B16591">
        <v>4154</v>
      </c>
      <c r="C16591">
        <v>251.18600000000001</v>
      </c>
      <c r="D16591">
        <v>16.537545882334207</v>
      </c>
    </row>
    <row r="16592" spans="1:4" x14ac:dyDescent="0.25">
      <c r="A16592" s="3">
        <v>49766</v>
      </c>
      <c r="B16592">
        <v>2417</v>
      </c>
      <c r="C16592">
        <v>44.296999999999997</v>
      </c>
      <c r="D16592">
        <v>54.56351445921846</v>
      </c>
    </row>
    <row r="16593" spans="1:4" x14ac:dyDescent="0.25">
      <c r="A16593" s="3">
        <v>49768</v>
      </c>
      <c r="B16593">
        <v>476</v>
      </c>
      <c r="C16593">
        <v>164.72300000000001</v>
      </c>
      <c r="D16593">
        <v>2.8896996776406452</v>
      </c>
    </row>
    <row r="16594" spans="1:4" x14ac:dyDescent="0.25">
      <c r="A16594" s="3">
        <v>49769</v>
      </c>
      <c r="B16594">
        <v>1644</v>
      </c>
      <c r="C16594">
        <v>53.357999999999997</v>
      </c>
      <c r="D16594">
        <v>30.810750028112</v>
      </c>
    </row>
    <row r="16595" spans="1:4" x14ac:dyDescent="0.25">
      <c r="A16595" s="3">
        <v>49770</v>
      </c>
      <c r="B16595">
        <v>16862</v>
      </c>
      <c r="C16595">
        <v>109.681</v>
      </c>
      <c r="D16595">
        <v>153.73674565330367</v>
      </c>
    </row>
    <row r="16596" spans="1:4" x14ac:dyDescent="0.25">
      <c r="A16596" s="3">
        <v>49774</v>
      </c>
      <c r="B16596">
        <v>1851</v>
      </c>
      <c r="C16596">
        <v>161.155</v>
      </c>
      <c r="D16596">
        <v>11.485836616921597</v>
      </c>
    </row>
    <row r="16597" spans="1:4" x14ac:dyDescent="0.25">
      <c r="A16597" s="3">
        <v>49775</v>
      </c>
      <c r="B16597">
        <v>95</v>
      </c>
      <c r="C16597">
        <v>35.115000000000002</v>
      </c>
      <c r="D16597">
        <v>2.7053965541791256</v>
      </c>
    </row>
    <row r="16598" spans="1:4" x14ac:dyDescent="0.25">
      <c r="A16598" s="3">
        <v>49776</v>
      </c>
      <c r="B16598">
        <v>1888</v>
      </c>
      <c r="C16598">
        <v>123.645</v>
      </c>
      <c r="D16598">
        <v>15.269521614299002</v>
      </c>
    </row>
    <row r="16599" spans="1:4" x14ac:dyDescent="0.25">
      <c r="A16599" s="3">
        <v>49777</v>
      </c>
      <c r="B16599">
        <v>1640</v>
      </c>
      <c r="C16599">
        <v>63.673000000000002</v>
      </c>
      <c r="D16599">
        <v>25.756600128782999</v>
      </c>
    </row>
    <row r="16600" spans="1:4" x14ac:dyDescent="0.25">
      <c r="A16600" s="3">
        <v>49779</v>
      </c>
      <c r="B16600">
        <v>4639</v>
      </c>
      <c r="C16600">
        <v>120.673</v>
      </c>
      <c r="D16600">
        <v>38.442733668674848</v>
      </c>
    </row>
    <row r="16601" spans="1:4" x14ac:dyDescent="0.25">
      <c r="A16601" s="3">
        <v>49780</v>
      </c>
      <c r="B16601">
        <v>1946</v>
      </c>
      <c r="C16601">
        <v>299.42099999999999</v>
      </c>
      <c r="D16601">
        <v>6.4992101422411928</v>
      </c>
    </row>
    <row r="16602" spans="1:4" x14ac:dyDescent="0.25">
      <c r="A16602" s="3">
        <v>49781</v>
      </c>
      <c r="B16602">
        <v>4020</v>
      </c>
      <c r="C16602">
        <v>78.649000000000001</v>
      </c>
      <c r="D16602">
        <v>51.113173721217052</v>
      </c>
    </row>
    <row r="16603" spans="1:4" x14ac:dyDescent="0.25">
      <c r="A16603" s="3">
        <v>49782</v>
      </c>
      <c r="B16603">
        <v>657</v>
      </c>
      <c r="C16603">
        <v>72.691999999999993</v>
      </c>
      <c r="D16603">
        <v>9.0381334947449528</v>
      </c>
    </row>
    <row r="16604" spans="1:4" x14ac:dyDescent="0.25">
      <c r="A16604" s="3">
        <v>49783</v>
      </c>
      <c r="B16604">
        <v>19668</v>
      </c>
      <c r="C16604">
        <v>151.04900000000001</v>
      </c>
      <c r="D16604">
        <v>130.20940224695298</v>
      </c>
    </row>
    <row r="16605" spans="1:4" x14ac:dyDescent="0.25">
      <c r="A16605" s="3">
        <v>49788</v>
      </c>
      <c r="B16605">
        <v>6609</v>
      </c>
      <c r="C16605">
        <v>7.75</v>
      </c>
      <c r="D16605">
        <v>852.77419354838707</v>
      </c>
    </row>
    <row r="16606" spans="1:4" x14ac:dyDescent="0.25">
      <c r="A16606" s="3">
        <v>49791</v>
      </c>
      <c r="B16606">
        <v>329</v>
      </c>
      <c r="C16606">
        <v>1.077</v>
      </c>
      <c r="D16606">
        <v>305.47818012999073</v>
      </c>
    </row>
    <row r="16607" spans="1:4" x14ac:dyDescent="0.25">
      <c r="A16607" s="3">
        <v>49793</v>
      </c>
      <c r="B16607">
        <v>322</v>
      </c>
      <c r="C16607">
        <v>61.762</v>
      </c>
      <c r="D16607">
        <v>5.2135617369903828</v>
      </c>
    </row>
    <row r="16608" spans="1:4" x14ac:dyDescent="0.25">
      <c r="A16608" s="3">
        <v>49795</v>
      </c>
      <c r="B16608">
        <v>2097</v>
      </c>
      <c r="C16608">
        <v>130.61099999999999</v>
      </c>
      <c r="D16608">
        <v>16.05530927716655</v>
      </c>
    </row>
    <row r="16609" spans="1:4" x14ac:dyDescent="0.25">
      <c r="A16609" s="3">
        <v>49796</v>
      </c>
      <c r="B16609">
        <v>320</v>
      </c>
      <c r="C16609">
        <v>2.0259999999999998</v>
      </c>
      <c r="D16609">
        <v>157.94669299111553</v>
      </c>
    </row>
    <row r="16610" spans="1:4" x14ac:dyDescent="0.25">
      <c r="A16610" s="3">
        <v>49799</v>
      </c>
      <c r="B16610">
        <v>2327</v>
      </c>
      <c r="C16610">
        <v>110.52800000000001</v>
      </c>
      <c r="D16610">
        <v>21.053488708743483</v>
      </c>
    </row>
    <row r="16611" spans="1:4" x14ac:dyDescent="0.25">
      <c r="A16611" s="3">
        <v>49801</v>
      </c>
      <c r="B16611">
        <v>11424</v>
      </c>
      <c r="C16611">
        <v>150.74299999999999</v>
      </c>
      <c r="D16611">
        <v>75.784613547561079</v>
      </c>
    </row>
    <row r="16612" spans="1:4" x14ac:dyDescent="0.25">
      <c r="A16612" s="3">
        <v>49802</v>
      </c>
      <c r="B16612">
        <v>6230</v>
      </c>
      <c r="C16612">
        <v>7.9240000000000004</v>
      </c>
      <c r="D16612">
        <v>786.21908127208474</v>
      </c>
    </row>
    <row r="16613" spans="1:4" x14ac:dyDescent="0.25">
      <c r="A16613" s="3">
        <v>49805</v>
      </c>
      <c r="B16613">
        <v>336</v>
      </c>
      <c r="C16613">
        <v>30.097000000000001</v>
      </c>
      <c r="D16613">
        <v>11.163903379074325</v>
      </c>
    </row>
    <row r="16614" spans="1:4" x14ac:dyDescent="0.25">
      <c r="A16614" s="3">
        <v>49806</v>
      </c>
      <c r="B16614">
        <v>627</v>
      </c>
      <c r="C16614">
        <v>45.734999999999999</v>
      </c>
      <c r="D16614">
        <v>13.709412922269596</v>
      </c>
    </row>
    <row r="16615" spans="1:4" x14ac:dyDescent="0.25">
      <c r="A16615" s="3">
        <v>49807</v>
      </c>
      <c r="B16615">
        <v>3390</v>
      </c>
      <c r="C16615">
        <v>209.851</v>
      </c>
      <c r="D16615">
        <v>16.154319016826225</v>
      </c>
    </row>
    <row r="16616" spans="1:4" x14ac:dyDescent="0.25">
      <c r="A16616" s="3">
        <v>49808</v>
      </c>
      <c r="B16616">
        <v>352</v>
      </c>
      <c r="C16616">
        <v>161.61799999999999</v>
      </c>
      <c r="D16616">
        <v>2.1779752255318097</v>
      </c>
    </row>
    <row r="16617" spans="1:4" x14ac:dyDescent="0.25">
      <c r="A16617" s="3">
        <v>49812</v>
      </c>
      <c r="B16617">
        <v>925</v>
      </c>
      <c r="C16617">
        <v>71.334000000000003</v>
      </c>
      <c r="D16617">
        <v>12.967168531135222</v>
      </c>
    </row>
    <row r="16618" spans="1:4" x14ac:dyDescent="0.25">
      <c r="A16618" s="3">
        <v>49814</v>
      </c>
      <c r="B16618">
        <v>1429</v>
      </c>
      <c r="C16618">
        <v>232.017</v>
      </c>
      <c r="D16618">
        <v>6.1590314502816605</v>
      </c>
    </row>
    <row r="16619" spans="1:4" x14ac:dyDescent="0.25">
      <c r="A16619" s="3">
        <v>49815</v>
      </c>
      <c r="B16619">
        <v>488</v>
      </c>
      <c r="C16619">
        <v>117.398</v>
      </c>
      <c r="D16619">
        <v>4.1567999454845914</v>
      </c>
    </row>
    <row r="16620" spans="1:4" x14ac:dyDescent="0.25">
      <c r="A16620" s="3">
        <v>49816</v>
      </c>
      <c r="B16620">
        <v>724</v>
      </c>
      <c r="C16620">
        <v>55.523000000000003</v>
      </c>
      <c r="D16620">
        <v>13.039641229760639</v>
      </c>
    </row>
    <row r="16621" spans="1:4" x14ac:dyDescent="0.25">
      <c r="A16621" s="3">
        <v>49817</v>
      </c>
      <c r="B16621">
        <v>615</v>
      </c>
      <c r="C16621">
        <v>91.784999999999997</v>
      </c>
      <c r="D16621">
        <v>6.7004412485700282</v>
      </c>
    </row>
    <row r="16622" spans="1:4" x14ac:dyDescent="0.25">
      <c r="A16622" s="3">
        <v>49818</v>
      </c>
      <c r="B16622">
        <v>988</v>
      </c>
      <c r="C16622">
        <v>179.839</v>
      </c>
      <c r="D16622">
        <v>5.4938027902735227</v>
      </c>
    </row>
    <row r="16623" spans="1:4" x14ac:dyDescent="0.25">
      <c r="A16623" s="3">
        <v>49819</v>
      </c>
      <c r="B16623">
        <v>36</v>
      </c>
      <c r="C16623">
        <v>13.005000000000001</v>
      </c>
      <c r="D16623">
        <v>2.7681660899653977</v>
      </c>
    </row>
    <row r="16624" spans="1:4" x14ac:dyDescent="0.25">
      <c r="A16624" s="3">
        <v>49820</v>
      </c>
      <c r="B16624">
        <v>382</v>
      </c>
      <c r="C16624">
        <v>20.422999999999998</v>
      </c>
      <c r="D16624">
        <v>18.704401899818833</v>
      </c>
    </row>
    <row r="16625" spans="1:4" x14ac:dyDescent="0.25">
      <c r="A16625" s="3">
        <v>49821</v>
      </c>
      <c r="B16625">
        <v>1354</v>
      </c>
      <c r="C16625">
        <v>144.28800000000001</v>
      </c>
      <c r="D16625">
        <v>9.3840097582612554</v>
      </c>
    </row>
    <row r="16626" spans="1:4" x14ac:dyDescent="0.25">
      <c r="A16626" s="3">
        <v>49822</v>
      </c>
      <c r="B16626">
        <v>220</v>
      </c>
      <c r="C16626">
        <v>60.694000000000003</v>
      </c>
      <c r="D16626">
        <v>3.6247405015322767</v>
      </c>
    </row>
    <row r="16627" spans="1:4" x14ac:dyDescent="0.25">
      <c r="A16627" s="3">
        <v>49825</v>
      </c>
      <c r="B16627">
        <v>299</v>
      </c>
      <c r="C16627">
        <v>22.766999999999999</v>
      </c>
      <c r="D16627">
        <v>13.133043440066764</v>
      </c>
    </row>
    <row r="16628" spans="1:4" x14ac:dyDescent="0.25">
      <c r="A16628" s="3">
        <v>49826</v>
      </c>
      <c r="B16628">
        <v>137</v>
      </c>
      <c r="C16628">
        <v>14.282999999999999</v>
      </c>
      <c r="D16628">
        <v>9.591822446264791</v>
      </c>
    </row>
    <row r="16629" spans="1:4" x14ac:dyDescent="0.25">
      <c r="A16629" s="3">
        <v>49827</v>
      </c>
      <c r="B16629">
        <v>897</v>
      </c>
      <c r="C16629">
        <v>102.809</v>
      </c>
      <c r="D16629">
        <v>8.7249170792440349</v>
      </c>
    </row>
    <row r="16630" spans="1:4" x14ac:dyDescent="0.25">
      <c r="A16630" s="3">
        <v>49829</v>
      </c>
      <c r="B16630">
        <v>17347</v>
      </c>
      <c r="C16630">
        <v>65.138000000000005</v>
      </c>
      <c r="D16630">
        <v>266.31152322760903</v>
      </c>
    </row>
    <row r="16631" spans="1:4" x14ac:dyDescent="0.25">
      <c r="A16631" s="3">
        <v>49831</v>
      </c>
      <c r="B16631">
        <v>780</v>
      </c>
      <c r="C16631">
        <v>116.672</v>
      </c>
      <c r="D16631">
        <v>6.6854086670323642</v>
      </c>
    </row>
    <row r="16632" spans="1:4" x14ac:dyDescent="0.25">
      <c r="A16632" s="3">
        <v>49833</v>
      </c>
      <c r="B16632">
        <v>266</v>
      </c>
      <c r="C16632">
        <v>8.0950000000000006</v>
      </c>
      <c r="D16632">
        <v>32.859789993823348</v>
      </c>
    </row>
    <row r="16633" spans="1:4" x14ac:dyDescent="0.25">
      <c r="A16633" s="3">
        <v>49834</v>
      </c>
      <c r="B16633">
        <v>284</v>
      </c>
      <c r="C16633">
        <v>36.061999999999998</v>
      </c>
      <c r="D16633">
        <v>7.8753258277411131</v>
      </c>
    </row>
    <row r="16634" spans="1:4" x14ac:dyDescent="0.25">
      <c r="A16634" s="3">
        <v>49835</v>
      </c>
      <c r="B16634">
        <v>802</v>
      </c>
      <c r="C16634">
        <v>94.408000000000001</v>
      </c>
      <c r="D16634">
        <v>8.4950427929836447</v>
      </c>
    </row>
    <row r="16635" spans="1:4" x14ac:dyDescent="0.25">
      <c r="A16635" s="3">
        <v>49836</v>
      </c>
      <c r="B16635">
        <v>938</v>
      </c>
      <c r="C16635">
        <v>101.05800000000001</v>
      </c>
      <c r="D16635">
        <v>9.2817985711175748</v>
      </c>
    </row>
    <row r="16636" spans="1:4" x14ac:dyDescent="0.25">
      <c r="A16636" s="3">
        <v>49837</v>
      </c>
      <c r="B16636">
        <v>9795</v>
      </c>
      <c r="C16636">
        <v>68.850999999999999</v>
      </c>
      <c r="D16636">
        <v>142.26372892187479</v>
      </c>
    </row>
    <row r="16637" spans="1:4" x14ac:dyDescent="0.25">
      <c r="A16637" s="3">
        <v>49838</v>
      </c>
      <c r="B16637">
        <v>504</v>
      </c>
      <c r="C16637">
        <v>139.46899999999999</v>
      </c>
      <c r="D16637">
        <v>3.6137062716445949</v>
      </c>
    </row>
    <row r="16638" spans="1:4" x14ac:dyDescent="0.25">
      <c r="A16638" s="3">
        <v>49839</v>
      </c>
      <c r="B16638">
        <v>479</v>
      </c>
      <c r="C16638">
        <v>138.88200000000001</v>
      </c>
      <c r="D16638">
        <v>3.4489710689650206</v>
      </c>
    </row>
    <row r="16639" spans="1:4" x14ac:dyDescent="0.25">
      <c r="A16639" s="3">
        <v>49840</v>
      </c>
      <c r="B16639">
        <v>771</v>
      </c>
      <c r="C16639">
        <v>180.566</v>
      </c>
      <c r="D16639">
        <v>4.2699068484653813</v>
      </c>
    </row>
    <row r="16640" spans="1:4" x14ac:dyDescent="0.25">
      <c r="A16640" s="3">
        <v>49841</v>
      </c>
      <c r="B16640">
        <v>7016</v>
      </c>
      <c r="C16640">
        <v>191.857</v>
      </c>
      <c r="D16640">
        <v>36.56890288079142</v>
      </c>
    </row>
    <row r="16641" spans="1:4" x14ac:dyDescent="0.25">
      <c r="A16641" s="3">
        <v>49847</v>
      </c>
      <c r="B16641">
        <v>998</v>
      </c>
      <c r="C16641">
        <v>59.084000000000003</v>
      </c>
      <c r="D16641">
        <v>16.891205740978943</v>
      </c>
    </row>
    <row r="16642" spans="1:4" x14ac:dyDescent="0.25">
      <c r="A16642" s="3">
        <v>49848</v>
      </c>
      <c r="B16642">
        <v>128</v>
      </c>
      <c r="C16642">
        <v>4.2809999999999997</v>
      </c>
      <c r="D16642">
        <v>29.899556178462976</v>
      </c>
    </row>
    <row r="16643" spans="1:4" x14ac:dyDescent="0.25">
      <c r="A16643" s="3">
        <v>49849</v>
      </c>
      <c r="B16643">
        <v>12242</v>
      </c>
      <c r="C16643">
        <v>284.42099999999999</v>
      </c>
      <c r="D16643">
        <v>43.041828838236277</v>
      </c>
    </row>
    <row r="16644" spans="1:4" x14ac:dyDescent="0.25">
      <c r="A16644" s="3">
        <v>49852</v>
      </c>
      <c r="B16644">
        <v>120</v>
      </c>
      <c r="C16644">
        <v>0.23699999999999999</v>
      </c>
      <c r="D16644">
        <v>506.32911392405066</v>
      </c>
    </row>
    <row r="16645" spans="1:4" x14ac:dyDescent="0.25">
      <c r="A16645" s="3">
        <v>49853</v>
      </c>
      <c r="B16645">
        <v>1278</v>
      </c>
      <c r="C16645">
        <v>169.578</v>
      </c>
      <c r="D16645">
        <v>7.5363549517036406</v>
      </c>
    </row>
    <row r="16646" spans="1:4" x14ac:dyDescent="0.25">
      <c r="A16646" s="3">
        <v>49854</v>
      </c>
      <c r="B16646">
        <v>6469</v>
      </c>
      <c r="C16646">
        <v>518.00800000000004</v>
      </c>
      <c r="D16646">
        <v>12.488224120090809</v>
      </c>
    </row>
    <row r="16647" spans="1:4" x14ac:dyDescent="0.25">
      <c r="A16647" s="3">
        <v>49855</v>
      </c>
      <c r="B16647">
        <v>33561</v>
      </c>
      <c r="C16647">
        <v>200.614</v>
      </c>
      <c r="D16647">
        <v>167.29141535486056</v>
      </c>
    </row>
    <row r="16648" spans="1:4" x14ac:dyDescent="0.25">
      <c r="A16648" s="3">
        <v>49858</v>
      </c>
      <c r="B16648">
        <v>12088</v>
      </c>
      <c r="C16648">
        <v>85.816999999999993</v>
      </c>
      <c r="D16648">
        <v>140.85787198340657</v>
      </c>
    </row>
    <row r="16649" spans="1:4" x14ac:dyDescent="0.25">
      <c r="A16649" s="3">
        <v>49861</v>
      </c>
      <c r="B16649">
        <v>616</v>
      </c>
      <c r="C16649">
        <v>196.375</v>
      </c>
      <c r="D16649">
        <v>3.1368555060471039</v>
      </c>
    </row>
    <row r="16650" spans="1:4" x14ac:dyDescent="0.25">
      <c r="A16650" s="3">
        <v>49862</v>
      </c>
      <c r="B16650">
        <v>5025</v>
      </c>
      <c r="C16650">
        <v>164.108</v>
      </c>
      <c r="D16650">
        <v>30.620079459867892</v>
      </c>
    </row>
    <row r="16651" spans="1:4" x14ac:dyDescent="0.25">
      <c r="A16651" s="3">
        <v>49863</v>
      </c>
      <c r="B16651">
        <v>130</v>
      </c>
      <c r="C16651">
        <v>0.54500000000000004</v>
      </c>
      <c r="D16651">
        <v>238.53211009174311</v>
      </c>
    </row>
    <row r="16652" spans="1:4" x14ac:dyDescent="0.25">
      <c r="A16652" s="3">
        <v>49864</v>
      </c>
      <c r="B16652">
        <v>54</v>
      </c>
      <c r="C16652">
        <v>4.742</v>
      </c>
      <c r="D16652">
        <v>11.387600168705188</v>
      </c>
    </row>
    <row r="16653" spans="1:4" x14ac:dyDescent="0.25">
      <c r="A16653" s="3">
        <v>49866</v>
      </c>
      <c r="B16653">
        <v>8034</v>
      </c>
      <c r="C16653">
        <v>145.54499999999999</v>
      </c>
      <c r="D16653">
        <v>55.199422858909621</v>
      </c>
    </row>
    <row r="16654" spans="1:4" x14ac:dyDescent="0.25">
      <c r="A16654" s="3">
        <v>49868</v>
      </c>
      <c r="B16654">
        <v>5409</v>
      </c>
      <c r="C16654">
        <v>705.00800000000004</v>
      </c>
      <c r="D16654">
        <v>7.6722533645008282</v>
      </c>
    </row>
    <row r="16655" spans="1:4" x14ac:dyDescent="0.25">
      <c r="A16655" s="3">
        <v>49870</v>
      </c>
      <c r="B16655">
        <v>3329</v>
      </c>
      <c r="C16655">
        <v>54.975000000000001</v>
      </c>
      <c r="D16655">
        <v>60.554797635288764</v>
      </c>
    </row>
    <row r="16656" spans="1:4" x14ac:dyDescent="0.25">
      <c r="A16656" s="3">
        <v>49871</v>
      </c>
      <c r="B16656">
        <v>510</v>
      </c>
      <c r="C16656">
        <v>13.026999999999999</v>
      </c>
      <c r="D16656">
        <v>39.149458816304602</v>
      </c>
    </row>
    <row r="16657" spans="1:4" x14ac:dyDescent="0.25">
      <c r="A16657" s="3">
        <v>49872</v>
      </c>
      <c r="B16657">
        <v>206</v>
      </c>
      <c r="C16657">
        <v>18.959</v>
      </c>
      <c r="D16657">
        <v>10.865551980589693</v>
      </c>
    </row>
    <row r="16658" spans="1:4" x14ac:dyDescent="0.25">
      <c r="A16658" s="3">
        <v>49873</v>
      </c>
      <c r="B16658">
        <v>120</v>
      </c>
      <c r="C16658">
        <v>168.09299999999999</v>
      </c>
      <c r="D16658">
        <v>0.71389052488800842</v>
      </c>
    </row>
    <row r="16659" spans="1:4" x14ac:dyDescent="0.25">
      <c r="A16659" s="3">
        <v>49874</v>
      </c>
      <c r="B16659">
        <v>1126</v>
      </c>
      <c r="C16659">
        <v>39.569000000000003</v>
      </c>
      <c r="D16659">
        <v>28.456620081376833</v>
      </c>
    </row>
    <row r="16660" spans="1:4" x14ac:dyDescent="0.25">
      <c r="A16660" s="3">
        <v>49876</v>
      </c>
      <c r="B16660">
        <v>1240</v>
      </c>
      <c r="C16660">
        <v>3.4590000000000001</v>
      </c>
      <c r="D16660">
        <v>358.48511130384503</v>
      </c>
    </row>
    <row r="16661" spans="1:4" x14ac:dyDescent="0.25">
      <c r="A16661" s="3">
        <v>49877</v>
      </c>
      <c r="B16661">
        <v>67</v>
      </c>
      <c r="C16661">
        <v>121.783</v>
      </c>
      <c r="D16661">
        <v>0.55015888917172351</v>
      </c>
    </row>
    <row r="16662" spans="1:4" x14ac:dyDescent="0.25">
      <c r="A16662" s="3">
        <v>49878</v>
      </c>
      <c r="B16662">
        <v>3583</v>
      </c>
      <c r="C16662">
        <v>467.11099999999999</v>
      </c>
      <c r="D16662">
        <v>7.6705536799604381</v>
      </c>
    </row>
    <row r="16663" spans="1:4" x14ac:dyDescent="0.25">
      <c r="A16663" s="3">
        <v>49879</v>
      </c>
      <c r="B16663">
        <v>1038</v>
      </c>
      <c r="C16663">
        <v>141.23099999999999</v>
      </c>
      <c r="D16663">
        <v>7.3496611933640636</v>
      </c>
    </row>
    <row r="16664" spans="1:4" x14ac:dyDescent="0.25">
      <c r="A16664" s="3">
        <v>49880</v>
      </c>
      <c r="B16664">
        <v>1142</v>
      </c>
      <c r="C16664">
        <v>216.34399999999999</v>
      </c>
      <c r="D16664">
        <v>5.2786303294752805</v>
      </c>
    </row>
    <row r="16665" spans="1:4" x14ac:dyDescent="0.25">
      <c r="A16665" s="3">
        <v>49881</v>
      </c>
      <c r="B16665">
        <v>345</v>
      </c>
      <c r="C16665">
        <v>46.466999999999999</v>
      </c>
      <c r="D16665">
        <v>7.4246239266576284</v>
      </c>
    </row>
    <row r="16666" spans="1:4" x14ac:dyDescent="0.25">
      <c r="A16666" s="3">
        <v>49883</v>
      </c>
      <c r="B16666">
        <v>151</v>
      </c>
      <c r="C16666">
        <v>269.00099999999998</v>
      </c>
      <c r="D16666">
        <v>0.56133620321114053</v>
      </c>
    </row>
    <row r="16667" spans="1:4" x14ac:dyDescent="0.25">
      <c r="A16667" s="3">
        <v>49884</v>
      </c>
      <c r="B16667">
        <v>552</v>
      </c>
      <c r="C16667">
        <v>281.50900000000001</v>
      </c>
      <c r="D16667">
        <v>1.9608609316220795</v>
      </c>
    </row>
    <row r="16668" spans="1:4" x14ac:dyDescent="0.25">
      <c r="A16668" s="3">
        <v>49885</v>
      </c>
      <c r="B16668">
        <v>1897</v>
      </c>
      <c r="C16668">
        <v>147.25700000000001</v>
      </c>
      <c r="D16668">
        <v>12.882239893519493</v>
      </c>
    </row>
    <row r="16669" spans="1:4" x14ac:dyDescent="0.25">
      <c r="A16669" s="3">
        <v>49886</v>
      </c>
      <c r="B16669">
        <v>435</v>
      </c>
      <c r="C16669">
        <v>15.542999999999999</v>
      </c>
      <c r="D16669">
        <v>27.986875120633083</v>
      </c>
    </row>
    <row r="16670" spans="1:4" x14ac:dyDescent="0.25">
      <c r="A16670" s="3">
        <v>49887</v>
      </c>
      <c r="B16670">
        <v>2474</v>
      </c>
      <c r="C16670">
        <v>214.66399999999999</v>
      </c>
      <c r="D16670">
        <v>11.524987888048299</v>
      </c>
    </row>
    <row r="16671" spans="1:4" x14ac:dyDescent="0.25">
      <c r="A16671" s="3">
        <v>49891</v>
      </c>
      <c r="B16671">
        <v>816</v>
      </c>
      <c r="C16671">
        <v>85.212000000000003</v>
      </c>
      <c r="D16671">
        <v>9.5761160399943659</v>
      </c>
    </row>
    <row r="16672" spans="1:4" x14ac:dyDescent="0.25">
      <c r="A16672" s="3">
        <v>49892</v>
      </c>
      <c r="B16672">
        <v>1948</v>
      </c>
      <c r="C16672">
        <v>162.87299999999999</v>
      </c>
      <c r="D16672">
        <v>11.960238959189063</v>
      </c>
    </row>
    <row r="16673" spans="1:4" x14ac:dyDescent="0.25">
      <c r="A16673" s="3">
        <v>49893</v>
      </c>
      <c r="B16673">
        <v>1784</v>
      </c>
      <c r="C16673">
        <v>75.063999999999993</v>
      </c>
      <c r="D16673">
        <v>23.766386017265269</v>
      </c>
    </row>
    <row r="16674" spans="1:4" x14ac:dyDescent="0.25">
      <c r="A16674" s="3">
        <v>49894</v>
      </c>
      <c r="B16674">
        <v>680</v>
      </c>
      <c r="C16674">
        <v>0.84299999999999997</v>
      </c>
      <c r="D16674">
        <v>806.64294187425867</v>
      </c>
    </row>
    <row r="16675" spans="1:4" x14ac:dyDescent="0.25">
      <c r="A16675" s="3">
        <v>49895</v>
      </c>
      <c r="B16675">
        <v>765</v>
      </c>
      <c r="C16675">
        <v>218.67099999999999</v>
      </c>
      <c r="D16675">
        <v>3.4984062815828345</v>
      </c>
    </row>
    <row r="16676" spans="1:4" x14ac:dyDescent="0.25">
      <c r="A16676" s="3">
        <v>49896</v>
      </c>
      <c r="B16676">
        <v>1749</v>
      </c>
      <c r="C16676">
        <v>58.738999999999997</v>
      </c>
      <c r="D16676">
        <v>29.775787807078775</v>
      </c>
    </row>
    <row r="16677" spans="1:4" x14ac:dyDescent="0.25">
      <c r="A16677" s="3">
        <v>49901</v>
      </c>
      <c r="B16677">
        <v>346</v>
      </c>
      <c r="C16677">
        <v>2.427</v>
      </c>
      <c r="D16677">
        <v>142.56283477544292</v>
      </c>
    </row>
    <row r="16678" spans="1:4" x14ac:dyDescent="0.25">
      <c r="A16678" s="3">
        <v>49902</v>
      </c>
      <c r="B16678">
        <v>145</v>
      </c>
      <c r="C16678">
        <v>0.315</v>
      </c>
      <c r="D16678">
        <v>460.3174603174603</v>
      </c>
    </row>
    <row r="16679" spans="1:4" x14ac:dyDescent="0.25">
      <c r="A16679" s="3">
        <v>49903</v>
      </c>
      <c r="B16679">
        <v>133</v>
      </c>
      <c r="C16679">
        <v>185.56</v>
      </c>
      <c r="D16679">
        <v>0.71674929941797805</v>
      </c>
    </row>
    <row r="16680" spans="1:4" x14ac:dyDescent="0.25">
      <c r="A16680" s="3">
        <v>49905</v>
      </c>
      <c r="B16680">
        <v>2005</v>
      </c>
      <c r="C16680">
        <v>59.344000000000001</v>
      </c>
      <c r="D16680">
        <v>33.786060932866</v>
      </c>
    </row>
    <row r="16681" spans="1:4" x14ac:dyDescent="0.25">
      <c r="A16681" s="3">
        <v>49908</v>
      </c>
      <c r="B16681">
        <v>3292</v>
      </c>
      <c r="C16681">
        <v>103.709</v>
      </c>
      <c r="D16681">
        <v>31.742664571059407</v>
      </c>
    </row>
    <row r="16682" spans="1:4" x14ac:dyDescent="0.25">
      <c r="A16682" s="3">
        <v>49910</v>
      </c>
      <c r="B16682">
        <v>385</v>
      </c>
      <c r="C16682">
        <v>121.273</v>
      </c>
      <c r="D16682">
        <v>3.1746555292604293</v>
      </c>
    </row>
    <row r="16683" spans="1:4" x14ac:dyDescent="0.25">
      <c r="A16683" s="3">
        <v>49911</v>
      </c>
      <c r="B16683">
        <v>2744</v>
      </c>
      <c r="C16683">
        <v>41.406999999999996</v>
      </c>
      <c r="D16683">
        <v>66.268988335305636</v>
      </c>
    </row>
    <row r="16684" spans="1:4" x14ac:dyDescent="0.25">
      <c r="A16684" s="3">
        <v>49912</v>
      </c>
      <c r="B16684">
        <v>1081</v>
      </c>
      <c r="C16684">
        <v>214.256</v>
      </c>
      <c r="D16684">
        <v>5.0453662907923231</v>
      </c>
    </row>
    <row r="16685" spans="1:4" x14ac:dyDescent="0.25">
      <c r="A16685" s="3">
        <v>49913</v>
      </c>
      <c r="B16685">
        <v>7248</v>
      </c>
      <c r="C16685">
        <v>70.064999999999998</v>
      </c>
      <c r="D16685">
        <v>103.44679940055663</v>
      </c>
    </row>
    <row r="16686" spans="1:4" x14ac:dyDescent="0.25">
      <c r="A16686" s="3">
        <v>49915</v>
      </c>
      <c r="B16686">
        <v>630</v>
      </c>
      <c r="C16686">
        <v>0.89800000000000002</v>
      </c>
      <c r="D16686">
        <v>701.55902004454344</v>
      </c>
    </row>
    <row r="16687" spans="1:4" x14ac:dyDescent="0.25">
      <c r="A16687" s="3">
        <v>49916</v>
      </c>
      <c r="B16687">
        <v>2765</v>
      </c>
      <c r="C16687">
        <v>106.77800000000001</v>
      </c>
      <c r="D16687">
        <v>25.894847253179492</v>
      </c>
    </row>
    <row r="16688" spans="1:4" x14ac:dyDescent="0.25">
      <c r="A16688" s="3">
        <v>49917</v>
      </c>
      <c r="B16688">
        <v>205</v>
      </c>
      <c r="C16688">
        <v>1.716</v>
      </c>
      <c r="D16688">
        <v>119.46386946386947</v>
      </c>
    </row>
    <row r="16689" spans="1:4" x14ac:dyDescent="0.25">
      <c r="A16689" s="3">
        <v>49918</v>
      </c>
      <c r="B16689">
        <v>120</v>
      </c>
      <c r="C16689">
        <v>47.145000000000003</v>
      </c>
      <c r="D16689">
        <v>2.545338848234171</v>
      </c>
    </row>
    <row r="16690" spans="1:4" x14ac:dyDescent="0.25">
      <c r="A16690" s="3">
        <v>49919</v>
      </c>
      <c r="B16690">
        <v>242</v>
      </c>
      <c r="C16690">
        <v>118.821</v>
      </c>
      <c r="D16690">
        <v>2.0366770183721732</v>
      </c>
    </row>
    <row r="16691" spans="1:4" x14ac:dyDescent="0.25">
      <c r="A16691" s="3">
        <v>49920</v>
      </c>
      <c r="B16691">
        <v>4273</v>
      </c>
      <c r="C16691">
        <v>422.83499999999998</v>
      </c>
      <c r="D16691">
        <v>10.105596745775539</v>
      </c>
    </row>
    <row r="16692" spans="1:4" x14ac:dyDescent="0.25">
      <c r="A16692" s="3">
        <v>49921</v>
      </c>
      <c r="B16692">
        <v>360</v>
      </c>
      <c r="C16692">
        <v>0.40600000000000003</v>
      </c>
      <c r="D16692">
        <v>886.69950738916248</v>
      </c>
    </row>
    <row r="16693" spans="1:4" x14ac:dyDescent="0.25">
      <c r="A16693" s="3">
        <v>49922</v>
      </c>
      <c r="B16693">
        <v>1043</v>
      </c>
      <c r="C16693">
        <v>5.87</v>
      </c>
      <c r="D16693">
        <v>177.6831345826235</v>
      </c>
    </row>
    <row r="16694" spans="1:4" x14ac:dyDescent="0.25">
      <c r="A16694" s="3">
        <v>49925</v>
      </c>
      <c r="B16694">
        <v>494</v>
      </c>
      <c r="C16694">
        <v>126.703</v>
      </c>
      <c r="D16694">
        <v>3.8988816365831904</v>
      </c>
    </row>
    <row r="16695" spans="1:4" x14ac:dyDescent="0.25">
      <c r="A16695" s="3">
        <v>49927</v>
      </c>
      <c r="B16695">
        <v>483</v>
      </c>
      <c r="C16695">
        <v>17.454000000000001</v>
      </c>
      <c r="D16695">
        <v>27.672739773117907</v>
      </c>
    </row>
    <row r="16696" spans="1:4" x14ac:dyDescent="0.25">
      <c r="A16696" s="3">
        <v>49929</v>
      </c>
      <c r="B16696">
        <v>216</v>
      </c>
      <c r="C16696">
        <v>17.670000000000002</v>
      </c>
      <c r="D16696">
        <v>12.224108658743631</v>
      </c>
    </row>
    <row r="16697" spans="1:4" x14ac:dyDescent="0.25">
      <c r="A16697" s="3">
        <v>49930</v>
      </c>
      <c r="B16697">
        <v>6987</v>
      </c>
      <c r="C16697">
        <v>48.917000000000002</v>
      </c>
      <c r="D16697">
        <v>142.83377966760023</v>
      </c>
    </row>
    <row r="16698" spans="1:4" x14ac:dyDescent="0.25">
      <c r="A16698" s="3">
        <v>49931</v>
      </c>
      <c r="B16698">
        <v>9630</v>
      </c>
      <c r="C16698">
        <v>28.413</v>
      </c>
      <c r="D16698">
        <v>338.92936331960721</v>
      </c>
    </row>
    <row r="16699" spans="1:4" x14ac:dyDescent="0.25">
      <c r="A16699" s="3">
        <v>49934</v>
      </c>
      <c r="B16699">
        <v>900</v>
      </c>
      <c r="C16699">
        <v>2.21</v>
      </c>
      <c r="D16699">
        <v>407.23981900452492</v>
      </c>
    </row>
    <row r="16700" spans="1:4" x14ac:dyDescent="0.25">
      <c r="A16700" s="3">
        <v>49935</v>
      </c>
      <c r="B16700">
        <v>6096</v>
      </c>
      <c r="C16700">
        <v>474.80599999999998</v>
      </c>
      <c r="D16700">
        <v>12.838927898973475</v>
      </c>
    </row>
    <row r="16701" spans="1:4" x14ac:dyDescent="0.25">
      <c r="A16701" s="3">
        <v>49938</v>
      </c>
      <c r="B16701">
        <v>7945</v>
      </c>
      <c r="C16701">
        <v>237.977</v>
      </c>
      <c r="D16701">
        <v>33.385579278669788</v>
      </c>
    </row>
    <row r="16702" spans="1:4" x14ac:dyDescent="0.25">
      <c r="A16702" s="3">
        <v>49942</v>
      </c>
      <c r="B16702">
        <v>156</v>
      </c>
      <c r="C16702">
        <v>1.02</v>
      </c>
      <c r="D16702">
        <v>152.94117647058823</v>
      </c>
    </row>
    <row r="16703" spans="1:4" x14ac:dyDescent="0.25">
      <c r="A16703" s="3">
        <v>49945</v>
      </c>
      <c r="B16703">
        <v>2621</v>
      </c>
      <c r="C16703">
        <v>165.886</v>
      </c>
      <c r="D16703">
        <v>15.800007233883511</v>
      </c>
    </row>
    <row r="16704" spans="1:4" x14ac:dyDescent="0.25">
      <c r="A16704" s="3">
        <v>49946</v>
      </c>
      <c r="B16704">
        <v>4040</v>
      </c>
      <c r="C16704">
        <v>271.67</v>
      </c>
      <c r="D16704">
        <v>14.870983178120513</v>
      </c>
    </row>
    <row r="16705" spans="1:4" x14ac:dyDescent="0.25">
      <c r="A16705" s="3">
        <v>49947</v>
      </c>
      <c r="B16705">
        <v>1818</v>
      </c>
      <c r="C16705">
        <v>319.38299999999998</v>
      </c>
      <c r="D16705">
        <v>5.6922253219488832</v>
      </c>
    </row>
    <row r="16706" spans="1:4" x14ac:dyDescent="0.25">
      <c r="A16706" s="3">
        <v>49948</v>
      </c>
      <c r="B16706">
        <v>590</v>
      </c>
      <c r="C16706">
        <v>132.93100000000001</v>
      </c>
      <c r="D16706">
        <v>4.4383928504261609</v>
      </c>
    </row>
    <row r="16707" spans="1:4" x14ac:dyDescent="0.25">
      <c r="A16707" s="3">
        <v>49950</v>
      </c>
      <c r="B16707">
        <v>1121</v>
      </c>
      <c r="C16707">
        <v>178.66800000000001</v>
      </c>
      <c r="D16707">
        <v>6.2742069089036647</v>
      </c>
    </row>
    <row r="16708" spans="1:4" x14ac:dyDescent="0.25">
      <c r="A16708" s="3">
        <v>49952</v>
      </c>
      <c r="B16708">
        <v>143</v>
      </c>
      <c r="C16708">
        <v>65.777000000000001</v>
      </c>
      <c r="D16708">
        <v>2.174012192711738</v>
      </c>
    </row>
    <row r="16709" spans="1:4" x14ac:dyDescent="0.25">
      <c r="A16709" s="3">
        <v>49953</v>
      </c>
      <c r="B16709">
        <v>2879</v>
      </c>
      <c r="C16709">
        <v>419.79700000000003</v>
      </c>
      <c r="D16709">
        <v>6.858076641805444</v>
      </c>
    </row>
    <row r="16710" spans="1:4" x14ac:dyDescent="0.25">
      <c r="A16710" s="3">
        <v>49955</v>
      </c>
      <c r="B16710">
        <v>371</v>
      </c>
      <c r="C16710">
        <v>11.331</v>
      </c>
      <c r="D16710">
        <v>32.742035124878655</v>
      </c>
    </row>
    <row r="16711" spans="1:4" x14ac:dyDescent="0.25">
      <c r="A16711" s="3">
        <v>49958</v>
      </c>
      <c r="B16711">
        <v>1270</v>
      </c>
      <c r="C16711">
        <v>121.19199999999999</v>
      </c>
      <c r="D16711">
        <v>10.479239553765925</v>
      </c>
    </row>
    <row r="16712" spans="1:4" x14ac:dyDescent="0.25">
      <c r="A16712" s="3">
        <v>49959</v>
      </c>
      <c r="B16712">
        <v>344</v>
      </c>
      <c r="C16712">
        <v>0.70599999999999996</v>
      </c>
      <c r="D16712">
        <v>487.25212464589237</v>
      </c>
    </row>
    <row r="16713" spans="1:4" x14ac:dyDescent="0.25">
      <c r="A16713" s="3">
        <v>49960</v>
      </c>
      <c r="B16713">
        <v>185</v>
      </c>
      <c r="C16713">
        <v>42.173999999999999</v>
      </c>
      <c r="D16713">
        <v>4.3865888936311475</v>
      </c>
    </row>
    <row r="16714" spans="1:4" x14ac:dyDescent="0.25">
      <c r="A16714" s="3">
        <v>49961</v>
      </c>
      <c r="B16714">
        <v>107</v>
      </c>
      <c r="C16714">
        <v>59.988999999999997</v>
      </c>
      <c r="D16714">
        <v>1.7836603377285836</v>
      </c>
    </row>
    <row r="16715" spans="1:4" x14ac:dyDescent="0.25">
      <c r="A16715" s="3">
        <v>49962</v>
      </c>
      <c r="B16715">
        <v>260</v>
      </c>
      <c r="C16715">
        <v>99.881</v>
      </c>
      <c r="D16715">
        <v>2.6030976862466333</v>
      </c>
    </row>
    <row r="16716" spans="1:4" x14ac:dyDescent="0.25">
      <c r="A16716" s="3">
        <v>49963</v>
      </c>
      <c r="B16716">
        <v>1024</v>
      </c>
      <c r="C16716">
        <v>12.006</v>
      </c>
      <c r="D16716">
        <v>85.290687989338664</v>
      </c>
    </row>
    <row r="16717" spans="1:4" x14ac:dyDescent="0.25">
      <c r="A16717" s="3">
        <v>49965</v>
      </c>
      <c r="B16717">
        <v>440</v>
      </c>
      <c r="C16717">
        <v>207.03800000000001</v>
      </c>
      <c r="D16717">
        <v>2.1252137288806883</v>
      </c>
    </row>
    <row r="16718" spans="1:4" x14ac:dyDescent="0.25">
      <c r="A16718" s="3">
        <v>49967</v>
      </c>
      <c r="B16718">
        <v>492</v>
      </c>
      <c r="C16718">
        <v>339.50400000000002</v>
      </c>
      <c r="D16718">
        <v>1.4491729110702671</v>
      </c>
    </row>
    <row r="16719" spans="1:4" x14ac:dyDescent="0.25">
      <c r="A16719" s="3">
        <v>49968</v>
      </c>
      <c r="B16719">
        <v>2247</v>
      </c>
      <c r="C16719">
        <v>250.227</v>
      </c>
      <c r="D16719">
        <v>8.9798462995600001</v>
      </c>
    </row>
    <row r="16720" spans="1:4" x14ac:dyDescent="0.25">
      <c r="A16720" s="3">
        <v>49969</v>
      </c>
      <c r="B16720">
        <v>1401</v>
      </c>
      <c r="C16720">
        <v>260.84399999999999</v>
      </c>
      <c r="D16720">
        <v>5.371026360583337</v>
      </c>
    </row>
    <row r="16721" spans="1:4" x14ac:dyDescent="0.25">
      <c r="A16721" s="3">
        <v>49970</v>
      </c>
      <c r="B16721">
        <v>243</v>
      </c>
      <c r="C16721">
        <v>102.875</v>
      </c>
      <c r="D16721">
        <v>2.3620899149453218</v>
      </c>
    </row>
    <row r="16722" spans="1:4" x14ac:dyDescent="0.25">
      <c r="A16722" s="3">
        <v>49971</v>
      </c>
      <c r="B16722">
        <v>483</v>
      </c>
      <c r="C16722">
        <v>94.08</v>
      </c>
      <c r="D16722">
        <v>5.1339285714285712</v>
      </c>
    </row>
    <row r="16723" spans="1:4" x14ac:dyDescent="0.25">
      <c r="A16723" s="3">
        <v>50001</v>
      </c>
      <c r="B16723">
        <v>680</v>
      </c>
      <c r="C16723">
        <v>23.989000000000001</v>
      </c>
      <c r="D16723">
        <v>28.346325399141271</v>
      </c>
    </row>
    <row r="16724" spans="1:4" x14ac:dyDescent="0.25">
      <c r="A16724" s="3">
        <v>50002</v>
      </c>
      <c r="B16724">
        <v>1297</v>
      </c>
      <c r="C16724">
        <v>107.73</v>
      </c>
      <c r="D16724">
        <v>12.039357653392742</v>
      </c>
    </row>
    <row r="16725" spans="1:4" x14ac:dyDescent="0.25">
      <c r="A16725" s="3">
        <v>50003</v>
      </c>
      <c r="B16725">
        <v>6594</v>
      </c>
      <c r="C16725">
        <v>114.42700000000001</v>
      </c>
      <c r="D16725">
        <v>57.626259536647815</v>
      </c>
    </row>
    <row r="16726" spans="1:4" x14ac:dyDescent="0.25">
      <c r="A16726" s="3">
        <v>50005</v>
      </c>
      <c r="B16726">
        <v>730</v>
      </c>
      <c r="C16726">
        <v>26.777000000000001</v>
      </c>
      <c r="D16726">
        <v>27.262202636591102</v>
      </c>
    </row>
    <row r="16727" spans="1:4" x14ac:dyDescent="0.25">
      <c r="A16727" s="3">
        <v>50006</v>
      </c>
      <c r="B16727">
        <v>1676</v>
      </c>
      <c r="C16727">
        <v>122.629</v>
      </c>
      <c r="D16727">
        <v>13.667240212347814</v>
      </c>
    </row>
    <row r="16728" spans="1:4" x14ac:dyDescent="0.25">
      <c r="A16728" s="3">
        <v>50007</v>
      </c>
      <c r="B16728">
        <v>474</v>
      </c>
      <c r="C16728">
        <v>5.32</v>
      </c>
      <c r="D16728">
        <v>89.097744360902254</v>
      </c>
    </row>
    <row r="16729" spans="1:4" x14ac:dyDescent="0.25">
      <c r="A16729" s="3">
        <v>50008</v>
      </c>
      <c r="B16729">
        <v>878</v>
      </c>
      <c r="C16729">
        <v>84.875</v>
      </c>
      <c r="D16729">
        <v>10.344624447717232</v>
      </c>
    </row>
    <row r="16730" spans="1:4" x14ac:dyDescent="0.25">
      <c r="A16730" s="3">
        <v>50009</v>
      </c>
      <c r="B16730">
        <v>16136</v>
      </c>
      <c r="C16730">
        <v>25.157</v>
      </c>
      <c r="D16730">
        <v>641.41193306038076</v>
      </c>
    </row>
    <row r="16731" spans="1:4" x14ac:dyDescent="0.25">
      <c r="A16731" s="3">
        <v>50010</v>
      </c>
      <c r="B16731">
        <v>29359</v>
      </c>
      <c r="C16731">
        <v>59.735999999999997</v>
      </c>
      <c r="D16731">
        <v>491.47917503682874</v>
      </c>
    </row>
    <row r="16732" spans="1:4" x14ac:dyDescent="0.25">
      <c r="A16732" s="3">
        <v>50011</v>
      </c>
      <c r="B16732">
        <v>1390</v>
      </c>
      <c r="C16732">
        <v>4.8000000000000001E-2</v>
      </c>
      <c r="D16732">
        <v>28958.333333333332</v>
      </c>
    </row>
    <row r="16733" spans="1:4" x14ac:dyDescent="0.25">
      <c r="A16733" s="3">
        <v>50012</v>
      </c>
      <c r="B16733">
        <v>4062</v>
      </c>
      <c r="C16733">
        <v>0.76100000000000001</v>
      </c>
      <c r="D16733">
        <v>5337.713534822602</v>
      </c>
    </row>
    <row r="16734" spans="1:4" x14ac:dyDescent="0.25">
      <c r="A16734" s="3">
        <v>50014</v>
      </c>
      <c r="B16734">
        <v>28094</v>
      </c>
      <c r="C16734">
        <v>55.869</v>
      </c>
      <c r="D16734">
        <v>502.8548926954125</v>
      </c>
    </row>
    <row r="16735" spans="1:4" x14ac:dyDescent="0.25">
      <c r="A16735" s="3">
        <v>50020</v>
      </c>
      <c r="B16735">
        <v>1407</v>
      </c>
      <c r="C16735">
        <v>95.834000000000003</v>
      </c>
      <c r="D16735">
        <v>14.681636997307844</v>
      </c>
    </row>
    <row r="16736" spans="1:4" x14ac:dyDescent="0.25">
      <c r="A16736" s="3">
        <v>50021</v>
      </c>
      <c r="B16736">
        <v>21595</v>
      </c>
      <c r="C16736">
        <v>25.742000000000001</v>
      </c>
      <c r="D16736">
        <v>838.90140626213963</v>
      </c>
    </row>
    <row r="16737" spans="1:4" x14ac:dyDescent="0.25">
      <c r="A16737" s="3">
        <v>50022</v>
      </c>
      <c r="B16737">
        <v>8494</v>
      </c>
      <c r="C16737">
        <v>166.59800000000001</v>
      </c>
      <c r="D16737">
        <v>50.985005822398826</v>
      </c>
    </row>
    <row r="16738" spans="1:4" x14ac:dyDescent="0.25">
      <c r="A16738" s="3">
        <v>50023</v>
      </c>
      <c r="B16738">
        <v>27986</v>
      </c>
      <c r="C16738">
        <v>22.143000000000001</v>
      </c>
      <c r="D16738">
        <v>1263.8757169308585</v>
      </c>
    </row>
    <row r="16739" spans="1:4" x14ac:dyDescent="0.25">
      <c r="A16739" s="3">
        <v>50025</v>
      </c>
      <c r="B16739">
        <v>3325</v>
      </c>
      <c r="C16739">
        <v>195.92</v>
      </c>
      <c r="D16739">
        <v>16.971212739893836</v>
      </c>
    </row>
    <row r="16740" spans="1:4" x14ac:dyDescent="0.25">
      <c r="A16740" s="3">
        <v>50026</v>
      </c>
      <c r="B16740">
        <v>584</v>
      </c>
      <c r="C16740">
        <v>55.161999999999999</v>
      </c>
      <c r="D16740">
        <v>10.586998295928357</v>
      </c>
    </row>
    <row r="16741" spans="1:4" x14ac:dyDescent="0.25">
      <c r="A16741" s="3">
        <v>50027</v>
      </c>
      <c r="B16741">
        <v>285</v>
      </c>
      <c r="C16741">
        <v>27.914999999999999</v>
      </c>
      <c r="D16741">
        <v>10.209564750134337</v>
      </c>
    </row>
    <row r="16742" spans="1:4" x14ac:dyDescent="0.25">
      <c r="A16742" s="3">
        <v>50028</v>
      </c>
      <c r="B16742">
        <v>1681</v>
      </c>
      <c r="C16742">
        <v>44.348999999999997</v>
      </c>
      <c r="D16742">
        <v>37.903898622291372</v>
      </c>
    </row>
    <row r="16743" spans="1:4" x14ac:dyDescent="0.25">
      <c r="A16743" s="3">
        <v>50029</v>
      </c>
      <c r="B16743">
        <v>691</v>
      </c>
      <c r="C16743">
        <v>40.527000000000001</v>
      </c>
      <c r="D16743">
        <v>17.05036148740346</v>
      </c>
    </row>
    <row r="16744" spans="1:4" x14ac:dyDescent="0.25">
      <c r="A16744" s="3">
        <v>50032</v>
      </c>
      <c r="B16744">
        <v>399</v>
      </c>
      <c r="C16744">
        <v>0.36899999999999999</v>
      </c>
      <c r="D16744">
        <v>1081.30081300813</v>
      </c>
    </row>
    <row r="16745" spans="1:4" x14ac:dyDescent="0.25">
      <c r="A16745" s="3">
        <v>50033</v>
      </c>
      <c r="B16745">
        <v>44</v>
      </c>
      <c r="C16745">
        <v>0.111</v>
      </c>
      <c r="D16745">
        <v>396.39639639639637</v>
      </c>
    </row>
    <row r="16746" spans="1:4" x14ac:dyDescent="0.25">
      <c r="A16746" s="3">
        <v>50034</v>
      </c>
      <c r="B16746">
        <v>490</v>
      </c>
      <c r="C16746">
        <v>62.503999999999998</v>
      </c>
      <c r="D16746">
        <v>7.8394982721105855</v>
      </c>
    </row>
    <row r="16747" spans="1:4" x14ac:dyDescent="0.25">
      <c r="A16747" s="3">
        <v>50035</v>
      </c>
      <c r="B16747">
        <v>5387</v>
      </c>
      <c r="C16747">
        <v>45.085999999999999</v>
      </c>
      <c r="D16747">
        <v>119.48276626890831</v>
      </c>
    </row>
    <row r="16748" spans="1:4" x14ac:dyDescent="0.25">
      <c r="A16748" s="3">
        <v>50036</v>
      </c>
      <c r="B16748">
        <v>16287</v>
      </c>
      <c r="C16748">
        <v>194.00700000000001</v>
      </c>
      <c r="D16748">
        <v>83.95057910281588</v>
      </c>
    </row>
    <row r="16749" spans="1:4" x14ac:dyDescent="0.25">
      <c r="A16749" s="3">
        <v>50038</v>
      </c>
      <c r="B16749">
        <v>205</v>
      </c>
      <c r="C16749">
        <v>3.0529999999999999</v>
      </c>
      <c r="D16749">
        <v>67.147068457255159</v>
      </c>
    </row>
    <row r="16750" spans="1:4" x14ac:dyDescent="0.25">
      <c r="A16750" s="3">
        <v>50039</v>
      </c>
      <c r="B16750">
        <v>329</v>
      </c>
      <c r="C16750">
        <v>23.411000000000001</v>
      </c>
      <c r="D16750">
        <v>14.053222843962239</v>
      </c>
    </row>
    <row r="16751" spans="1:4" x14ac:dyDescent="0.25">
      <c r="A16751" s="3">
        <v>50041</v>
      </c>
      <c r="B16751">
        <v>92</v>
      </c>
      <c r="C16751">
        <v>0.42499999999999999</v>
      </c>
      <c r="D16751">
        <v>216.47058823529412</v>
      </c>
    </row>
    <row r="16752" spans="1:4" x14ac:dyDescent="0.25">
      <c r="A16752" s="3">
        <v>50042</v>
      </c>
      <c r="B16752">
        <v>309</v>
      </c>
      <c r="C16752">
        <v>32.366</v>
      </c>
      <c r="D16752">
        <v>9.5470555521225986</v>
      </c>
    </row>
    <row r="16753" spans="1:4" x14ac:dyDescent="0.25">
      <c r="A16753" s="3">
        <v>50044</v>
      </c>
      <c r="B16753">
        <v>887</v>
      </c>
      <c r="C16753">
        <v>45.737000000000002</v>
      </c>
      <c r="D16753">
        <v>19.393488860222575</v>
      </c>
    </row>
    <row r="16754" spans="1:4" x14ac:dyDescent="0.25">
      <c r="A16754" s="3">
        <v>50046</v>
      </c>
      <c r="B16754">
        <v>1524</v>
      </c>
      <c r="C16754">
        <v>46.04</v>
      </c>
      <c r="D16754">
        <v>33.101650738488274</v>
      </c>
    </row>
    <row r="16755" spans="1:4" x14ac:dyDescent="0.25">
      <c r="A16755" s="3">
        <v>50047</v>
      </c>
      <c r="B16755">
        <v>5559</v>
      </c>
      <c r="C16755">
        <v>58.128</v>
      </c>
      <c r="D16755">
        <v>95.633773740710154</v>
      </c>
    </row>
    <row r="16756" spans="1:4" x14ac:dyDescent="0.25">
      <c r="A16756" s="3">
        <v>50048</v>
      </c>
      <c r="B16756">
        <v>861</v>
      </c>
      <c r="C16756">
        <v>87.373000000000005</v>
      </c>
      <c r="D16756">
        <v>9.8543028166596081</v>
      </c>
    </row>
    <row r="16757" spans="1:4" x14ac:dyDescent="0.25">
      <c r="A16757" s="3">
        <v>50049</v>
      </c>
      <c r="B16757">
        <v>6493</v>
      </c>
      <c r="C16757">
        <v>201.101</v>
      </c>
      <c r="D16757">
        <v>32.287258641180301</v>
      </c>
    </row>
    <row r="16758" spans="1:4" x14ac:dyDescent="0.25">
      <c r="A16758" s="3">
        <v>50050</v>
      </c>
      <c r="B16758">
        <v>710</v>
      </c>
      <c r="C16758">
        <v>76.323999999999998</v>
      </c>
      <c r="D16758">
        <v>9.3024474608249044</v>
      </c>
    </row>
    <row r="16759" spans="1:4" x14ac:dyDescent="0.25">
      <c r="A16759" s="3">
        <v>50051</v>
      </c>
      <c r="B16759">
        <v>283</v>
      </c>
      <c r="C16759">
        <v>25.553000000000001</v>
      </c>
      <c r="D16759">
        <v>11.075020545532814</v>
      </c>
    </row>
    <row r="16760" spans="1:4" x14ac:dyDescent="0.25">
      <c r="A16760" s="3">
        <v>50052</v>
      </c>
      <c r="B16760">
        <v>138</v>
      </c>
      <c r="C16760">
        <v>19.643000000000001</v>
      </c>
      <c r="D16760">
        <v>7.0254034516112611</v>
      </c>
    </row>
    <row r="16761" spans="1:4" x14ac:dyDescent="0.25">
      <c r="A16761" s="3">
        <v>50054</v>
      </c>
      <c r="B16761">
        <v>3356</v>
      </c>
      <c r="C16761">
        <v>58.418999999999997</v>
      </c>
      <c r="D16761">
        <v>57.447063455382668</v>
      </c>
    </row>
    <row r="16762" spans="1:4" x14ac:dyDescent="0.25">
      <c r="A16762" s="3">
        <v>50055</v>
      </c>
      <c r="B16762">
        <v>913</v>
      </c>
      <c r="C16762">
        <v>48.667000000000002</v>
      </c>
      <c r="D16762">
        <v>18.760145478455627</v>
      </c>
    </row>
    <row r="16763" spans="1:4" x14ac:dyDescent="0.25">
      <c r="A16763" s="3">
        <v>50056</v>
      </c>
      <c r="B16763">
        <v>1372</v>
      </c>
      <c r="C16763">
        <v>57.484000000000002</v>
      </c>
      <c r="D16763">
        <v>23.867510959571359</v>
      </c>
    </row>
    <row r="16764" spans="1:4" x14ac:dyDescent="0.25">
      <c r="A16764" s="3">
        <v>50057</v>
      </c>
      <c r="B16764">
        <v>238</v>
      </c>
      <c r="C16764">
        <v>20.138000000000002</v>
      </c>
      <c r="D16764">
        <v>11.818452676531928</v>
      </c>
    </row>
    <row r="16765" spans="1:4" x14ac:dyDescent="0.25">
      <c r="A16765" s="3">
        <v>50058</v>
      </c>
      <c r="B16765">
        <v>1927</v>
      </c>
      <c r="C16765">
        <v>140.56899999999999</v>
      </c>
      <c r="D16765">
        <v>13.708570168387057</v>
      </c>
    </row>
    <row r="16766" spans="1:4" x14ac:dyDescent="0.25">
      <c r="A16766" s="3">
        <v>50060</v>
      </c>
      <c r="B16766">
        <v>2507</v>
      </c>
      <c r="C16766">
        <v>174.697</v>
      </c>
      <c r="D16766">
        <v>14.350561257491542</v>
      </c>
    </row>
    <row r="16767" spans="1:4" x14ac:dyDescent="0.25">
      <c r="A16767" s="3">
        <v>50061</v>
      </c>
      <c r="B16767">
        <v>1701</v>
      </c>
      <c r="C16767">
        <v>30.948</v>
      </c>
      <c r="D16767">
        <v>54.963164017060876</v>
      </c>
    </row>
    <row r="16768" spans="1:4" x14ac:dyDescent="0.25">
      <c r="A16768" s="3">
        <v>50062</v>
      </c>
      <c r="B16768">
        <v>741</v>
      </c>
      <c r="C16768">
        <v>30.92</v>
      </c>
      <c r="D16768">
        <v>23.965071151358345</v>
      </c>
    </row>
    <row r="16769" spans="1:4" x14ac:dyDescent="0.25">
      <c r="A16769" s="3">
        <v>50063</v>
      </c>
      <c r="B16769">
        <v>2604</v>
      </c>
      <c r="C16769">
        <v>65.798000000000002</v>
      </c>
      <c r="D16769">
        <v>39.575670993039303</v>
      </c>
    </row>
    <row r="16770" spans="1:4" x14ac:dyDescent="0.25">
      <c r="A16770" s="3">
        <v>50064</v>
      </c>
      <c r="B16770">
        <v>126</v>
      </c>
      <c r="C16770">
        <v>15.606</v>
      </c>
      <c r="D16770">
        <v>8.0738177623990772</v>
      </c>
    </row>
    <row r="16771" spans="1:4" x14ac:dyDescent="0.25">
      <c r="A16771" s="3">
        <v>50065</v>
      </c>
      <c r="B16771">
        <v>583</v>
      </c>
      <c r="C16771">
        <v>56.884</v>
      </c>
      <c r="D16771">
        <v>10.248927642219254</v>
      </c>
    </row>
    <row r="16772" spans="1:4" x14ac:dyDescent="0.25">
      <c r="A16772" s="3">
        <v>50066</v>
      </c>
      <c r="B16772">
        <v>262</v>
      </c>
      <c r="C16772">
        <v>24.811</v>
      </c>
      <c r="D16772">
        <v>10.559832332433196</v>
      </c>
    </row>
    <row r="16773" spans="1:4" x14ac:dyDescent="0.25">
      <c r="A16773" s="3">
        <v>50067</v>
      </c>
      <c r="B16773">
        <v>302</v>
      </c>
      <c r="C16773">
        <v>33.506999999999998</v>
      </c>
      <c r="D16773">
        <v>9.0130420509147342</v>
      </c>
    </row>
    <row r="16774" spans="1:4" x14ac:dyDescent="0.25">
      <c r="A16774" s="3">
        <v>50068</v>
      </c>
      <c r="B16774">
        <v>366</v>
      </c>
      <c r="C16774">
        <v>44.280999999999999</v>
      </c>
      <c r="D16774">
        <v>8.2653959937670791</v>
      </c>
    </row>
    <row r="16775" spans="1:4" x14ac:dyDescent="0.25">
      <c r="A16775" s="3">
        <v>50069</v>
      </c>
      <c r="B16775">
        <v>1118</v>
      </c>
      <c r="C16775">
        <v>5.101</v>
      </c>
      <c r="D16775">
        <v>219.17271123309155</v>
      </c>
    </row>
    <row r="16776" spans="1:4" x14ac:dyDescent="0.25">
      <c r="A16776" s="3">
        <v>50070</v>
      </c>
      <c r="B16776">
        <v>1489</v>
      </c>
      <c r="C16776">
        <v>65.884</v>
      </c>
      <c r="D16776">
        <v>22.600327848946634</v>
      </c>
    </row>
    <row r="16777" spans="1:4" x14ac:dyDescent="0.25">
      <c r="A16777" s="3">
        <v>50071</v>
      </c>
      <c r="B16777">
        <v>1007</v>
      </c>
      <c r="C16777">
        <v>113.042</v>
      </c>
      <c r="D16777">
        <v>8.9081934148369637</v>
      </c>
    </row>
    <row r="16778" spans="1:4" x14ac:dyDescent="0.25">
      <c r="A16778" s="3">
        <v>50072</v>
      </c>
      <c r="B16778">
        <v>2671</v>
      </c>
      <c r="C16778">
        <v>88.200999999999993</v>
      </c>
      <c r="D16778">
        <v>30.283103366174988</v>
      </c>
    </row>
    <row r="16779" spans="1:4" x14ac:dyDescent="0.25">
      <c r="A16779" s="3">
        <v>50073</v>
      </c>
      <c r="B16779">
        <v>1195</v>
      </c>
      <c r="C16779">
        <v>25.963000000000001</v>
      </c>
      <c r="D16779">
        <v>46.027038477833841</v>
      </c>
    </row>
    <row r="16780" spans="1:4" x14ac:dyDescent="0.25">
      <c r="A16780" s="3">
        <v>50074</v>
      </c>
      <c r="B16780">
        <v>334</v>
      </c>
      <c r="C16780">
        <v>48.576000000000001</v>
      </c>
      <c r="D16780">
        <v>6.8758234519104082</v>
      </c>
    </row>
    <row r="16781" spans="1:4" x14ac:dyDescent="0.25">
      <c r="A16781" s="3">
        <v>50075</v>
      </c>
      <c r="B16781">
        <v>862</v>
      </c>
      <c r="C16781">
        <v>46.085999999999999</v>
      </c>
      <c r="D16781">
        <v>18.704161784489866</v>
      </c>
    </row>
    <row r="16782" spans="1:4" x14ac:dyDescent="0.25">
      <c r="A16782" s="3">
        <v>50076</v>
      </c>
      <c r="B16782">
        <v>1502</v>
      </c>
      <c r="C16782">
        <v>111.956</v>
      </c>
      <c r="D16782">
        <v>13.415984851191538</v>
      </c>
    </row>
    <row r="16783" spans="1:4" x14ac:dyDescent="0.25">
      <c r="A16783" s="3">
        <v>50078</v>
      </c>
      <c r="B16783">
        <v>126</v>
      </c>
      <c r="C16783">
        <v>0.255</v>
      </c>
      <c r="D16783">
        <v>494.11764705882354</v>
      </c>
    </row>
    <row r="16784" spans="1:4" x14ac:dyDescent="0.25">
      <c r="A16784" s="3">
        <v>50101</v>
      </c>
      <c r="B16784">
        <v>66</v>
      </c>
      <c r="C16784">
        <v>9.8190000000000008</v>
      </c>
      <c r="D16784">
        <v>6.7216620837152457</v>
      </c>
    </row>
    <row r="16785" spans="1:4" x14ac:dyDescent="0.25">
      <c r="A16785" s="3">
        <v>50102</v>
      </c>
      <c r="B16785">
        <v>87</v>
      </c>
      <c r="C16785">
        <v>0.504</v>
      </c>
      <c r="D16785">
        <v>172.61904761904762</v>
      </c>
    </row>
    <row r="16786" spans="1:4" x14ac:dyDescent="0.25">
      <c r="A16786" s="3">
        <v>50103</v>
      </c>
      <c r="B16786">
        <v>452</v>
      </c>
      <c r="C16786">
        <v>60.718000000000004</v>
      </c>
      <c r="D16786">
        <v>7.4442504693830491</v>
      </c>
    </row>
    <row r="16787" spans="1:4" x14ac:dyDescent="0.25">
      <c r="A16787" s="3">
        <v>50104</v>
      </c>
      <c r="B16787">
        <v>128</v>
      </c>
      <c r="C16787">
        <v>11.173999999999999</v>
      </c>
      <c r="D16787">
        <v>11.455163773044568</v>
      </c>
    </row>
    <row r="16788" spans="1:4" x14ac:dyDescent="0.25">
      <c r="A16788" s="3">
        <v>50105</v>
      </c>
      <c r="B16788">
        <v>1158</v>
      </c>
      <c r="C16788">
        <v>7.9379999999999997</v>
      </c>
      <c r="D16788">
        <v>145.88057445200303</v>
      </c>
    </row>
    <row r="16789" spans="1:4" x14ac:dyDescent="0.25">
      <c r="A16789" s="3">
        <v>50106</v>
      </c>
      <c r="B16789">
        <v>1039</v>
      </c>
      <c r="C16789">
        <v>65.653000000000006</v>
      </c>
      <c r="D16789">
        <v>15.825628684142384</v>
      </c>
    </row>
    <row r="16790" spans="1:4" x14ac:dyDescent="0.25">
      <c r="A16790" s="3">
        <v>50107</v>
      </c>
      <c r="B16790">
        <v>1099</v>
      </c>
      <c r="C16790">
        <v>50.317999999999998</v>
      </c>
      <c r="D16790">
        <v>21.8410906633809</v>
      </c>
    </row>
    <row r="16791" spans="1:4" x14ac:dyDescent="0.25">
      <c r="A16791" s="3">
        <v>50108</v>
      </c>
      <c r="B16791">
        <v>471</v>
      </c>
      <c r="C16791">
        <v>72.759</v>
      </c>
      <c r="D16791">
        <v>6.4734259679214938</v>
      </c>
    </row>
    <row r="16792" spans="1:4" x14ac:dyDescent="0.25">
      <c r="A16792" s="3">
        <v>50109</v>
      </c>
      <c r="B16792">
        <v>2762</v>
      </c>
      <c r="C16792">
        <v>21.879000000000001</v>
      </c>
      <c r="D16792">
        <v>126.23977329859682</v>
      </c>
    </row>
    <row r="16793" spans="1:4" x14ac:dyDescent="0.25">
      <c r="A16793" s="3">
        <v>50111</v>
      </c>
      <c r="B16793">
        <v>9407</v>
      </c>
      <c r="C16793">
        <v>27.486000000000001</v>
      </c>
      <c r="D16793">
        <v>342.24696208979117</v>
      </c>
    </row>
    <row r="16794" spans="1:4" x14ac:dyDescent="0.25">
      <c r="A16794" s="3">
        <v>50112</v>
      </c>
      <c r="B16794">
        <v>11536</v>
      </c>
      <c r="C16794">
        <v>183.49</v>
      </c>
      <c r="D16794">
        <v>62.869911166821076</v>
      </c>
    </row>
    <row r="16795" spans="1:4" x14ac:dyDescent="0.25">
      <c r="A16795" s="3">
        <v>50115</v>
      </c>
      <c r="B16795">
        <v>2674</v>
      </c>
      <c r="C16795">
        <v>170.25800000000001</v>
      </c>
      <c r="D16795">
        <v>15.705576243113391</v>
      </c>
    </row>
    <row r="16796" spans="1:4" x14ac:dyDescent="0.25">
      <c r="A16796" s="3">
        <v>50116</v>
      </c>
      <c r="B16796">
        <v>299</v>
      </c>
      <c r="C16796">
        <v>17.010999999999999</v>
      </c>
      <c r="D16796">
        <v>17.576862030450886</v>
      </c>
    </row>
    <row r="16797" spans="1:4" x14ac:dyDescent="0.25">
      <c r="A16797" s="3">
        <v>50117</v>
      </c>
      <c r="B16797">
        <v>193</v>
      </c>
      <c r="C16797">
        <v>27.638999999999999</v>
      </c>
      <c r="D16797">
        <v>6.9828865009587906</v>
      </c>
    </row>
    <row r="16798" spans="1:4" x14ac:dyDescent="0.25">
      <c r="A16798" s="3">
        <v>50118</v>
      </c>
      <c r="B16798">
        <v>1027</v>
      </c>
      <c r="C16798">
        <v>19.186</v>
      </c>
      <c r="D16798">
        <v>53.528614614823312</v>
      </c>
    </row>
    <row r="16799" spans="1:4" x14ac:dyDescent="0.25">
      <c r="A16799" s="3">
        <v>50119</v>
      </c>
      <c r="B16799">
        <v>498</v>
      </c>
      <c r="C16799">
        <v>15.292999999999999</v>
      </c>
      <c r="D16799">
        <v>32.563918132478911</v>
      </c>
    </row>
    <row r="16800" spans="1:4" x14ac:dyDescent="0.25">
      <c r="A16800" s="3">
        <v>50120</v>
      </c>
      <c r="B16800">
        <v>323</v>
      </c>
      <c r="C16800">
        <v>16.966000000000001</v>
      </c>
      <c r="D16800">
        <v>19.038076152304608</v>
      </c>
    </row>
    <row r="16801" spans="1:4" x14ac:dyDescent="0.25">
      <c r="A16801" s="3">
        <v>50122</v>
      </c>
      <c r="B16801">
        <v>1373</v>
      </c>
      <c r="C16801">
        <v>84.385000000000005</v>
      </c>
      <c r="D16801">
        <v>16.270664217574211</v>
      </c>
    </row>
    <row r="16802" spans="1:4" x14ac:dyDescent="0.25">
      <c r="A16802" s="3">
        <v>50123</v>
      </c>
      <c r="B16802">
        <v>818</v>
      </c>
      <c r="C16802">
        <v>78.885999999999996</v>
      </c>
      <c r="D16802">
        <v>10.369393808787365</v>
      </c>
    </row>
    <row r="16803" spans="1:4" x14ac:dyDescent="0.25">
      <c r="A16803" s="3">
        <v>50124</v>
      </c>
      <c r="B16803">
        <v>3750</v>
      </c>
      <c r="C16803">
        <v>20.888000000000002</v>
      </c>
      <c r="D16803">
        <v>179.52891612409039</v>
      </c>
    </row>
    <row r="16804" spans="1:4" x14ac:dyDescent="0.25">
      <c r="A16804" s="3">
        <v>50125</v>
      </c>
      <c r="B16804">
        <v>19556</v>
      </c>
      <c r="C16804">
        <v>163.649</v>
      </c>
      <c r="D16804">
        <v>119.49966085952251</v>
      </c>
    </row>
    <row r="16805" spans="1:4" x14ac:dyDescent="0.25">
      <c r="A16805" s="3">
        <v>50126</v>
      </c>
      <c r="B16805">
        <v>6853</v>
      </c>
      <c r="C16805">
        <v>135.72800000000001</v>
      </c>
      <c r="D16805">
        <v>50.490687256866671</v>
      </c>
    </row>
    <row r="16806" spans="1:4" x14ac:dyDescent="0.25">
      <c r="A16806" s="3">
        <v>50127</v>
      </c>
      <c r="B16806">
        <v>29</v>
      </c>
      <c r="C16806">
        <v>1.0999999999999999E-2</v>
      </c>
      <c r="D16806">
        <v>2636.3636363636365</v>
      </c>
    </row>
    <row r="16807" spans="1:4" x14ac:dyDescent="0.25">
      <c r="A16807" s="3">
        <v>50128</v>
      </c>
      <c r="B16807">
        <v>360</v>
      </c>
      <c r="C16807">
        <v>29.224</v>
      </c>
      <c r="D16807">
        <v>12.318642211880645</v>
      </c>
    </row>
    <row r="16808" spans="1:4" x14ac:dyDescent="0.25">
      <c r="A16808" s="3">
        <v>50129</v>
      </c>
      <c r="B16808">
        <v>5228</v>
      </c>
      <c r="C16808">
        <v>167.648</v>
      </c>
      <c r="D16808">
        <v>31.18438633326971</v>
      </c>
    </row>
    <row r="16809" spans="1:4" x14ac:dyDescent="0.25">
      <c r="A16809" s="3">
        <v>50130</v>
      </c>
      <c r="B16809">
        <v>1648</v>
      </c>
      <c r="C16809">
        <v>65.866</v>
      </c>
      <c r="D16809">
        <v>25.020496158868006</v>
      </c>
    </row>
    <row r="16810" spans="1:4" x14ac:dyDescent="0.25">
      <c r="A16810" s="3">
        <v>50131</v>
      </c>
      <c r="B16810">
        <v>17499</v>
      </c>
      <c r="C16810">
        <v>21.806000000000001</v>
      </c>
      <c r="D16810">
        <v>802.48555443455928</v>
      </c>
    </row>
    <row r="16811" spans="1:4" x14ac:dyDescent="0.25">
      <c r="A16811" s="3">
        <v>50132</v>
      </c>
      <c r="B16811">
        <v>367</v>
      </c>
      <c r="C16811">
        <v>28.806000000000001</v>
      </c>
      <c r="D16811">
        <v>12.740401305283621</v>
      </c>
    </row>
    <row r="16812" spans="1:4" x14ac:dyDescent="0.25">
      <c r="A16812" s="3">
        <v>50133</v>
      </c>
      <c r="B16812">
        <v>567</v>
      </c>
      <c r="C16812">
        <v>75.665000000000006</v>
      </c>
      <c r="D16812">
        <v>7.4935571268089598</v>
      </c>
    </row>
    <row r="16813" spans="1:4" x14ac:dyDescent="0.25">
      <c r="A16813" s="3">
        <v>50134</v>
      </c>
      <c r="B16813">
        <v>660</v>
      </c>
      <c r="C16813">
        <v>18.698</v>
      </c>
      <c r="D16813">
        <v>35.297892822761789</v>
      </c>
    </row>
    <row r="16814" spans="1:4" x14ac:dyDescent="0.25">
      <c r="A16814" s="3">
        <v>50135</v>
      </c>
      <c r="B16814">
        <v>1605</v>
      </c>
      <c r="C16814">
        <v>74.414000000000001</v>
      </c>
      <c r="D16814">
        <v>21.568522052301986</v>
      </c>
    </row>
    <row r="16815" spans="1:4" x14ac:dyDescent="0.25">
      <c r="A16815" s="3">
        <v>50136</v>
      </c>
      <c r="B16815">
        <v>445</v>
      </c>
      <c r="C16815">
        <v>38.841000000000001</v>
      </c>
      <c r="D16815">
        <v>11.456965577611287</v>
      </c>
    </row>
    <row r="16816" spans="1:4" x14ac:dyDescent="0.25">
      <c r="A16816" s="3">
        <v>50138</v>
      </c>
      <c r="B16816">
        <v>11720</v>
      </c>
      <c r="C16816">
        <v>170.74199999999999</v>
      </c>
      <c r="D16816">
        <v>68.641576179264632</v>
      </c>
    </row>
    <row r="16817" spans="1:4" x14ac:dyDescent="0.25">
      <c r="A16817" s="3">
        <v>50139</v>
      </c>
      <c r="B16817">
        <v>1288</v>
      </c>
      <c r="C16817">
        <v>88.543999999999997</v>
      </c>
      <c r="D16817">
        <v>14.546440187929166</v>
      </c>
    </row>
    <row r="16818" spans="1:4" x14ac:dyDescent="0.25">
      <c r="A16818" s="3">
        <v>50140</v>
      </c>
      <c r="B16818">
        <v>2969</v>
      </c>
      <c r="C16818">
        <v>92.554000000000002</v>
      </c>
      <c r="D16818">
        <v>32.078570348121097</v>
      </c>
    </row>
    <row r="16819" spans="1:4" x14ac:dyDescent="0.25">
      <c r="A16819" s="3">
        <v>50141</v>
      </c>
      <c r="B16819">
        <v>569</v>
      </c>
      <c r="C16819">
        <v>36.146999999999998</v>
      </c>
      <c r="D16819">
        <v>15.7412786676626</v>
      </c>
    </row>
    <row r="16820" spans="1:4" x14ac:dyDescent="0.25">
      <c r="A16820" s="3">
        <v>50142</v>
      </c>
      <c r="B16820">
        <v>931</v>
      </c>
      <c r="C16820">
        <v>0.99099999999999999</v>
      </c>
      <c r="D16820">
        <v>939.45509586276489</v>
      </c>
    </row>
    <row r="16821" spans="1:4" x14ac:dyDescent="0.25">
      <c r="A16821" s="3">
        <v>50143</v>
      </c>
      <c r="B16821">
        <v>600</v>
      </c>
      <c r="C16821">
        <v>35.728999999999999</v>
      </c>
      <c r="D16821">
        <v>16.793081250524786</v>
      </c>
    </row>
    <row r="16822" spans="1:4" x14ac:dyDescent="0.25">
      <c r="A16822" s="3">
        <v>50144</v>
      </c>
      <c r="B16822">
        <v>2901</v>
      </c>
      <c r="C16822">
        <v>139.56200000000001</v>
      </c>
      <c r="D16822">
        <v>20.786460497843251</v>
      </c>
    </row>
    <row r="16823" spans="1:4" x14ac:dyDescent="0.25">
      <c r="A16823" s="3">
        <v>50146</v>
      </c>
      <c r="B16823">
        <v>438</v>
      </c>
      <c r="C16823">
        <v>29.283999999999999</v>
      </c>
      <c r="D16823">
        <v>14.956973091107773</v>
      </c>
    </row>
    <row r="16824" spans="1:4" x14ac:dyDescent="0.25">
      <c r="A16824" s="3">
        <v>50147</v>
      </c>
      <c r="B16824">
        <v>440</v>
      </c>
      <c r="C16824">
        <v>72.346999999999994</v>
      </c>
      <c r="D16824">
        <v>6.0818002128630075</v>
      </c>
    </row>
    <row r="16825" spans="1:4" x14ac:dyDescent="0.25">
      <c r="A16825" s="3">
        <v>50148</v>
      </c>
      <c r="B16825">
        <v>432</v>
      </c>
      <c r="C16825">
        <v>19.728999999999999</v>
      </c>
      <c r="D16825">
        <v>21.896700288914797</v>
      </c>
    </row>
    <row r="16826" spans="1:4" x14ac:dyDescent="0.25">
      <c r="A16826" s="3">
        <v>50149</v>
      </c>
      <c r="B16826">
        <v>964</v>
      </c>
      <c r="C16826">
        <v>82.367999999999995</v>
      </c>
      <c r="D16826">
        <v>11.703574203574204</v>
      </c>
    </row>
    <row r="16827" spans="1:4" x14ac:dyDescent="0.25">
      <c r="A16827" s="3">
        <v>50150</v>
      </c>
      <c r="B16827">
        <v>984</v>
      </c>
      <c r="C16827">
        <v>57.113</v>
      </c>
      <c r="D16827">
        <v>17.22900215362527</v>
      </c>
    </row>
    <row r="16828" spans="1:4" x14ac:dyDescent="0.25">
      <c r="A16828" s="3">
        <v>50151</v>
      </c>
      <c r="B16828">
        <v>724</v>
      </c>
      <c r="C16828">
        <v>79.266999999999996</v>
      </c>
      <c r="D16828">
        <v>9.1336874109023931</v>
      </c>
    </row>
    <row r="16829" spans="1:4" x14ac:dyDescent="0.25">
      <c r="A16829" s="3">
        <v>50153</v>
      </c>
      <c r="B16829">
        <v>734</v>
      </c>
      <c r="C16829">
        <v>31.021000000000001</v>
      </c>
      <c r="D16829">
        <v>23.661390670835885</v>
      </c>
    </row>
    <row r="16830" spans="1:4" x14ac:dyDescent="0.25">
      <c r="A16830" s="3">
        <v>50154</v>
      </c>
      <c r="B16830">
        <v>466</v>
      </c>
      <c r="C16830">
        <v>20.518999999999998</v>
      </c>
      <c r="D16830">
        <v>22.710658414152739</v>
      </c>
    </row>
    <row r="16831" spans="1:4" x14ac:dyDescent="0.25">
      <c r="A16831" s="3">
        <v>50155</v>
      </c>
      <c r="B16831">
        <v>255</v>
      </c>
      <c r="C16831">
        <v>30.295999999999999</v>
      </c>
      <c r="D16831">
        <v>8.4169527330340639</v>
      </c>
    </row>
    <row r="16832" spans="1:4" x14ac:dyDescent="0.25">
      <c r="A16832" s="3">
        <v>50156</v>
      </c>
      <c r="B16832">
        <v>4412</v>
      </c>
      <c r="C16832">
        <v>89.7</v>
      </c>
      <c r="D16832">
        <v>49.186176142697882</v>
      </c>
    </row>
    <row r="16833" spans="1:4" x14ac:dyDescent="0.25">
      <c r="A16833" s="3">
        <v>50157</v>
      </c>
      <c r="B16833">
        <v>762</v>
      </c>
      <c r="C16833">
        <v>64.983000000000004</v>
      </c>
      <c r="D16833">
        <v>11.726143760675868</v>
      </c>
    </row>
    <row r="16834" spans="1:4" x14ac:dyDescent="0.25">
      <c r="A16834" s="3">
        <v>50158</v>
      </c>
      <c r="B16834">
        <v>31591</v>
      </c>
      <c r="C16834">
        <v>211.495</v>
      </c>
      <c r="D16834">
        <v>149.36996146481005</v>
      </c>
    </row>
    <row r="16835" spans="1:4" x14ac:dyDescent="0.25">
      <c r="A16835" s="3">
        <v>50160</v>
      </c>
      <c r="B16835">
        <v>465</v>
      </c>
      <c r="C16835">
        <v>0.373</v>
      </c>
      <c r="D16835">
        <v>1246.6487935656837</v>
      </c>
    </row>
    <row r="16836" spans="1:4" x14ac:dyDescent="0.25">
      <c r="A16836" s="3">
        <v>50161</v>
      </c>
      <c r="B16836">
        <v>2047</v>
      </c>
      <c r="C16836">
        <v>81.447999999999993</v>
      </c>
      <c r="D16836">
        <v>25.132599941066694</v>
      </c>
    </row>
    <row r="16837" spans="1:4" x14ac:dyDescent="0.25">
      <c r="A16837" s="3">
        <v>50162</v>
      </c>
      <c r="B16837">
        <v>1233</v>
      </c>
      <c r="C16837">
        <v>51.002000000000002</v>
      </c>
      <c r="D16837">
        <v>24.17552252852829</v>
      </c>
    </row>
    <row r="16838" spans="1:4" x14ac:dyDescent="0.25">
      <c r="A16838" s="3">
        <v>50163</v>
      </c>
      <c r="B16838">
        <v>858</v>
      </c>
      <c r="C16838">
        <v>0.47499999999999998</v>
      </c>
      <c r="D16838">
        <v>1806.3157894736844</v>
      </c>
    </row>
    <row r="16839" spans="1:4" x14ac:dyDescent="0.25">
      <c r="A16839" s="3">
        <v>50164</v>
      </c>
      <c r="B16839">
        <v>652</v>
      </c>
      <c r="C16839">
        <v>53.279000000000003</v>
      </c>
      <c r="D16839">
        <v>12.237466919424163</v>
      </c>
    </row>
    <row r="16840" spans="1:4" x14ac:dyDescent="0.25">
      <c r="A16840" s="3">
        <v>50165</v>
      </c>
      <c r="B16840">
        <v>49</v>
      </c>
      <c r="C16840">
        <v>2.4860000000000002</v>
      </c>
      <c r="D16840">
        <v>19.710378117457761</v>
      </c>
    </row>
    <row r="16841" spans="1:4" x14ac:dyDescent="0.25">
      <c r="A16841" s="3">
        <v>50166</v>
      </c>
      <c r="B16841">
        <v>1582</v>
      </c>
      <c r="C16841">
        <v>62.622999999999998</v>
      </c>
      <c r="D16841">
        <v>25.262283825431552</v>
      </c>
    </row>
    <row r="16842" spans="1:4" x14ac:dyDescent="0.25">
      <c r="A16842" s="3">
        <v>50167</v>
      </c>
      <c r="B16842">
        <v>748</v>
      </c>
      <c r="C16842">
        <v>39.423000000000002</v>
      </c>
      <c r="D16842">
        <v>18.973695558430357</v>
      </c>
    </row>
    <row r="16843" spans="1:4" x14ac:dyDescent="0.25">
      <c r="A16843" s="3">
        <v>50168</v>
      </c>
      <c r="B16843">
        <v>842</v>
      </c>
      <c r="C16843">
        <v>40.415999999999997</v>
      </c>
      <c r="D16843">
        <v>20.833333333333336</v>
      </c>
    </row>
    <row r="16844" spans="1:4" x14ac:dyDescent="0.25">
      <c r="A16844" s="3">
        <v>50169</v>
      </c>
      <c r="B16844">
        <v>3093</v>
      </c>
      <c r="C16844">
        <v>39.798000000000002</v>
      </c>
      <c r="D16844">
        <v>77.717473239861292</v>
      </c>
    </row>
    <row r="16845" spans="1:4" x14ac:dyDescent="0.25">
      <c r="A16845" s="3">
        <v>50170</v>
      </c>
      <c r="B16845">
        <v>2745</v>
      </c>
      <c r="C16845">
        <v>88.021000000000001</v>
      </c>
      <c r="D16845">
        <v>31.185739766646595</v>
      </c>
    </row>
    <row r="16846" spans="1:4" x14ac:dyDescent="0.25">
      <c r="A16846" s="3">
        <v>50171</v>
      </c>
      <c r="B16846">
        <v>2923</v>
      </c>
      <c r="C16846">
        <v>108.096</v>
      </c>
      <c r="D16846">
        <v>27.040778567199524</v>
      </c>
    </row>
    <row r="16847" spans="1:4" x14ac:dyDescent="0.25">
      <c r="A16847" s="3">
        <v>50173</v>
      </c>
      <c r="B16847">
        <v>696</v>
      </c>
      <c r="C16847">
        <v>30.797000000000001</v>
      </c>
      <c r="D16847">
        <v>22.599603857518588</v>
      </c>
    </row>
    <row r="16848" spans="1:4" x14ac:dyDescent="0.25">
      <c r="A16848" s="3">
        <v>50174</v>
      </c>
      <c r="B16848">
        <v>1429</v>
      </c>
      <c r="C16848">
        <v>107.538</v>
      </c>
      <c r="D16848">
        <v>13.288325987092936</v>
      </c>
    </row>
    <row r="16849" spans="1:4" x14ac:dyDescent="0.25">
      <c r="A16849" s="3">
        <v>50201</v>
      </c>
      <c r="B16849">
        <v>8199</v>
      </c>
      <c r="C16849">
        <v>115.858</v>
      </c>
      <c r="D16849">
        <v>70.76766386438571</v>
      </c>
    </row>
    <row r="16850" spans="1:4" x14ac:dyDescent="0.25">
      <c r="A16850" s="3">
        <v>50206</v>
      </c>
      <c r="B16850">
        <v>526</v>
      </c>
      <c r="C16850">
        <v>47.92</v>
      </c>
      <c r="D16850">
        <v>10.976627712854757</v>
      </c>
    </row>
    <row r="16851" spans="1:4" x14ac:dyDescent="0.25">
      <c r="A16851" s="3">
        <v>50207</v>
      </c>
      <c r="B16851">
        <v>2537</v>
      </c>
      <c r="C16851">
        <v>141.441</v>
      </c>
      <c r="D16851">
        <v>17.936807573475868</v>
      </c>
    </row>
    <row r="16852" spans="1:4" x14ac:dyDescent="0.25">
      <c r="A16852" s="3">
        <v>50208</v>
      </c>
      <c r="B16852">
        <v>20417</v>
      </c>
      <c r="C16852">
        <v>164.25700000000001</v>
      </c>
      <c r="D16852">
        <v>124.29911662821067</v>
      </c>
    </row>
    <row r="16853" spans="1:4" x14ac:dyDescent="0.25">
      <c r="A16853" s="3">
        <v>50210</v>
      </c>
      <c r="B16853">
        <v>1691</v>
      </c>
      <c r="C16853">
        <v>75.832999999999998</v>
      </c>
      <c r="D16853">
        <v>22.298999116479635</v>
      </c>
    </row>
    <row r="16854" spans="1:4" x14ac:dyDescent="0.25">
      <c r="A16854" s="3">
        <v>50211</v>
      </c>
      <c r="B16854">
        <v>11192</v>
      </c>
      <c r="C16854">
        <v>56.241</v>
      </c>
      <c r="D16854">
        <v>199.00072900552976</v>
      </c>
    </row>
    <row r="16855" spans="1:4" x14ac:dyDescent="0.25">
      <c r="A16855" s="3">
        <v>50212</v>
      </c>
      <c r="B16855">
        <v>3131</v>
      </c>
      <c r="C16855">
        <v>135.77799999999999</v>
      </c>
      <c r="D16855">
        <v>23.059700393289045</v>
      </c>
    </row>
    <row r="16856" spans="1:4" x14ac:dyDescent="0.25">
      <c r="A16856" s="3">
        <v>50213</v>
      </c>
      <c r="B16856">
        <v>6812</v>
      </c>
      <c r="C16856">
        <v>209.52500000000001</v>
      </c>
      <c r="D16856">
        <v>32.51163345662809</v>
      </c>
    </row>
    <row r="16857" spans="1:4" x14ac:dyDescent="0.25">
      <c r="A16857" s="3">
        <v>50214</v>
      </c>
      <c r="B16857">
        <v>850</v>
      </c>
      <c r="C16857">
        <v>38.633000000000003</v>
      </c>
      <c r="D16857">
        <v>22.001915460875416</v>
      </c>
    </row>
    <row r="16858" spans="1:4" x14ac:dyDescent="0.25">
      <c r="A16858" s="3">
        <v>50216</v>
      </c>
      <c r="B16858">
        <v>2824</v>
      </c>
      <c r="C16858">
        <v>54.23</v>
      </c>
      <c r="D16858">
        <v>52.074497510602988</v>
      </c>
    </row>
    <row r="16859" spans="1:4" x14ac:dyDescent="0.25">
      <c r="A16859" s="3">
        <v>50217</v>
      </c>
      <c r="B16859">
        <v>631</v>
      </c>
      <c r="C16859">
        <v>68.953000000000003</v>
      </c>
      <c r="D16859">
        <v>9.1511609357098305</v>
      </c>
    </row>
    <row r="16860" spans="1:4" x14ac:dyDescent="0.25">
      <c r="A16860" s="3">
        <v>50218</v>
      </c>
      <c r="B16860">
        <v>139</v>
      </c>
      <c r="C16860">
        <v>0.21</v>
      </c>
      <c r="D16860">
        <v>661.90476190476193</v>
      </c>
    </row>
    <row r="16861" spans="1:4" x14ac:dyDescent="0.25">
      <c r="A16861" s="3">
        <v>50219</v>
      </c>
      <c r="B16861">
        <v>13939</v>
      </c>
      <c r="C16861">
        <v>117.38800000000001</v>
      </c>
      <c r="D16861">
        <v>118.74297202439772</v>
      </c>
    </row>
    <row r="16862" spans="1:4" x14ac:dyDescent="0.25">
      <c r="A16862" s="3">
        <v>50220</v>
      </c>
      <c r="B16862">
        <v>9020</v>
      </c>
      <c r="C16862">
        <v>102.97499999999999</v>
      </c>
      <c r="D16862">
        <v>87.594076232095176</v>
      </c>
    </row>
    <row r="16863" spans="1:4" x14ac:dyDescent="0.25">
      <c r="A16863" s="3">
        <v>50222</v>
      </c>
      <c r="B16863">
        <v>498</v>
      </c>
      <c r="C16863">
        <v>41.835000000000001</v>
      </c>
      <c r="D16863">
        <v>11.903908210828254</v>
      </c>
    </row>
    <row r="16864" spans="1:4" x14ac:dyDescent="0.25">
      <c r="A16864" s="3">
        <v>50223</v>
      </c>
      <c r="B16864">
        <v>480</v>
      </c>
      <c r="C16864">
        <v>29.361999999999998</v>
      </c>
      <c r="D16864">
        <v>16.34766024112799</v>
      </c>
    </row>
    <row r="16865" spans="1:4" x14ac:dyDescent="0.25">
      <c r="A16865" s="3">
        <v>50225</v>
      </c>
      <c r="B16865">
        <v>2940</v>
      </c>
      <c r="C16865">
        <v>83.424000000000007</v>
      </c>
      <c r="D16865">
        <v>35.241657077100115</v>
      </c>
    </row>
    <row r="16866" spans="1:4" x14ac:dyDescent="0.25">
      <c r="A16866" s="3">
        <v>50226</v>
      </c>
      <c r="B16866">
        <v>4724</v>
      </c>
      <c r="C16866">
        <v>37.475999999999999</v>
      </c>
      <c r="D16866">
        <v>126.05400789838831</v>
      </c>
    </row>
    <row r="16867" spans="1:4" x14ac:dyDescent="0.25">
      <c r="A16867" s="3">
        <v>50227</v>
      </c>
      <c r="B16867">
        <v>40</v>
      </c>
      <c r="C16867">
        <v>0.373</v>
      </c>
      <c r="D16867">
        <v>107.23860589812332</v>
      </c>
    </row>
    <row r="16868" spans="1:4" x14ac:dyDescent="0.25">
      <c r="A16868" s="3">
        <v>50228</v>
      </c>
      <c r="B16868">
        <v>2417</v>
      </c>
      <c r="C16868">
        <v>69.617000000000004</v>
      </c>
      <c r="D16868">
        <v>34.718531393194191</v>
      </c>
    </row>
    <row r="16869" spans="1:4" x14ac:dyDescent="0.25">
      <c r="A16869" s="3">
        <v>50229</v>
      </c>
      <c r="B16869">
        <v>932</v>
      </c>
      <c r="C16869">
        <v>40.679000000000002</v>
      </c>
      <c r="D16869">
        <v>22.91108434327294</v>
      </c>
    </row>
    <row r="16870" spans="1:4" x14ac:dyDescent="0.25">
      <c r="A16870" s="3">
        <v>50230</v>
      </c>
      <c r="B16870">
        <v>1083</v>
      </c>
      <c r="C16870">
        <v>86.444999999999993</v>
      </c>
      <c r="D16870">
        <v>12.528197119555788</v>
      </c>
    </row>
    <row r="16871" spans="1:4" x14ac:dyDescent="0.25">
      <c r="A16871" s="3">
        <v>50231</v>
      </c>
      <c r="B16871">
        <v>173</v>
      </c>
      <c r="C16871">
        <v>0.41099999999999998</v>
      </c>
      <c r="D16871">
        <v>420.92457420924575</v>
      </c>
    </row>
    <row r="16872" spans="1:4" x14ac:dyDescent="0.25">
      <c r="A16872" s="3">
        <v>50232</v>
      </c>
      <c r="B16872">
        <v>537</v>
      </c>
      <c r="C16872">
        <v>33.287999999999997</v>
      </c>
      <c r="D16872">
        <v>16.131939437635186</v>
      </c>
    </row>
    <row r="16873" spans="1:4" x14ac:dyDescent="0.25">
      <c r="A16873" s="3">
        <v>50233</v>
      </c>
      <c r="B16873">
        <v>1388</v>
      </c>
      <c r="C16873">
        <v>50.441000000000003</v>
      </c>
      <c r="D16873">
        <v>27.517297436609105</v>
      </c>
    </row>
    <row r="16874" spans="1:4" x14ac:dyDescent="0.25">
      <c r="A16874" s="3">
        <v>50234</v>
      </c>
      <c r="B16874">
        <v>613</v>
      </c>
      <c r="C16874">
        <v>31.263000000000002</v>
      </c>
      <c r="D16874">
        <v>19.6078431372549</v>
      </c>
    </row>
    <row r="16875" spans="1:4" x14ac:dyDescent="0.25">
      <c r="A16875" s="3">
        <v>50235</v>
      </c>
      <c r="B16875">
        <v>483</v>
      </c>
      <c r="C16875">
        <v>46.609000000000002</v>
      </c>
      <c r="D16875">
        <v>10.362805466755347</v>
      </c>
    </row>
    <row r="16876" spans="1:4" x14ac:dyDescent="0.25">
      <c r="A16876" s="3">
        <v>50236</v>
      </c>
      <c r="B16876">
        <v>1550</v>
      </c>
      <c r="C16876">
        <v>34.49</v>
      </c>
      <c r="D16876">
        <v>44.9405624818788</v>
      </c>
    </row>
    <row r="16877" spans="1:4" x14ac:dyDescent="0.25">
      <c r="A16877" s="3">
        <v>50237</v>
      </c>
      <c r="B16877">
        <v>3095</v>
      </c>
      <c r="C16877">
        <v>55.283000000000001</v>
      </c>
      <c r="D16877">
        <v>55.984660745618001</v>
      </c>
    </row>
    <row r="16878" spans="1:4" x14ac:dyDescent="0.25">
      <c r="A16878" s="3">
        <v>50238</v>
      </c>
      <c r="B16878">
        <v>1182</v>
      </c>
      <c r="C16878">
        <v>116.396</v>
      </c>
      <c r="D16878">
        <v>10.154988143922472</v>
      </c>
    </row>
    <row r="16879" spans="1:4" x14ac:dyDescent="0.25">
      <c r="A16879" s="3">
        <v>50239</v>
      </c>
      <c r="B16879">
        <v>210</v>
      </c>
      <c r="C16879">
        <v>16.986000000000001</v>
      </c>
      <c r="D16879">
        <v>12.363122571529495</v>
      </c>
    </row>
    <row r="16880" spans="1:4" x14ac:dyDescent="0.25">
      <c r="A16880" s="3">
        <v>50240</v>
      </c>
      <c r="B16880">
        <v>2453</v>
      </c>
      <c r="C16880">
        <v>76.084000000000003</v>
      </c>
      <c r="D16880">
        <v>32.240681352189682</v>
      </c>
    </row>
    <row r="16881" spans="1:4" x14ac:dyDescent="0.25">
      <c r="A16881" s="3">
        <v>50242</v>
      </c>
      <c r="B16881">
        <v>439</v>
      </c>
      <c r="C16881">
        <v>41.241999999999997</v>
      </c>
      <c r="D16881">
        <v>10.644488628097571</v>
      </c>
    </row>
    <row r="16882" spans="1:4" x14ac:dyDescent="0.25">
      <c r="A16882" s="3">
        <v>50243</v>
      </c>
      <c r="B16882">
        <v>244</v>
      </c>
      <c r="C16882">
        <v>0.55000000000000004</v>
      </c>
      <c r="D16882">
        <v>443.63636363636363</v>
      </c>
    </row>
    <row r="16883" spans="1:4" x14ac:dyDescent="0.25">
      <c r="A16883" s="3">
        <v>50244</v>
      </c>
      <c r="B16883">
        <v>1813</v>
      </c>
      <c r="C16883">
        <v>22.058</v>
      </c>
      <c r="D16883">
        <v>82.192401849669054</v>
      </c>
    </row>
    <row r="16884" spans="1:4" x14ac:dyDescent="0.25">
      <c r="A16884" s="3">
        <v>50246</v>
      </c>
      <c r="B16884">
        <v>735</v>
      </c>
      <c r="C16884">
        <v>46.387</v>
      </c>
      <c r="D16884">
        <v>15.844956561105482</v>
      </c>
    </row>
    <row r="16885" spans="1:4" x14ac:dyDescent="0.25">
      <c r="A16885" s="3">
        <v>50247</v>
      </c>
      <c r="B16885">
        <v>2515</v>
      </c>
      <c r="C16885">
        <v>83.278999999999996</v>
      </c>
      <c r="D16885">
        <v>30.199690198009105</v>
      </c>
    </row>
    <row r="16886" spans="1:4" x14ac:dyDescent="0.25">
      <c r="A16886" s="3">
        <v>50248</v>
      </c>
      <c r="B16886">
        <v>4420</v>
      </c>
      <c r="C16886">
        <v>81.653999999999996</v>
      </c>
      <c r="D16886">
        <v>54.130844784088964</v>
      </c>
    </row>
    <row r="16887" spans="1:4" x14ac:dyDescent="0.25">
      <c r="A16887" s="3">
        <v>50249</v>
      </c>
      <c r="B16887">
        <v>1332</v>
      </c>
      <c r="C16887">
        <v>77.792000000000002</v>
      </c>
      <c r="D16887">
        <v>17.122583299053886</v>
      </c>
    </row>
    <row r="16888" spans="1:4" x14ac:dyDescent="0.25">
      <c r="A16888" s="3">
        <v>50250</v>
      </c>
      <c r="B16888">
        <v>2330</v>
      </c>
      <c r="C16888">
        <v>102.286</v>
      </c>
      <c r="D16888">
        <v>22.779265979703968</v>
      </c>
    </row>
    <row r="16889" spans="1:4" x14ac:dyDescent="0.25">
      <c r="A16889" s="3">
        <v>50251</v>
      </c>
      <c r="B16889">
        <v>1270</v>
      </c>
      <c r="C16889">
        <v>40.436999999999998</v>
      </c>
      <c r="D16889">
        <v>31.40687983777234</v>
      </c>
    </row>
    <row r="16890" spans="1:4" x14ac:dyDescent="0.25">
      <c r="A16890" s="3">
        <v>50252</v>
      </c>
      <c r="B16890">
        <v>243</v>
      </c>
      <c r="C16890">
        <v>8.5429999999999993</v>
      </c>
      <c r="D16890">
        <v>28.444340395645561</v>
      </c>
    </row>
    <row r="16891" spans="1:4" x14ac:dyDescent="0.25">
      <c r="A16891" s="3">
        <v>50254</v>
      </c>
      <c r="B16891">
        <v>282</v>
      </c>
      <c r="C16891">
        <v>43.792000000000002</v>
      </c>
      <c r="D16891">
        <v>6.4395323346729993</v>
      </c>
    </row>
    <row r="16892" spans="1:4" x14ac:dyDescent="0.25">
      <c r="A16892" s="3">
        <v>50255</v>
      </c>
      <c r="B16892">
        <v>65</v>
      </c>
      <c r="C16892">
        <v>0.17599999999999999</v>
      </c>
      <c r="D16892">
        <v>369.31818181818181</v>
      </c>
    </row>
    <row r="16893" spans="1:4" x14ac:dyDescent="0.25">
      <c r="A16893" s="3">
        <v>50256</v>
      </c>
      <c r="B16893">
        <v>501</v>
      </c>
      <c r="C16893">
        <v>27.029</v>
      </c>
      <c r="D16893">
        <v>18.535646897776463</v>
      </c>
    </row>
    <row r="16894" spans="1:4" x14ac:dyDescent="0.25">
      <c r="A16894" s="3">
        <v>50257</v>
      </c>
      <c r="B16894">
        <v>992</v>
      </c>
      <c r="C16894">
        <v>39.883000000000003</v>
      </c>
      <c r="D16894">
        <v>24.87275280194569</v>
      </c>
    </row>
    <row r="16895" spans="1:4" x14ac:dyDescent="0.25">
      <c r="A16895" s="3">
        <v>50258</v>
      </c>
      <c r="B16895">
        <v>1002</v>
      </c>
      <c r="C16895">
        <v>53.676000000000002</v>
      </c>
      <c r="D16895">
        <v>18.667560921082046</v>
      </c>
    </row>
    <row r="16896" spans="1:4" x14ac:dyDescent="0.25">
      <c r="A16896" s="3">
        <v>50261</v>
      </c>
      <c r="B16896">
        <v>2211</v>
      </c>
      <c r="C16896">
        <v>66.241</v>
      </c>
      <c r="D16896">
        <v>33.378119291677358</v>
      </c>
    </row>
    <row r="16897" spans="1:4" x14ac:dyDescent="0.25">
      <c r="A16897" s="3">
        <v>50262</v>
      </c>
      <c r="B16897">
        <v>453</v>
      </c>
      <c r="C16897">
        <v>32.307000000000002</v>
      </c>
      <c r="D16897">
        <v>14.021729037050793</v>
      </c>
    </row>
    <row r="16898" spans="1:4" x14ac:dyDescent="0.25">
      <c r="A16898" s="3">
        <v>50263</v>
      </c>
      <c r="B16898">
        <v>16069</v>
      </c>
      <c r="C16898">
        <v>34.680999999999997</v>
      </c>
      <c r="D16898">
        <v>463.33727401170671</v>
      </c>
    </row>
    <row r="16899" spans="1:4" x14ac:dyDescent="0.25">
      <c r="A16899" s="3">
        <v>50264</v>
      </c>
      <c r="B16899">
        <v>466</v>
      </c>
      <c r="C16899">
        <v>67.289000000000001</v>
      </c>
      <c r="D16899">
        <v>6.925351840568295</v>
      </c>
    </row>
    <row r="16900" spans="1:4" x14ac:dyDescent="0.25">
      <c r="A16900" s="3">
        <v>50265</v>
      </c>
      <c r="B16900">
        <v>31653</v>
      </c>
      <c r="C16900">
        <v>17.138999999999999</v>
      </c>
      <c r="D16900">
        <v>1846.8405391213023</v>
      </c>
    </row>
    <row r="16901" spans="1:4" x14ac:dyDescent="0.25">
      <c r="A16901" s="3">
        <v>50266</v>
      </c>
      <c r="B16901">
        <v>23625</v>
      </c>
      <c r="C16901">
        <v>16.518999999999998</v>
      </c>
      <c r="D16901">
        <v>1430.1713178763848</v>
      </c>
    </row>
    <row r="16902" spans="1:4" x14ac:dyDescent="0.25">
      <c r="A16902" s="3">
        <v>50268</v>
      </c>
      <c r="B16902">
        <v>993</v>
      </c>
      <c r="C16902">
        <v>47.643000000000001</v>
      </c>
      <c r="D16902">
        <v>20.842516214344183</v>
      </c>
    </row>
    <row r="16903" spans="1:4" x14ac:dyDescent="0.25">
      <c r="A16903" s="3">
        <v>50271</v>
      </c>
      <c r="B16903">
        <v>628</v>
      </c>
      <c r="C16903">
        <v>66.725999999999999</v>
      </c>
      <c r="D16903">
        <v>9.411623654947098</v>
      </c>
    </row>
    <row r="16904" spans="1:4" x14ac:dyDescent="0.25">
      <c r="A16904" s="3">
        <v>50272</v>
      </c>
      <c r="B16904">
        <v>152</v>
      </c>
      <c r="C16904">
        <v>0.74199999999999999</v>
      </c>
      <c r="D16904">
        <v>204.85175202156336</v>
      </c>
    </row>
    <row r="16905" spans="1:4" x14ac:dyDescent="0.25">
      <c r="A16905" s="3">
        <v>50273</v>
      </c>
      <c r="B16905">
        <v>8251</v>
      </c>
      <c r="C16905">
        <v>200.28399999999999</v>
      </c>
      <c r="D16905">
        <v>41.196500968624555</v>
      </c>
    </row>
    <row r="16906" spans="1:4" x14ac:dyDescent="0.25">
      <c r="A16906" s="3">
        <v>50274</v>
      </c>
      <c r="B16906">
        <v>398</v>
      </c>
      <c r="C16906">
        <v>50.152999999999999</v>
      </c>
      <c r="D16906">
        <v>7.9357167068769563</v>
      </c>
    </row>
    <row r="16907" spans="1:4" x14ac:dyDescent="0.25">
      <c r="A16907" s="3">
        <v>50275</v>
      </c>
      <c r="B16907">
        <v>532</v>
      </c>
      <c r="C16907">
        <v>50.906999999999996</v>
      </c>
      <c r="D16907">
        <v>10.450429214057007</v>
      </c>
    </row>
    <row r="16908" spans="1:4" x14ac:dyDescent="0.25">
      <c r="A16908" s="3">
        <v>50276</v>
      </c>
      <c r="B16908">
        <v>2517</v>
      </c>
      <c r="C16908">
        <v>80.385000000000005</v>
      </c>
      <c r="D16908">
        <v>31.311811905206195</v>
      </c>
    </row>
    <row r="16909" spans="1:4" x14ac:dyDescent="0.25">
      <c r="A16909" s="3">
        <v>50277</v>
      </c>
      <c r="B16909">
        <v>483</v>
      </c>
      <c r="C16909">
        <v>40.33</v>
      </c>
      <c r="D16909">
        <v>11.976196379866105</v>
      </c>
    </row>
    <row r="16910" spans="1:4" x14ac:dyDescent="0.25">
      <c r="A16910" s="3">
        <v>50278</v>
      </c>
      <c r="B16910">
        <v>842</v>
      </c>
      <c r="C16910">
        <v>53.598999999999997</v>
      </c>
      <c r="D16910">
        <v>15.709248306871398</v>
      </c>
    </row>
    <row r="16911" spans="1:4" x14ac:dyDescent="0.25">
      <c r="A16911" s="3">
        <v>50309</v>
      </c>
      <c r="B16911">
        <v>5431</v>
      </c>
      <c r="C16911">
        <v>2.8439999999999999</v>
      </c>
      <c r="D16911">
        <v>1909.634317862166</v>
      </c>
    </row>
    <row r="16912" spans="1:4" x14ac:dyDescent="0.25">
      <c r="A16912" s="3">
        <v>50310</v>
      </c>
      <c r="B16912">
        <v>30221</v>
      </c>
      <c r="C16912">
        <v>8.0549999999999997</v>
      </c>
      <c r="D16912">
        <v>3751.8311607697083</v>
      </c>
    </row>
    <row r="16913" spans="1:4" x14ac:dyDescent="0.25">
      <c r="A16913" s="3">
        <v>50311</v>
      </c>
      <c r="B16913">
        <v>15113</v>
      </c>
      <c r="C16913">
        <v>2.512</v>
      </c>
      <c r="D16913">
        <v>6016.3216560509554</v>
      </c>
    </row>
    <row r="16914" spans="1:4" x14ac:dyDescent="0.25">
      <c r="A16914" s="3">
        <v>50312</v>
      </c>
      <c r="B16914">
        <v>15339</v>
      </c>
      <c r="C16914">
        <v>5.673</v>
      </c>
      <c r="D16914">
        <v>2703.86039132734</v>
      </c>
    </row>
    <row r="16915" spans="1:4" x14ac:dyDescent="0.25">
      <c r="A16915" s="3">
        <v>50313</v>
      </c>
      <c r="B16915">
        <v>17376</v>
      </c>
      <c r="C16915">
        <v>18.065000000000001</v>
      </c>
      <c r="D16915">
        <v>961.85995017990581</v>
      </c>
    </row>
    <row r="16916" spans="1:4" x14ac:dyDescent="0.25">
      <c r="A16916" s="3">
        <v>50314</v>
      </c>
      <c r="B16916">
        <v>12465</v>
      </c>
      <c r="C16916">
        <v>2.4860000000000002</v>
      </c>
      <c r="D16916">
        <v>5014.0788415124698</v>
      </c>
    </row>
    <row r="16917" spans="1:4" x14ac:dyDescent="0.25">
      <c r="A16917" s="3">
        <v>50315</v>
      </c>
      <c r="B16917">
        <v>35853</v>
      </c>
      <c r="C16917">
        <v>10.022</v>
      </c>
      <c r="D16917">
        <v>3577.4296547595291</v>
      </c>
    </row>
    <row r="16918" spans="1:4" x14ac:dyDescent="0.25">
      <c r="A16918" s="3">
        <v>50316</v>
      </c>
      <c r="B16918">
        <v>16440</v>
      </c>
      <c r="C16918">
        <v>3.5579999999999998</v>
      </c>
      <c r="D16918">
        <v>4620.5733558178754</v>
      </c>
    </row>
    <row r="16919" spans="1:4" x14ac:dyDescent="0.25">
      <c r="A16919" s="3">
        <v>50317</v>
      </c>
      <c r="B16919">
        <v>36207</v>
      </c>
      <c r="C16919">
        <v>22.917999999999999</v>
      </c>
      <c r="D16919">
        <v>1579.8498996422027</v>
      </c>
    </row>
    <row r="16920" spans="1:4" x14ac:dyDescent="0.25">
      <c r="A16920" s="3">
        <v>50319</v>
      </c>
      <c r="B16920">
        <v>0</v>
      </c>
      <c r="C16920">
        <v>8.3000000000000004E-2</v>
      </c>
      <c r="D16920">
        <v>0</v>
      </c>
    </row>
    <row r="16921" spans="1:4" x14ac:dyDescent="0.25">
      <c r="A16921" s="3">
        <v>50320</v>
      </c>
      <c r="B16921">
        <v>20027</v>
      </c>
      <c r="C16921">
        <v>18.667000000000002</v>
      </c>
      <c r="D16921">
        <v>1072.8558418599666</v>
      </c>
    </row>
    <row r="16922" spans="1:4" x14ac:dyDescent="0.25">
      <c r="A16922" s="3">
        <v>50321</v>
      </c>
      <c r="B16922">
        <v>7846</v>
      </c>
      <c r="C16922">
        <v>11.811999999999999</v>
      </c>
      <c r="D16922">
        <v>664.23975618015584</v>
      </c>
    </row>
    <row r="16923" spans="1:4" x14ac:dyDescent="0.25">
      <c r="A16923" s="3">
        <v>50322</v>
      </c>
      <c r="B16923">
        <v>31530</v>
      </c>
      <c r="C16923">
        <v>10.763999999999999</v>
      </c>
      <c r="D16923">
        <v>2929.2084726867338</v>
      </c>
    </row>
    <row r="16924" spans="1:4" x14ac:dyDescent="0.25">
      <c r="A16924" s="3">
        <v>50323</v>
      </c>
      <c r="B16924">
        <v>10201</v>
      </c>
      <c r="C16924">
        <v>7.7249999999999996</v>
      </c>
      <c r="D16924">
        <v>1320.5177993527509</v>
      </c>
    </row>
    <row r="16925" spans="1:4" x14ac:dyDescent="0.25">
      <c r="A16925" s="3">
        <v>50324</v>
      </c>
      <c r="B16925">
        <v>4903</v>
      </c>
      <c r="C16925">
        <v>1.4450000000000001</v>
      </c>
      <c r="D16925">
        <v>3393.0795847750865</v>
      </c>
    </row>
    <row r="16926" spans="1:4" x14ac:dyDescent="0.25">
      <c r="A16926" s="3">
        <v>50325</v>
      </c>
      <c r="B16926">
        <v>15448</v>
      </c>
      <c r="C16926">
        <v>7.6790000000000003</v>
      </c>
      <c r="D16926">
        <v>2011.7202760776142</v>
      </c>
    </row>
    <row r="16927" spans="1:4" x14ac:dyDescent="0.25">
      <c r="A16927" s="3">
        <v>50327</v>
      </c>
      <c r="B16927">
        <v>10467</v>
      </c>
      <c r="C16927">
        <v>18.783999999999999</v>
      </c>
      <c r="D16927">
        <v>557.22955706984669</v>
      </c>
    </row>
    <row r="16928" spans="1:4" x14ac:dyDescent="0.25">
      <c r="A16928" s="3">
        <v>50401</v>
      </c>
      <c r="B16928">
        <v>29837</v>
      </c>
      <c r="C16928">
        <v>149.14699999999999</v>
      </c>
      <c r="D16928">
        <v>200.0509564389495</v>
      </c>
    </row>
    <row r="16929" spans="1:4" x14ac:dyDescent="0.25">
      <c r="A16929" s="3">
        <v>50420</v>
      </c>
      <c r="B16929">
        <v>377</v>
      </c>
      <c r="C16929">
        <v>45.273000000000003</v>
      </c>
      <c r="D16929">
        <v>8.3272590727365099</v>
      </c>
    </row>
    <row r="16930" spans="1:4" x14ac:dyDescent="0.25">
      <c r="A16930" s="3">
        <v>50421</v>
      </c>
      <c r="B16930">
        <v>3032</v>
      </c>
      <c r="C16930">
        <v>89.742000000000004</v>
      </c>
      <c r="D16930">
        <v>33.785741347418153</v>
      </c>
    </row>
    <row r="16931" spans="1:4" x14ac:dyDescent="0.25">
      <c r="A16931" s="3">
        <v>50423</v>
      </c>
      <c r="B16931">
        <v>2976</v>
      </c>
      <c r="C16931">
        <v>144.49100000000001</v>
      </c>
      <c r="D16931">
        <v>20.596438532503754</v>
      </c>
    </row>
    <row r="16932" spans="1:4" x14ac:dyDescent="0.25">
      <c r="A16932" s="3">
        <v>50424</v>
      </c>
      <c r="B16932">
        <v>1482</v>
      </c>
      <c r="C16932">
        <v>121.952</v>
      </c>
      <c r="D16932">
        <v>12.152322225137759</v>
      </c>
    </row>
    <row r="16933" spans="1:4" x14ac:dyDescent="0.25">
      <c r="A16933" s="3">
        <v>50426</v>
      </c>
      <c r="B16933">
        <v>56</v>
      </c>
      <c r="C16933">
        <v>2.3E-2</v>
      </c>
      <c r="D16933">
        <v>2434.782608695652</v>
      </c>
    </row>
    <row r="16934" spans="1:4" x14ac:dyDescent="0.25">
      <c r="A16934" s="3">
        <v>50428</v>
      </c>
      <c r="B16934">
        <v>9384</v>
      </c>
      <c r="C16934">
        <v>118.435</v>
      </c>
      <c r="D16934">
        <v>79.233334740575003</v>
      </c>
    </row>
    <row r="16935" spans="1:4" x14ac:dyDescent="0.25">
      <c r="A16935" s="3">
        <v>50430</v>
      </c>
      <c r="B16935">
        <v>518</v>
      </c>
      <c r="C16935">
        <v>62.155999999999999</v>
      </c>
      <c r="D16935">
        <v>8.3338696183795609</v>
      </c>
    </row>
    <row r="16936" spans="1:4" x14ac:dyDescent="0.25">
      <c r="A16936" s="3">
        <v>50431</v>
      </c>
      <c r="B16936">
        <v>273</v>
      </c>
      <c r="C16936">
        <v>0.748</v>
      </c>
      <c r="D16936">
        <v>364.97326203208559</v>
      </c>
    </row>
    <row r="16937" spans="1:4" x14ac:dyDescent="0.25">
      <c r="A16937" s="3">
        <v>50432</v>
      </c>
      <c r="B16937">
        <v>252</v>
      </c>
      <c r="C16937">
        <v>0.435</v>
      </c>
      <c r="D16937">
        <v>579.31034482758616</v>
      </c>
    </row>
    <row r="16938" spans="1:4" x14ac:dyDescent="0.25">
      <c r="A16938" s="3">
        <v>50433</v>
      </c>
      <c r="B16938">
        <v>256</v>
      </c>
      <c r="C16938">
        <v>48.606000000000002</v>
      </c>
      <c r="D16938">
        <v>5.2668394848372628</v>
      </c>
    </row>
    <row r="16939" spans="1:4" x14ac:dyDescent="0.25">
      <c r="A16939" s="3">
        <v>50434</v>
      </c>
      <c r="B16939">
        <v>498</v>
      </c>
      <c r="C16939">
        <v>8.9770000000000003</v>
      </c>
      <c r="D16939">
        <v>55.475103041105044</v>
      </c>
    </row>
    <row r="16940" spans="1:4" x14ac:dyDescent="0.25">
      <c r="A16940" s="3">
        <v>50435</v>
      </c>
      <c r="B16940">
        <v>721</v>
      </c>
      <c r="C16940">
        <v>40.658000000000001</v>
      </c>
      <c r="D16940">
        <v>17.733287421909587</v>
      </c>
    </row>
    <row r="16941" spans="1:4" x14ac:dyDescent="0.25">
      <c r="A16941" s="3">
        <v>50436</v>
      </c>
      <c r="B16941">
        <v>5848</v>
      </c>
      <c r="C16941">
        <v>136.11699999999999</v>
      </c>
      <c r="D16941">
        <v>42.963039150142897</v>
      </c>
    </row>
    <row r="16942" spans="1:4" x14ac:dyDescent="0.25">
      <c r="A16942" s="3">
        <v>50438</v>
      </c>
      <c r="B16942">
        <v>4159</v>
      </c>
      <c r="C16942">
        <v>132.23099999999999</v>
      </c>
      <c r="D16942">
        <v>31.452533823384837</v>
      </c>
    </row>
    <row r="16943" spans="1:4" x14ac:dyDescent="0.25">
      <c r="A16943" s="3">
        <v>50439</v>
      </c>
      <c r="B16943">
        <v>289</v>
      </c>
      <c r="C16943">
        <v>32.670999999999999</v>
      </c>
      <c r="D16943">
        <v>8.8457653576566369</v>
      </c>
    </row>
    <row r="16944" spans="1:4" x14ac:dyDescent="0.25">
      <c r="A16944" s="3">
        <v>50440</v>
      </c>
      <c r="B16944">
        <v>422</v>
      </c>
      <c r="C16944">
        <v>31.143999999999998</v>
      </c>
      <c r="D16944">
        <v>13.549961469303879</v>
      </c>
    </row>
    <row r="16945" spans="1:4" x14ac:dyDescent="0.25">
      <c r="A16945" s="3">
        <v>50441</v>
      </c>
      <c r="B16945">
        <v>5776</v>
      </c>
      <c r="C16945">
        <v>152.577</v>
      </c>
      <c r="D16945">
        <v>37.856295509808163</v>
      </c>
    </row>
    <row r="16946" spans="1:4" x14ac:dyDescent="0.25">
      <c r="A16946" s="3">
        <v>50444</v>
      </c>
      <c r="B16946">
        <v>353</v>
      </c>
      <c r="C16946">
        <v>21.602</v>
      </c>
      <c r="D16946">
        <v>16.341079529673177</v>
      </c>
    </row>
    <row r="16947" spans="1:4" x14ac:dyDescent="0.25">
      <c r="A16947" s="3">
        <v>50446</v>
      </c>
      <c r="B16947">
        <v>548</v>
      </c>
      <c r="C16947">
        <v>41.968000000000004</v>
      </c>
      <c r="D16947">
        <v>13.057567670606176</v>
      </c>
    </row>
    <row r="16948" spans="1:4" x14ac:dyDescent="0.25">
      <c r="A16948" s="3">
        <v>50447</v>
      </c>
      <c r="B16948">
        <v>1081</v>
      </c>
      <c r="C16948">
        <v>100.416</v>
      </c>
      <c r="D16948">
        <v>10.765216698534099</v>
      </c>
    </row>
    <row r="16949" spans="1:4" x14ac:dyDescent="0.25">
      <c r="A16949" s="3">
        <v>50448</v>
      </c>
      <c r="B16949">
        <v>695</v>
      </c>
      <c r="C16949">
        <v>61.823999999999998</v>
      </c>
      <c r="D16949">
        <v>11.241589026915115</v>
      </c>
    </row>
    <row r="16950" spans="1:4" x14ac:dyDescent="0.25">
      <c r="A16950" s="3">
        <v>50449</v>
      </c>
      <c r="B16950">
        <v>724</v>
      </c>
      <c r="C16950">
        <v>36.676000000000002</v>
      </c>
      <c r="D16950">
        <v>19.740429708801393</v>
      </c>
    </row>
    <row r="16951" spans="1:4" x14ac:dyDescent="0.25">
      <c r="A16951" s="3">
        <v>50450</v>
      </c>
      <c r="B16951">
        <v>2897</v>
      </c>
      <c r="C16951">
        <v>81.009</v>
      </c>
      <c r="D16951">
        <v>35.761458603365057</v>
      </c>
    </row>
    <row r="16952" spans="1:4" x14ac:dyDescent="0.25">
      <c r="A16952" s="3">
        <v>50451</v>
      </c>
      <c r="B16952">
        <v>537</v>
      </c>
      <c r="C16952">
        <v>63.515000000000001</v>
      </c>
      <c r="D16952">
        <v>8.4546957411635049</v>
      </c>
    </row>
    <row r="16953" spans="1:4" x14ac:dyDescent="0.25">
      <c r="A16953" s="3">
        <v>50452</v>
      </c>
      <c r="B16953">
        <v>804</v>
      </c>
      <c r="C16953">
        <v>49.127000000000002</v>
      </c>
      <c r="D16953">
        <v>16.365745923830072</v>
      </c>
    </row>
    <row r="16954" spans="1:4" x14ac:dyDescent="0.25">
      <c r="A16954" s="3">
        <v>50453</v>
      </c>
      <c r="B16954">
        <v>588</v>
      </c>
      <c r="C16954">
        <v>44.081000000000003</v>
      </c>
      <c r="D16954">
        <v>13.339080329393616</v>
      </c>
    </row>
    <row r="16955" spans="1:4" x14ac:dyDescent="0.25">
      <c r="A16955" s="3">
        <v>50454</v>
      </c>
      <c r="B16955">
        <v>127</v>
      </c>
      <c r="C16955">
        <v>17.283999999999999</v>
      </c>
      <c r="D16955">
        <v>7.3478361490395745</v>
      </c>
    </row>
    <row r="16956" spans="1:4" x14ac:dyDescent="0.25">
      <c r="A16956" s="3">
        <v>50455</v>
      </c>
      <c r="B16956">
        <v>450</v>
      </c>
      <c r="C16956">
        <v>32.512999999999998</v>
      </c>
      <c r="D16956">
        <v>13.840617599114202</v>
      </c>
    </row>
    <row r="16957" spans="1:4" x14ac:dyDescent="0.25">
      <c r="A16957" s="3">
        <v>50456</v>
      </c>
      <c r="B16957">
        <v>1741</v>
      </c>
      <c r="C16957">
        <v>46.493000000000002</v>
      </c>
      <c r="D16957">
        <v>37.446497322177528</v>
      </c>
    </row>
    <row r="16958" spans="1:4" x14ac:dyDescent="0.25">
      <c r="A16958" s="3">
        <v>50457</v>
      </c>
      <c r="B16958">
        <v>441</v>
      </c>
      <c r="C16958">
        <v>34.170999999999999</v>
      </c>
      <c r="D16958">
        <v>12.905680255187146</v>
      </c>
    </row>
    <row r="16959" spans="1:4" x14ac:dyDescent="0.25">
      <c r="A16959" s="3">
        <v>50458</v>
      </c>
      <c r="B16959">
        <v>2097</v>
      </c>
      <c r="C16959">
        <v>73.635000000000005</v>
      </c>
      <c r="D16959">
        <v>28.478305153799141</v>
      </c>
    </row>
    <row r="16960" spans="1:4" x14ac:dyDescent="0.25">
      <c r="A16960" s="3">
        <v>50459</v>
      </c>
      <c r="B16960">
        <v>3018</v>
      </c>
      <c r="C16960">
        <v>144.13800000000001</v>
      </c>
      <c r="D16960">
        <v>20.938267493651917</v>
      </c>
    </row>
    <row r="16961" spans="1:4" x14ac:dyDescent="0.25">
      <c r="A16961" s="3">
        <v>50460</v>
      </c>
      <c r="B16961">
        <v>364</v>
      </c>
      <c r="C16961">
        <v>35.972000000000001</v>
      </c>
      <c r="D16961">
        <v>10.118981430001112</v>
      </c>
    </row>
    <row r="16962" spans="1:4" x14ac:dyDescent="0.25">
      <c r="A16962" s="3">
        <v>50461</v>
      </c>
      <c r="B16962">
        <v>5613</v>
      </c>
      <c r="C16962">
        <v>172.24700000000001</v>
      </c>
      <c r="D16962">
        <v>32.586924590849186</v>
      </c>
    </row>
    <row r="16963" spans="1:4" x14ac:dyDescent="0.25">
      <c r="A16963" s="3">
        <v>50464</v>
      </c>
      <c r="B16963">
        <v>673</v>
      </c>
      <c r="C16963">
        <v>23.556000000000001</v>
      </c>
      <c r="D16963">
        <v>28.57021565630837</v>
      </c>
    </row>
    <row r="16964" spans="1:4" x14ac:dyDescent="0.25">
      <c r="A16964" s="3">
        <v>50465</v>
      </c>
      <c r="B16964">
        <v>250</v>
      </c>
      <c r="C16964">
        <v>3.6669999999999998</v>
      </c>
      <c r="D16964">
        <v>68.175620398145625</v>
      </c>
    </row>
    <row r="16965" spans="1:4" x14ac:dyDescent="0.25">
      <c r="A16965" s="3">
        <v>50466</v>
      </c>
      <c r="B16965">
        <v>1828</v>
      </c>
      <c r="C16965">
        <v>136.71</v>
      </c>
      <c r="D16965">
        <v>13.371370053397703</v>
      </c>
    </row>
    <row r="16966" spans="1:4" x14ac:dyDescent="0.25">
      <c r="A16966" s="3">
        <v>50467</v>
      </c>
      <c r="B16966">
        <v>94</v>
      </c>
      <c r="C16966">
        <v>0.27400000000000002</v>
      </c>
      <c r="D16966">
        <v>343.06569343065689</v>
      </c>
    </row>
    <row r="16967" spans="1:4" x14ac:dyDescent="0.25">
      <c r="A16967" s="3">
        <v>50468</v>
      </c>
      <c r="B16967">
        <v>1615</v>
      </c>
      <c r="C16967">
        <v>98.912000000000006</v>
      </c>
      <c r="D16967">
        <v>16.327644775153672</v>
      </c>
    </row>
    <row r="16968" spans="1:4" x14ac:dyDescent="0.25">
      <c r="A16968" s="3">
        <v>50469</v>
      </c>
      <c r="B16968">
        <v>1574</v>
      </c>
      <c r="C16968">
        <v>87.954999999999998</v>
      </c>
      <c r="D16968">
        <v>17.895514751861747</v>
      </c>
    </row>
    <row r="16969" spans="1:4" x14ac:dyDescent="0.25">
      <c r="A16969" s="3">
        <v>50470</v>
      </c>
      <c r="B16969">
        <v>275</v>
      </c>
      <c r="C16969">
        <v>24.28</v>
      </c>
      <c r="D16969">
        <v>11.326194398682043</v>
      </c>
    </row>
    <row r="16970" spans="1:4" x14ac:dyDescent="0.25">
      <c r="A16970" s="3">
        <v>50471</v>
      </c>
      <c r="B16970">
        <v>689</v>
      </c>
      <c r="C16970">
        <v>42.506</v>
      </c>
      <c r="D16970">
        <v>16.209476309226932</v>
      </c>
    </row>
    <row r="16971" spans="1:4" x14ac:dyDescent="0.25">
      <c r="A16971" s="3">
        <v>50472</v>
      </c>
      <c r="B16971">
        <v>2394</v>
      </c>
      <c r="C16971">
        <v>121.901</v>
      </c>
      <c r="D16971">
        <v>19.638887293787583</v>
      </c>
    </row>
    <row r="16972" spans="1:4" x14ac:dyDescent="0.25">
      <c r="A16972" s="3">
        <v>50473</v>
      </c>
      <c r="B16972">
        <v>268</v>
      </c>
      <c r="C16972">
        <v>36.834000000000003</v>
      </c>
      <c r="D16972">
        <v>7.2758864092957589</v>
      </c>
    </row>
    <row r="16973" spans="1:4" x14ac:dyDescent="0.25">
      <c r="A16973" s="3">
        <v>50475</v>
      </c>
      <c r="B16973">
        <v>1757</v>
      </c>
      <c r="C16973">
        <v>89.194999999999993</v>
      </c>
      <c r="D16973">
        <v>19.698413588205618</v>
      </c>
    </row>
    <row r="16974" spans="1:4" x14ac:dyDescent="0.25">
      <c r="A16974" s="3">
        <v>50476</v>
      </c>
      <c r="B16974">
        <v>804</v>
      </c>
      <c r="C16974">
        <v>39.235999999999997</v>
      </c>
      <c r="D16974">
        <v>20.491385462330513</v>
      </c>
    </row>
    <row r="16975" spans="1:4" x14ac:dyDescent="0.25">
      <c r="A16975" s="3">
        <v>50477</v>
      </c>
      <c r="B16975">
        <v>347</v>
      </c>
      <c r="C16975">
        <v>22.57</v>
      </c>
      <c r="D16975">
        <v>15.374390784226849</v>
      </c>
    </row>
    <row r="16976" spans="1:4" x14ac:dyDescent="0.25">
      <c r="A16976" s="3">
        <v>50478</v>
      </c>
      <c r="B16976">
        <v>775</v>
      </c>
      <c r="C16976">
        <v>73.941999999999993</v>
      </c>
      <c r="D16976">
        <v>10.481187958129345</v>
      </c>
    </row>
    <row r="16977" spans="1:4" x14ac:dyDescent="0.25">
      <c r="A16977" s="3">
        <v>50479</v>
      </c>
      <c r="B16977">
        <v>684</v>
      </c>
      <c r="C16977">
        <v>58.018000000000001</v>
      </c>
      <c r="D16977">
        <v>11.789444655107035</v>
      </c>
    </row>
    <row r="16978" spans="1:4" x14ac:dyDescent="0.25">
      <c r="A16978" s="3">
        <v>50480</v>
      </c>
      <c r="B16978">
        <v>880</v>
      </c>
      <c r="C16978">
        <v>62.636000000000003</v>
      </c>
      <c r="D16978">
        <v>14.049428443706494</v>
      </c>
    </row>
    <row r="16979" spans="1:4" x14ac:dyDescent="0.25">
      <c r="A16979" s="3">
        <v>50482</v>
      </c>
      <c r="B16979">
        <v>774</v>
      </c>
      <c r="C16979">
        <v>28.78</v>
      </c>
      <c r="D16979">
        <v>26.89367616400278</v>
      </c>
    </row>
    <row r="16980" spans="1:4" x14ac:dyDescent="0.25">
      <c r="A16980" s="3">
        <v>50483</v>
      </c>
      <c r="B16980">
        <v>781</v>
      </c>
      <c r="C16980">
        <v>76.528999999999996</v>
      </c>
      <c r="D16980">
        <v>10.205281657933595</v>
      </c>
    </row>
    <row r="16981" spans="1:4" x14ac:dyDescent="0.25">
      <c r="A16981" s="3">
        <v>50484</v>
      </c>
      <c r="B16981">
        <v>444</v>
      </c>
      <c r="C16981">
        <v>43.838000000000001</v>
      </c>
      <c r="D16981">
        <v>10.128199279164194</v>
      </c>
    </row>
    <row r="16982" spans="1:4" x14ac:dyDescent="0.25">
      <c r="A16982" s="3">
        <v>50501</v>
      </c>
      <c r="B16982">
        <v>29078</v>
      </c>
      <c r="C16982">
        <v>155.96199999999999</v>
      </c>
      <c r="D16982">
        <v>186.44285146381813</v>
      </c>
    </row>
    <row r="16983" spans="1:4" x14ac:dyDescent="0.25">
      <c r="A16983" s="3">
        <v>50510</v>
      </c>
      <c r="B16983">
        <v>1116</v>
      </c>
      <c r="C16983">
        <v>84.596000000000004</v>
      </c>
      <c r="D16983">
        <v>13.192113102274339</v>
      </c>
    </row>
    <row r="16984" spans="1:4" x14ac:dyDescent="0.25">
      <c r="A16984" s="3">
        <v>50511</v>
      </c>
      <c r="B16984">
        <v>7137</v>
      </c>
      <c r="C16984">
        <v>123.949</v>
      </c>
      <c r="D16984">
        <v>57.580133764693542</v>
      </c>
    </row>
    <row r="16985" spans="1:4" x14ac:dyDescent="0.25">
      <c r="A16985" s="3">
        <v>50514</v>
      </c>
      <c r="B16985">
        <v>1452</v>
      </c>
      <c r="C16985">
        <v>110.259</v>
      </c>
      <c r="D16985">
        <v>13.168993007373547</v>
      </c>
    </row>
    <row r="16986" spans="1:4" x14ac:dyDescent="0.25">
      <c r="A16986" s="3">
        <v>50515</v>
      </c>
      <c r="B16986">
        <v>279</v>
      </c>
      <c r="C16986">
        <v>37.06</v>
      </c>
      <c r="D16986">
        <v>7.5283324338909869</v>
      </c>
    </row>
    <row r="16987" spans="1:4" x14ac:dyDescent="0.25">
      <c r="A16987" s="3">
        <v>50516</v>
      </c>
      <c r="B16987">
        <v>719</v>
      </c>
      <c r="C16987">
        <v>24.65</v>
      </c>
      <c r="D16987">
        <v>29.168356997971603</v>
      </c>
    </row>
    <row r="16988" spans="1:4" x14ac:dyDescent="0.25">
      <c r="A16988" s="3">
        <v>50517</v>
      </c>
      <c r="B16988">
        <v>1051</v>
      </c>
      <c r="C16988">
        <v>75.849999999999994</v>
      </c>
      <c r="D16988">
        <v>13.856295319709956</v>
      </c>
    </row>
    <row r="16989" spans="1:4" x14ac:dyDescent="0.25">
      <c r="A16989" s="3">
        <v>50518</v>
      </c>
      <c r="B16989">
        <v>381</v>
      </c>
      <c r="C16989">
        <v>31.198</v>
      </c>
      <c r="D16989">
        <v>12.212321302647606</v>
      </c>
    </row>
    <row r="16990" spans="1:4" x14ac:dyDescent="0.25">
      <c r="A16990" s="3">
        <v>50519</v>
      </c>
      <c r="B16990">
        <v>624</v>
      </c>
      <c r="C16990">
        <v>54.978999999999999</v>
      </c>
      <c r="D16990">
        <v>11.349788100911256</v>
      </c>
    </row>
    <row r="16991" spans="1:4" x14ac:dyDescent="0.25">
      <c r="A16991" s="3">
        <v>50520</v>
      </c>
      <c r="B16991">
        <v>144</v>
      </c>
      <c r="C16991">
        <v>23.675000000000001</v>
      </c>
      <c r="D16991">
        <v>6.082365364308342</v>
      </c>
    </row>
    <row r="16992" spans="1:4" x14ac:dyDescent="0.25">
      <c r="A16992" s="3">
        <v>50521</v>
      </c>
      <c r="B16992">
        <v>104</v>
      </c>
      <c r="C16992">
        <v>1.22</v>
      </c>
      <c r="D16992">
        <v>85.245901639344268</v>
      </c>
    </row>
    <row r="16993" spans="1:4" x14ac:dyDescent="0.25">
      <c r="A16993" s="3">
        <v>50522</v>
      </c>
      <c r="B16993">
        <v>857</v>
      </c>
      <c r="C16993">
        <v>67.941000000000003</v>
      </c>
      <c r="D16993">
        <v>12.613885577191976</v>
      </c>
    </row>
    <row r="16994" spans="1:4" x14ac:dyDescent="0.25">
      <c r="A16994" s="3">
        <v>50523</v>
      </c>
      <c r="B16994">
        <v>604</v>
      </c>
      <c r="C16994">
        <v>42.158999999999999</v>
      </c>
      <c r="D16994">
        <v>14.326715529305725</v>
      </c>
    </row>
    <row r="16995" spans="1:4" x14ac:dyDescent="0.25">
      <c r="A16995" s="3">
        <v>50524</v>
      </c>
      <c r="B16995">
        <v>521</v>
      </c>
      <c r="C16995">
        <v>57.319000000000003</v>
      </c>
      <c r="D16995">
        <v>9.0894816727437675</v>
      </c>
    </row>
    <row r="16996" spans="1:4" x14ac:dyDescent="0.25">
      <c r="A16996" s="3">
        <v>50525</v>
      </c>
      <c r="B16996">
        <v>3583</v>
      </c>
      <c r="C16996">
        <v>139.524</v>
      </c>
      <c r="D16996">
        <v>25.680169719904818</v>
      </c>
    </row>
    <row r="16997" spans="1:4" x14ac:dyDescent="0.25">
      <c r="A16997" s="3">
        <v>50527</v>
      </c>
      <c r="B16997">
        <v>223</v>
      </c>
      <c r="C16997">
        <v>54.670999999999999</v>
      </c>
      <c r="D16997">
        <v>4.0789449616798672</v>
      </c>
    </row>
    <row r="16998" spans="1:4" x14ac:dyDescent="0.25">
      <c r="A16998" s="3">
        <v>50528</v>
      </c>
      <c r="B16998">
        <v>383</v>
      </c>
      <c r="C16998">
        <v>74.015000000000001</v>
      </c>
      <c r="D16998">
        <v>5.1746267648449642</v>
      </c>
    </row>
    <row r="16999" spans="1:4" x14ac:dyDescent="0.25">
      <c r="A16999" s="3">
        <v>50529</v>
      </c>
      <c r="B16999">
        <v>837</v>
      </c>
      <c r="C16999">
        <v>0.54200000000000004</v>
      </c>
      <c r="D16999">
        <v>1544.280442804428</v>
      </c>
    </row>
    <row r="17000" spans="1:4" x14ac:dyDescent="0.25">
      <c r="A17000" s="3">
        <v>50530</v>
      </c>
      <c r="B17000">
        <v>1205</v>
      </c>
      <c r="C17000">
        <v>64.66</v>
      </c>
      <c r="D17000">
        <v>18.635941849675227</v>
      </c>
    </row>
    <row r="17001" spans="1:4" x14ac:dyDescent="0.25">
      <c r="A17001" s="3">
        <v>50531</v>
      </c>
      <c r="B17001">
        <v>242</v>
      </c>
      <c r="C17001">
        <v>37.32</v>
      </c>
      <c r="D17001">
        <v>6.484458735262594</v>
      </c>
    </row>
    <row r="17002" spans="1:4" x14ac:dyDescent="0.25">
      <c r="A17002" s="3">
        <v>50532</v>
      </c>
      <c r="B17002">
        <v>873</v>
      </c>
      <c r="C17002">
        <v>69.986999999999995</v>
      </c>
      <c r="D17002">
        <v>12.473745124094476</v>
      </c>
    </row>
    <row r="17003" spans="1:4" x14ac:dyDescent="0.25">
      <c r="A17003" s="3">
        <v>50533</v>
      </c>
      <c r="B17003">
        <v>4130</v>
      </c>
      <c r="C17003">
        <v>99.808999999999997</v>
      </c>
      <c r="D17003">
        <v>41.379033954853774</v>
      </c>
    </row>
    <row r="17004" spans="1:4" x14ac:dyDescent="0.25">
      <c r="A17004" s="3">
        <v>50535</v>
      </c>
      <c r="B17004">
        <v>885</v>
      </c>
      <c r="C17004">
        <v>60.981999999999999</v>
      </c>
      <c r="D17004">
        <v>14.512479092191139</v>
      </c>
    </row>
    <row r="17005" spans="1:4" x14ac:dyDescent="0.25">
      <c r="A17005" s="3">
        <v>50536</v>
      </c>
      <c r="B17005">
        <v>4541</v>
      </c>
      <c r="C17005">
        <v>141.41200000000001</v>
      </c>
      <c r="D17005">
        <v>32.111843407914463</v>
      </c>
    </row>
    <row r="17006" spans="1:4" x14ac:dyDescent="0.25">
      <c r="A17006" s="3">
        <v>50538</v>
      </c>
      <c r="B17006">
        <v>503</v>
      </c>
      <c r="C17006">
        <v>31.225000000000001</v>
      </c>
      <c r="D17006">
        <v>16.10888710968775</v>
      </c>
    </row>
    <row r="17007" spans="1:4" x14ac:dyDescent="0.25">
      <c r="A17007" s="3">
        <v>50539</v>
      </c>
      <c r="B17007">
        <v>566</v>
      </c>
      <c r="C17007">
        <v>53.875999999999998</v>
      </c>
      <c r="D17007">
        <v>10.505605464399734</v>
      </c>
    </row>
    <row r="17008" spans="1:4" x14ac:dyDescent="0.25">
      <c r="A17008" s="3">
        <v>50540</v>
      </c>
      <c r="B17008">
        <v>1022</v>
      </c>
      <c r="C17008">
        <v>105.994</v>
      </c>
      <c r="D17008">
        <v>9.6420552106723019</v>
      </c>
    </row>
    <row r="17009" spans="1:4" x14ac:dyDescent="0.25">
      <c r="A17009" s="3">
        <v>50541</v>
      </c>
      <c r="B17009">
        <v>872</v>
      </c>
      <c r="C17009">
        <v>91.203999999999994</v>
      </c>
      <c r="D17009">
        <v>9.5609841673610809</v>
      </c>
    </row>
    <row r="17010" spans="1:4" x14ac:dyDescent="0.25">
      <c r="A17010" s="3">
        <v>50542</v>
      </c>
      <c r="B17010">
        <v>933</v>
      </c>
      <c r="C17010">
        <v>66.739999999999995</v>
      </c>
      <c r="D17010">
        <v>13.979622415343124</v>
      </c>
    </row>
    <row r="17011" spans="1:4" x14ac:dyDescent="0.25">
      <c r="A17011" s="3">
        <v>50543</v>
      </c>
      <c r="B17011">
        <v>1492</v>
      </c>
      <c r="C17011">
        <v>82.171999999999997</v>
      </c>
      <c r="D17011">
        <v>18.157036460108067</v>
      </c>
    </row>
    <row r="17012" spans="1:4" x14ac:dyDescent="0.25">
      <c r="A17012" s="3">
        <v>50544</v>
      </c>
      <c r="B17012">
        <v>515</v>
      </c>
      <c r="C17012">
        <v>29.137</v>
      </c>
      <c r="D17012">
        <v>17.675120980197001</v>
      </c>
    </row>
    <row r="17013" spans="1:4" x14ac:dyDescent="0.25">
      <c r="A17013" s="3">
        <v>50545</v>
      </c>
      <c r="B17013">
        <v>205</v>
      </c>
      <c r="C17013">
        <v>37.531999999999996</v>
      </c>
      <c r="D17013">
        <v>5.4620057550889909</v>
      </c>
    </row>
    <row r="17014" spans="1:4" x14ac:dyDescent="0.25">
      <c r="A17014" s="3">
        <v>50546</v>
      </c>
      <c r="B17014">
        <v>346</v>
      </c>
      <c r="C17014">
        <v>52.884999999999998</v>
      </c>
      <c r="D17014">
        <v>6.5424978727427439</v>
      </c>
    </row>
    <row r="17015" spans="1:4" x14ac:dyDescent="0.25">
      <c r="A17015" s="3">
        <v>50548</v>
      </c>
      <c r="B17015">
        <v>5869</v>
      </c>
      <c r="C17015">
        <v>124.145</v>
      </c>
      <c r="D17015">
        <v>47.275363486245922</v>
      </c>
    </row>
    <row r="17016" spans="1:4" x14ac:dyDescent="0.25">
      <c r="A17016" s="3">
        <v>50551</v>
      </c>
      <c r="B17016">
        <v>158</v>
      </c>
      <c r="C17016">
        <v>26.913</v>
      </c>
      <c r="D17016">
        <v>5.8707687734552074</v>
      </c>
    </row>
    <row r="17017" spans="1:4" x14ac:dyDescent="0.25">
      <c r="A17017" s="3">
        <v>50554</v>
      </c>
      <c r="B17017">
        <v>1625</v>
      </c>
      <c r="C17017">
        <v>88.953000000000003</v>
      </c>
      <c r="D17017">
        <v>18.268074151518217</v>
      </c>
    </row>
    <row r="17018" spans="1:4" x14ac:dyDescent="0.25">
      <c r="A17018" s="3">
        <v>50556</v>
      </c>
      <c r="B17018">
        <v>292</v>
      </c>
      <c r="C17018">
        <v>39.036999999999999</v>
      </c>
      <c r="D17018">
        <v>7.4800829981812127</v>
      </c>
    </row>
    <row r="17019" spans="1:4" x14ac:dyDescent="0.25">
      <c r="A17019" s="3">
        <v>50557</v>
      </c>
      <c r="B17019">
        <v>750</v>
      </c>
      <c r="C17019">
        <v>49.820999999999998</v>
      </c>
      <c r="D17019">
        <v>15.053892936713435</v>
      </c>
    </row>
    <row r="17020" spans="1:4" x14ac:dyDescent="0.25">
      <c r="A17020" s="3">
        <v>50558</v>
      </c>
      <c r="B17020">
        <v>618</v>
      </c>
      <c r="C17020">
        <v>44.284999999999997</v>
      </c>
      <c r="D17020">
        <v>13.955063791351474</v>
      </c>
    </row>
    <row r="17021" spans="1:4" x14ac:dyDescent="0.25">
      <c r="A17021" s="3">
        <v>50559</v>
      </c>
      <c r="B17021">
        <v>348</v>
      </c>
      <c r="C17021">
        <v>39.688000000000002</v>
      </c>
      <c r="D17021">
        <v>8.7683934690586565</v>
      </c>
    </row>
    <row r="17022" spans="1:4" x14ac:dyDescent="0.25">
      <c r="A17022" s="3">
        <v>50560</v>
      </c>
      <c r="B17022">
        <v>590</v>
      </c>
      <c r="C17022">
        <v>87.126000000000005</v>
      </c>
      <c r="D17022">
        <v>6.7718017583729306</v>
      </c>
    </row>
    <row r="17023" spans="1:4" x14ac:dyDescent="0.25">
      <c r="A17023" s="3">
        <v>50561</v>
      </c>
      <c r="B17023">
        <v>520</v>
      </c>
      <c r="C17023">
        <v>46.048000000000002</v>
      </c>
      <c r="D17023">
        <v>11.29256428075052</v>
      </c>
    </row>
    <row r="17024" spans="1:4" x14ac:dyDescent="0.25">
      <c r="A17024" s="3">
        <v>50562</v>
      </c>
      <c r="B17024">
        <v>527</v>
      </c>
      <c r="C17024">
        <v>63.744999999999997</v>
      </c>
      <c r="D17024">
        <v>8.2673150835359639</v>
      </c>
    </row>
    <row r="17025" spans="1:4" x14ac:dyDescent="0.25">
      <c r="A17025" s="3">
        <v>50563</v>
      </c>
      <c r="B17025">
        <v>2500</v>
      </c>
      <c r="C17025">
        <v>97.518000000000001</v>
      </c>
      <c r="D17025">
        <v>25.63629278697266</v>
      </c>
    </row>
    <row r="17026" spans="1:4" x14ac:dyDescent="0.25">
      <c r="A17026" s="3">
        <v>50565</v>
      </c>
      <c r="B17026">
        <v>468</v>
      </c>
      <c r="C17026">
        <v>43.97</v>
      </c>
      <c r="D17026">
        <v>10.643620650443484</v>
      </c>
    </row>
    <row r="17027" spans="1:4" x14ac:dyDescent="0.25">
      <c r="A17027" s="3">
        <v>50566</v>
      </c>
      <c r="B17027">
        <v>433</v>
      </c>
      <c r="C17027">
        <v>34.689</v>
      </c>
      <c r="D17027">
        <v>12.482343105883709</v>
      </c>
    </row>
    <row r="17028" spans="1:4" x14ac:dyDescent="0.25">
      <c r="A17028" s="3">
        <v>50567</v>
      </c>
      <c r="B17028">
        <v>226</v>
      </c>
      <c r="C17028">
        <v>25.913</v>
      </c>
      <c r="D17028">
        <v>8.721491143441515</v>
      </c>
    </row>
    <row r="17029" spans="1:4" x14ac:dyDescent="0.25">
      <c r="A17029" s="3">
        <v>50568</v>
      </c>
      <c r="B17029">
        <v>1398</v>
      </c>
      <c r="C17029">
        <v>84.909000000000006</v>
      </c>
      <c r="D17029">
        <v>16.464685722361587</v>
      </c>
    </row>
    <row r="17030" spans="1:4" x14ac:dyDescent="0.25">
      <c r="A17030" s="3">
        <v>50569</v>
      </c>
      <c r="B17030">
        <v>836</v>
      </c>
      <c r="C17030">
        <v>20.994</v>
      </c>
      <c r="D17030">
        <v>39.82090120986949</v>
      </c>
    </row>
    <row r="17031" spans="1:4" x14ac:dyDescent="0.25">
      <c r="A17031" s="3">
        <v>50570</v>
      </c>
      <c r="B17031">
        <v>248</v>
      </c>
      <c r="C17031">
        <v>43.31</v>
      </c>
      <c r="D17031">
        <v>5.7261602401292997</v>
      </c>
    </row>
    <row r="17032" spans="1:4" x14ac:dyDescent="0.25">
      <c r="A17032" s="3">
        <v>50571</v>
      </c>
      <c r="B17032">
        <v>394</v>
      </c>
      <c r="C17032">
        <v>44.649000000000001</v>
      </c>
      <c r="D17032">
        <v>8.8243857645188015</v>
      </c>
    </row>
    <row r="17033" spans="1:4" x14ac:dyDescent="0.25">
      <c r="A17033" s="3">
        <v>50573</v>
      </c>
      <c r="B17033">
        <v>68</v>
      </c>
      <c r="C17033">
        <v>0.40400000000000003</v>
      </c>
      <c r="D17033">
        <v>168.31683168316832</v>
      </c>
    </row>
    <row r="17034" spans="1:4" x14ac:dyDescent="0.25">
      <c r="A17034" s="3">
        <v>50574</v>
      </c>
      <c r="B17034">
        <v>2181</v>
      </c>
      <c r="C17034">
        <v>111.249</v>
      </c>
      <c r="D17034">
        <v>19.604670603780708</v>
      </c>
    </row>
    <row r="17035" spans="1:4" x14ac:dyDescent="0.25">
      <c r="A17035" s="3">
        <v>50575</v>
      </c>
      <c r="B17035">
        <v>969</v>
      </c>
      <c r="C17035">
        <v>63.106999999999999</v>
      </c>
      <c r="D17035">
        <v>15.354873468870332</v>
      </c>
    </row>
    <row r="17036" spans="1:4" x14ac:dyDescent="0.25">
      <c r="A17036" s="3">
        <v>50576</v>
      </c>
      <c r="B17036">
        <v>423</v>
      </c>
      <c r="C17036">
        <v>35.927</v>
      </c>
      <c r="D17036">
        <v>11.773874801681186</v>
      </c>
    </row>
    <row r="17037" spans="1:4" x14ac:dyDescent="0.25">
      <c r="A17037" s="3">
        <v>50577</v>
      </c>
      <c r="B17037">
        <v>410</v>
      </c>
      <c r="C17037">
        <v>41.29</v>
      </c>
      <c r="D17037">
        <v>9.9297650762896588</v>
      </c>
    </row>
    <row r="17038" spans="1:4" x14ac:dyDescent="0.25">
      <c r="A17038" s="3">
        <v>50578</v>
      </c>
      <c r="B17038">
        <v>646</v>
      </c>
      <c r="C17038">
        <v>74.227000000000004</v>
      </c>
      <c r="D17038">
        <v>8.7030325892195552</v>
      </c>
    </row>
    <row r="17039" spans="1:4" x14ac:dyDescent="0.25">
      <c r="A17039" s="3">
        <v>50579</v>
      </c>
      <c r="B17039">
        <v>2405</v>
      </c>
      <c r="C17039">
        <v>137.346</v>
      </c>
      <c r="D17039">
        <v>17.510520874288293</v>
      </c>
    </row>
    <row r="17040" spans="1:4" x14ac:dyDescent="0.25">
      <c r="A17040" s="3">
        <v>50581</v>
      </c>
      <c r="B17040">
        <v>996</v>
      </c>
      <c r="C17040">
        <v>94.978999999999999</v>
      </c>
      <c r="D17040">
        <v>10.486528601059181</v>
      </c>
    </row>
    <row r="17041" spans="1:4" x14ac:dyDescent="0.25">
      <c r="A17041" s="3">
        <v>50582</v>
      </c>
      <c r="B17041">
        <v>234</v>
      </c>
      <c r="C17041">
        <v>20.544</v>
      </c>
      <c r="D17041">
        <v>11.390186915887851</v>
      </c>
    </row>
    <row r="17042" spans="1:4" x14ac:dyDescent="0.25">
      <c r="A17042" s="3">
        <v>50583</v>
      </c>
      <c r="B17042">
        <v>2855</v>
      </c>
      <c r="C17042">
        <v>117.81399999999999</v>
      </c>
      <c r="D17042">
        <v>24.233113212351675</v>
      </c>
    </row>
    <row r="17043" spans="1:4" x14ac:dyDescent="0.25">
      <c r="A17043" s="3">
        <v>50585</v>
      </c>
      <c r="B17043">
        <v>1176</v>
      </c>
      <c r="C17043">
        <v>63.616</v>
      </c>
      <c r="D17043">
        <v>18.485915492957748</v>
      </c>
    </row>
    <row r="17044" spans="1:4" x14ac:dyDescent="0.25">
      <c r="A17044" s="3">
        <v>50586</v>
      </c>
      <c r="B17044">
        <v>307</v>
      </c>
      <c r="C17044">
        <v>35.173999999999999</v>
      </c>
      <c r="D17044">
        <v>8.7280377551600612</v>
      </c>
    </row>
    <row r="17045" spans="1:4" x14ac:dyDescent="0.25">
      <c r="A17045" s="3">
        <v>50588</v>
      </c>
      <c r="B17045">
        <v>12756</v>
      </c>
      <c r="C17045">
        <v>137.57900000000001</v>
      </c>
      <c r="D17045">
        <v>92.717638593099238</v>
      </c>
    </row>
    <row r="17046" spans="1:4" x14ac:dyDescent="0.25">
      <c r="A17046" s="3">
        <v>50590</v>
      </c>
      <c r="B17046">
        <v>879</v>
      </c>
      <c r="C17046">
        <v>78.75</v>
      </c>
      <c r="D17046">
        <v>11.161904761904761</v>
      </c>
    </row>
    <row r="17047" spans="1:4" x14ac:dyDescent="0.25">
      <c r="A17047" s="3">
        <v>50591</v>
      </c>
      <c r="B17047">
        <v>320</v>
      </c>
      <c r="C17047">
        <v>28.565999999999999</v>
      </c>
      <c r="D17047">
        <v>11.202128404396836</v>
      </c>
    </row>
    <row r="17048" spans="1:4" x14ac:dyDescent="0.25">
      <c r="A17048" s="3">
        <v>50593</v>
      </c>
      <c r="B17048">
        <v>64</v>
      </c>
      <c r="C17048">
        <v>0.185</v>
      </c>
      <c r="D17048">
        <v>345.94594594594594</v>
      </c>
    </row>
    <row r="17049" spans="1:4" x14ac:dyDescent="0.25">
      <c r="A17049" s="3">
        <v>50594</v>
      </c>
      <c r="B17049">
        <v>298</v>
      </c>
      <c r="C17049">
        <v>25.908999999999999</v>
      </c>
      <c r="D17049">
        <v>11.501794743139451</v>
      </c>
    </row>
    <row r="17050" spans="1:4" x14ac:dyDescent="0.25">
      <c r="A17050" s="3">
        <v>50595</v>
      </c>
      <c r="B17050">
        <v>9165</v>
      </c>
      <c r="C17050">
        <v>154.124</v>
      </c>
      <c r="D17050">
        <v>59.465106018530534</v>
      </c>
    </row>
    <row r="17051" spans="1:4" x14ac:dyDescent="0.25">
      <c r="A17051" s="3">
        <v>50597</v>
      </c>
      <c r="B17051">
        <v>1293</v>
      </c>
      <c r="C17051">
        <v>82.358999999999995</v>
      </c>
      <c r="D17051">
        <v>15.699559246712564</v>
      </c>
    </row>
    <row r="17052" spans="1:4" x14ac:dyDescent="0.25">
      <c r="A17052" s="3">
        <v>50598</v>
      </c>
      <c r="B17052">
        <v>912</v>
      </c>
      <c r="C17052">
        <v>68.137</v>
      </c>
      <c r="D17052">
        <v>13.384798274065485</v>
      </c>
    </row>
    <row r="17053" spans="1:4" x14ac:dyDescent="0.25">
      <c r="A17053" s="3">
        <v>50599</v>
      </c>
      <c r="B17053">
        <v>380</v>
      </c>
      <c r="C17053">
        <v>51.335000000000001</v>
      </c>
      <c r="D17053">
        <v>7.4023570663290155</v>
      </c>
    </row>
    <row r="17054" spans="1:4" x14ac:dyDescent="0.25">
      <c r="A17054" s="3">
        <v>50601</v>
      </c>
      <c r="B17054">
        <v>2464</v>
      </c>
      <c r="C17054">
        <v>142.03</v>
      </c>
      <c r="D17054">
        <v>17.348447511089205</v>
      </c>
    </row>
    <row r="17055" spans="1:4" x14ac:dyDescent="0.25">
      <c r="A17055" s="3">
        <v>50602</v>
      </c>
      <c r="B17055">
        <v>1603</v>
      </c>
      <c r="C17055">
        <v>80.037999999999997</v>
      </c>
      <c r="D17055">
        <v>20.027986706314501</v>
      </c>
    </row>
    <row r="17056" spans="1:4" x14ac:dyDescent="0.25">
      <c r="A17056" s="3">
        <v>50603</v>
      </c>
      <c r="B17056">
        <v>625</v>
      </c>
      <c r="C17056">
        <v>47.48</v>
      </c>
      <c r="D17056">
        <v>13.163437236731257</v>
      </c>
    </row>
    <row r="17057" spans="1:4" x14ac:dyDescent="0.25">
      <c r="A17057" s="3">
        <v>50604</v>
      </c>
      <c r="B17057">
        <v>1850</v>
      </c>
      <c r="C17057">
        <v>71.207999999999998</v>
      </c>
      <c r="D17057">
        <v>25.98022694079317</v>
      </c>
    </row>
    <row r="17058" spans="1:4" x14ac:dyDescent="0.25">
      <c r="A17058" s="3">
        <v>50605</v>
      </c>
      <c r="B17058">
        <v>168</v>
      </c>
      <c r="C17058">
        <v>15.006</v>
      </c>
      <c r="D17058">
        <v>11.195521791283486</v>
      </c>
    </row>
    <row r="17059" spans="1:4" x14ac:dyDescent="0.25">
      <c r="A17059" s="3">
        <v>50606</v>
      </c>
      <c r="B17059">
        <v>885</v>
      </c>
      <c r="C17059">
        <v>71.141999999999996</v>
      </c>
      <c r="D17059">
        <v>12.439908914565237</v>
      </c>
    </row>
    <row r="17060" spans="1:4" x14ac:dyDescent="0.25">
      <c r="A17060" s="3">
        <v>50607</v>
      </c>
      <c r="B17060">
        <v>481</v>
      </c>
      <c r="C17060">
        <v>47.524999999999999</v>
      </c>
      <c r="D17060">
        <v>10.120988953182536</v>
      </c>
    </row>
    <row r="17061" spans="1:4" x14ac:dyDescent="0.25">
      <c r="A17061" s="3">
        <v>50609</v>
      </c>
      <c r="B17061">
        <v>446</v>
      </c>
      <c r="C17061">
        <v>34.44</v>
      </c>
      <c r="D17061">
        <v>12.950058072009293</v>
      </c>
    </row>
    <row r="17062" spans="1:4" x14ac:dyDescent="0.25">
      <c r="A17062" s="3">
        <v>50611</v>
      </c>
      <c r="B17062">
        <v>392</v>
      </c>
      <c r="C17062">
        <v>30.411000000000001</v>
      </c>
      <c r="D17062">
        <v>12.890072671072966</v>
      </c>
    </row>
    <row r="17063" spans="1:4" x14ac:dyDescent="0.25">
      <c r="A17063" s="3">
        <v>50612</v>
      </c>
      <c r="B17063">
        <v>335</v>
      </c>
      <c r="C17063">
        <v>22.231999999999999</v>
      </c>
      <c r="D17063">
        <v>15.068369917236417</v>
      </c>
    </row>
    <row r="17064" spans="1:4" x14ac:dyDescent="0.25">
      <c r="A17064" s="3">
        <v>50613</v>
      </c>
      <c r="B17064">
        <v>42031</v>
      </c>
      <c r="C17064">
        <v>125.81699999999999</v>
      </c>
      <c r="D17064">
        <v>334.06455407456866</v>
      </c>
    </row>
    <row r="17065" spans="1:4" x14ac:dyDescent="0.25">
      <c r="A17065" s="3">
        <v>50616</v>
      </c>
      <c r="B17065">
        <v>10344</v>
      </c>
      <c r="C17065">
        <v>172.84899999999999</v>
      </c>
      <c r="D17065">
        <v>59.844141418232105</v>
      </c>
    </row>
    <row r="17066" spans="1:4" x14ac:dyDescent="0.25">
      <c r="A17066" s="3">
        <v>50619</v>
      </c>
      <c r="B17066">
        <v>2410</v>
      </c>
      <c r="C17066">
        <v>88.54</v>
      </c>
      <c r="D17066">
        <v>27.219335893381519</v>
      </c>
    </row>
    <row r="17067" spans="1:4" x14ac:dyDescent="0.25">
      <c r="A17067" s="3">
        <v>50620</v>
      </c>
      <c r="B17067">
        <v>54</v>
      </c>
      <c r="C17067">
        <v>0.125</v>
      </c>
      <c r="D17067">
        <v>432</v>
      </c>
    </row>
    <row r="17068" spans="1:4" x14ac:dyDescent="0.25">
      <c r="A17068" s="3">
        <v>50621</v>
      </c>
      <c r="B17068">
        <v>1530</v>
      </c>
      <c r="C17068">
        <v>63.860999999999997</v>
      </c>
      <c r="D17068">
        <v>23.958284398928924</v>
      </c>
    </row>
    <row r="17069" spans="1:4" x14ac:dyDescent="0.25">
      <c r="A17069" s="3">
        <v>50622</v>
      </c>
      <c r="B17069">
        <v>3206</v>
      </c>
      <c r="C17069">
        <v>25.013000000000002</v>
      </c>
      <c r="D17069">
        <v>128.17334985807381</v>
      </c>
    </row>
    <row r="17070" spans="1:4" x14ac:dyDescent="0.25">
      <c r="A17070" s="3">
        <v>50624</v>
      </c>
      <c r="B17070">
        <v>1743</v>
      </c>
      <c r="C17070">
        <v>52.215000000000003</v>
      </c>
      <c r="D17070">
        <v>33.381212295317432</v>
      </c>
    </row>
    <row r="17071" spans="1:4" x14ac:dyDescent="0.25">
      <c r="A17071" s="3">
        <v>50625</v>
      </c>
      <c r="B17071">
        <v>1004</v>
      </c>
      <c r="C17071">
        <v>60.953000000000003</v>
      </c>
      <c r="D17071">
        <v>16.471707709218578</v>
      </c>
    </row>
    <row r="17072" spans="1:4" x14ac:dyDescent="0.25">
      <c r="A17072" s="3">
        <v>50626</v>
      </c>
      <c r="B17072">
        <v>1804</v>
      </c>
      <c r="C17072">
        <v>50.296999999999997</v>
      </c>
      <c r="D17072">
        <v>35.866950315128143</v>
      </c>
    </row>
    <row r="17073" spans="1:4" x14ac:dyDescent="0.25">
      <c r="A17073" s="3">
        <v>50627</v>
      </c>
      <c r="B17073">
        <v>3456</v>
      </c>
      <c r="C17073">
        <v>106.74</v>
      </c>
      <c r="D17073">
        <v>32.377740303541316</v>
      </c>
    </row>
    <row r="17074" spans="1:4" x14ac:dyDescent="0.25">
      <c r="A17074" s="3">
        <v>50628</v>
      </c>
      <c r="B17074">
        <v>1374</v>
      </c>
      <c r="C17074">
        <v>111.65</v>
      </c>
      <c r="D17074">
        <v>12.306314375279891</v>
      </c>
    </row>
    <row r="17075" spans="1:4" x14ac:dyDescent="0.25">
      <c r="A17075" s="3">
        <v>50629</v>
      </c>
      <c r="B17075">
        <v>2418</v>
      </c>
      <c r="C17075">
        <v>79.009</v>
      </c>
      <c r="D17075">
        <v>30.604108392714753</v>
      </c>
    </row>
    <row r="17076" spans="1:4" x14ac:dyDescent="0.25">
      <c r="A17076" s="3">
        <v>50630</v>
      </c>
      <c r="B17076">
        <v>1728</v>
      </c>
      <c r="C17076">
        <v>82.811999999999998</v>
      </c>
      <c r="D17076">
        <v>20.866541081002755</v>
      </c>
    </row>
    <row r="17077" spans="1:4" x14ac:dyDescent="0.25">
      <c r="A17077" s="3">
        <v>50632</v>
      </c>
      <c r="B17077">
        <v>1107</v>
      </c>
      <c r="C17077">
        <v>42.359000000000002</v>
      </c>
      <c r="D17077">
        <v>26.133761420241271</v>
      </c>
    </row>
    <row r="17078" spans="1:4" x14ac:dyDescent="0.25">
      <c r="A17078" s="3">
        <v>50633</v>
      </c>
      <c r="B17078">
        <v>373</v>
      </c>
      <c r="C17078">
        <v>39.710999999999999</v>
      </c>
      <c r="D17078">
        <v>9.3928634383420206</v>
      </c>
    </row>
    <row r="17079" spans="1:4" x14ac:dyDescent="0.25">
      <c r="A17079" s="3">
        <v>50634</v>
      </c>
      <c r="B17079">
        <v>713</v>
      </c>
      <c r="C17079">
        <v>0.38900000000000001</v>
      </c>
      <c r="D17079">
        <v>1832.9048843187661</v>
      </c>
    </row>
    <row r="17080" spans="1:4" x14ac:dyDescent="0.25">
      <c r="A17080" s="3">
        <v>50635</v>
      </c>
      <c r="B17080">
        <v>1602</v>
      </c>
      <c r="C17080">
        <v>84.013000000000005</v>
      </c>
      <c r="D17080">
        <v>19.068477497530143</v>
      </c>
    </row>
    <row r="17081" spans="1:4" x14ac:dyDescent="0.25">
      <c r="A17081" s="3">
        <v>50636</v>
      </c>
      <c r="B17081">
        <v>1982</v>
      </c>
      <c r="C17081">
        <v>120.538</v>
      </c>
      <c r="D17081">
        <v>16.442947452255719</v>
      </c>
    </row>
    <row r="17082" spans="1:4" x14ac:dyDescent="0.25">
      <c r="A17082" s="3">
        <v>50638</v>
      </c>
      <c r="B17082">
        <v>3313</v>
      </c>
      <c r="C17082">
        <v>94.915999999999997</v>
      </c>
      <c r="D17082">
        <v>34.904547178557884</v>
      </c>
    </row>
    <row r="17083" spans="1:4" x14ac:dyDescent="0.25">
      <c r="A17083" s="3">
        <v>50641</v>
      </c>
      <c r="B17083">
        <v>2017</v>
      </c>
      <c r="C17083">
        <v>47.417000000000002</v>
      </c>
      <c r="D17083">
        <v>42.537486555454791</v>
      </c>
    </row>
    <row r="17084" spans="1:4" x14ac:dyDescent="0.25">
      <c r="A17084" s="3">
        <v>50642</v>
      </c>
      <c r="B17084">
        <v>581</v>
      </c>
      <c r="C17084">
        <v>32.189</v>
      </c>
      <c r="D17084">
        <v>18.049644288421511</v>
      </c>
    </row>
    <row r="17085" spans="1:4" x14ac:dyDescent="0.25">
      <c r="A17085" s="3">
        <v>50643</v>
      </c>
      <c r="B17085">
        <v>2747</v>
      </c>
      <c r="C17085">
        <v>62.817999999999998</v>
      </c>
      <c r="D17085">
        <v>43.729504282212105</v>
      </c>
    </row>
    <row r="17086" spans="1:4" x14ac:dyDescent="0.25">
      <c r="A17086" s="3">
        <v>50644</v>
      </c>
      <c r="B17086">
        <v>8648</v>
      </c>
      <c r="C17086">
        <v>142.58699999999999</v>
      </c>
      <c r="D17086">
        <v>60.650690455651642</v>
      </c>
    </row>
    <row r="17087" spans="1:4" x14ac:dyDescent="0.25">
      <c r="A17087" s="3">
        <v>50645</v>
      </c>
      <c r="B17087">
        <v>1204</v>
      </c>
      <c r="C17087">
        <v>82.537999999999997</v>
      </c>
      <c r="D17087">
        <v>14.587220431801111</v>
      </c>
    </row>
    <row r="17088" spans="1:4" x14ac:dyDescent="0.25">
      <c r="A17088" s="3">
        <v>50647</v>
      </c>
      <c r="B17088">
        <v>1894</v>
      </c>
      <c r="C17088">
        <v>29.904</v>
      </c>
      <c r="D17088">
        <v>63.336008560727663</v>
      </c>
    </row>
    <row r="17089" spans="1:4" x14ac:dyDescent="0.25">
      <c r="A17089" s="3">
        <v>50648</v>
      </c>
      <c r="B17089">
        <v>4054</v>
      </c>
      <c r="C17089">
        <v>86.12</v>
      </c>
      <c r="D17089">
        <v>47.073850441244772</v>
      </c>
    </row>
    <row r="17090" spans="1:4" x14ac:dyDescent="0.25">
      <c r="A17090" s="3">
        <v>50650</v>
      </c>
      <c r="B17090">
        <v>737</v>
      </c>
      <c r="C17090">
        <v>41.195999999999998</v>
      </c>
      <c r="D17090">
        <v>17.890086416156908</v>
      </c>
    </row>
    <row r="17091" spans="1:4" x14ac:dyDescent="0.25">
      <c r="A17091" s="3">
        <v>50651</v>
      </c>
      <c r="B17091">
        <v>3578</v>
      </c>
      <c r="C17091">
        <v>111.986</v>
      </c>
      <c r="D17091">
        <v>31.950422374225347</v>
      </c>
    </row>
    <row r="17092" spans="1:4" x14ac:dyDescent="0.25">
      <c r="A17092" s="3">
        <v>50652</v>
      </c>
      <c r="B17092">
        <v>128</v>
      </c>
      <c r="C17092">
        <v>0.23400000000000001</v>
      </c>
      <c r="D17092">
        <v>547.008547008547</v>
      </c>
    </row>
    <row r="17093" spans="1:4" x14ac:dyDescent="0.25">
      <c r="A17093" s="3">
        <v>50653</v>
      </c>
      <c r="B17093">
        <v>639</v>
      </c>
      <c r="C17093">
        <v>51.731000000000002</v>
      </c>
      <c r="D17093">
        <v>12.352361253407048</v>
      </c>
    </row>
    <row r="17094" spans="1:4" x14ac:dyDescent="0.25">
      <c r="A17094" s="3">
        <v>50654</v>
      </c>
      <c r="B17094">
        <v>499</v>
      </c>
      <c r="C17094">
        <v>52.582999999999998</v>
      </c>
      <c r="D17094">
        <v>9.4897590476009359</v>
      </c>
    </row>
    <row r="17095" spans="1:4" x14ac:dyDescent="0.25">
      <c r="A17095" s="3">
        <v>50655</v>
      </c>
      <c r="B17095">
        <v>873</v>
      </c>
      <c r="C17095">
        <v>35.121000000000002</v>
      </c>
      <c r="D17095">
        <v>24.856923208336891</v>
      </c>
    </row>
    <row r="17096" spans="1:4" x14ac:dyDescent="0.25">
      <c r="A17096" s="3">
        <v>50658</v>
      </c>
      <c r="B17096">
        <v>2518</v>
      </c>
      <c r="C17096">
        <v>71.149000000000001</v>
      </c>
      <c r="D17096">
        <v>35.390518489367381</v>
      </c>
    </row>
    <row r="17097" spans="1:4" x14ac:dyDescent="0.25">
      <c r="A17097" s="3">
        <v>50659</v>
      </c>
      <c r="B17097">
        <v>5488</v>
      </c>
      <c r="C17097">
        <v>155.84100000000001</v>
      </c>
      <c r="D17097">
        <v>35.21537977810717</v>
      </c>
    </row>
    <row r="17098" spans="1:4" x14ac:dyDescent="0.25">
      <c r="A17098" s="3">
        <v>50660</v>
      </c>
      <c r="B17098">
        <v>1333</v>
      </c>
      <c r="C17098">
        <v>38.668999999999997</v>
      </c>
      <c r="D17098">
        <v>34.472057720654789</v>
      </c>
    </row>
    <row r="17099" spans="1:4" x14ac:dyDescent="0.25">
      <c r="A17099" s="3">
        <v>50662</v>
      </c>
      <c r="B17099">
        <v>7238</v>
      </c>
      <c r="C17099">
        <v>67.882000000000005</v>
      </c>
      <c r="D17099">
        <v>106.62620429568958</v>
      </c>
    </row>
    <row r="17100" spans="1:4" x14ac:dyDescent="0.25">
      <c r="A17100" s="3">
        <v>50664</v>
      </c>
      <c r="B17100">
        <v>53</v>
      </c>
      <c r="C17100">
        <v>3.6999999999999998E-2</v>
      </c>
      <c r="D17100">
        <v>1432.4324324324325</v>
      </c>
    </row>
    <row r="17101" spans="1:4" x14ac:dyDescent="0.25">
      <c r="A17101" s="3">
        <v>50665</v>
      </c>
      <c r="B17101">
        <v>2841</v>
      </c>
      <c r="C17101">
        <v>97.798000000000002</v>
      </c>
      <c r="D17101">
        <v>29.04967381746048</v>
      </c>
    </row>
    <row r="17102" spans="1:4" x14ac:dyDescent="0.25">
      <c r="A17102" s="3">
        <v>50666</v>
      </c>
      <c r="B17102">
        <v>1027</v>
      </c>
      <c r="C17102">
        <v>53.796999999999997</v>
      </c>
      <c r="D17102">
        <v>19.090283844824061</v>
      </c>
    </row>
    <row r="17103" spans="1:4" x14ac:dyDescent="0.25">
      <c r="A17103" s="3">
        <v>50667</v>
      </c>
      <c r="B17103">
        <v>795</v>
      </c>
      <c r="C17103">
        <v>2.0150000000000001</v>
      </c>
      <c r="D17103">
        <v>394.54094292803967</v>
      </c>
    </row>
    <row r="17104" spans="1:4" x14ac:dyDescent="0.25">
      <c r="A17104" s="3">
        <v>50668</v>
      </c>
      <c r="B17104">
        <v>1249</v>
      </c>
      <c r="C17104">
        <v>33.768999999999998</v>
      </c>
      <c r="D17104">
        <v>36.986585329740294</v>
      </c>
    </row>
    <row r="17105" spans="1:4" x14ac:dyDescent="0.25">
      <c r="A17105" s="3">
        <v>50669</v>
      </c>
      <c r="B17105">
        <v>2436</v>
      </c>
      <c r="C17105">
        <v>92.563999999999993</v>
      </c>
      <c r="D17105">
        <v>26.316926666954757</v>
      </c>
    </row>
    <row r="17106" spans="1:4" x14ac:dyDescent="0.25">
      <c r="A17106" s="3">
        <v>50670</v>
      </c>
      <c r="B17106">
        <v>2024</v>
      </c>
      <c r="C17106">
        <v>57.018999999999998</v>
      </c>
      <c r="D17106">
        <v>35.496939616619024</v>
      </c>
    </row>
    <row r="17107" spans="1:4" x14ac:dyDescent="0.25">
      <c r="A17107" s="3">
        <v>50671</v>
      </c>
      <c r="B17107">
        <v>269</v>
      </c>
      <c r="C17107">
        <v>22.207000000000001</v>
      </c>
      <c r="D17107">
        <v>12.113297608862069</v>
      </c>
    </row>
    <row r="17108" spans="1:4" x14ac:dyDescent="0.25">
      <c r="A17108" s="3">
        <v>50672</v>
      </c>
      <c r="B17108">
        <v>594</v>
      </c>
      <c r="C17108">
        <v>36.652000000000001</v>
      </c>
      <c r="D17108">
        <v>16.206482593037215</v>
      </c>
    </row>
    <row r="17109" spans="1:4" x14ac:dyDescent="0.25">
      <c r="A17109" s="3">
        <v>50673</v>
      </c>
      <c r="B17109">
        <v>219</v>
      </c>
      <c r="C17109">
        <v>0.17100000000000001</v>
      </c>
      <c r="D17109">
        <v>1280.7017543859647</v>
      </c>
    </row>
    <row r="17110" spans="1:4" x14ac:dyDescent="0.25">
      <c r="A17110" s="3">
        <v>50674</v>
      </c>
      <c r="B17110">
        <v>3555</v>
      </c>
      <c r="C17110">
        <v>156.47999999999999</v>
      </c>
      <c r="D17110">
        <v>22.718558282208591</v>
      </c>
    </row>
    <row r="17111" spans="1:4" x14ac:dyDescent="0.25">
      <c r="A17111" s="3">
        <v>50675</v>
      </c>
      <c r="B17111">
        <v>2456</v>
      </c>
      <c r="C17111">
        <v>110.845</v>
      </c>
      <c r="D17111">
        <v>22.157066173485497</v>
      </c>
    </row>
    <row r="17112" spans="1:4" x14ac:dyDescent="0.25">
      <c r="A17112" s="3">
        <v>50676</v>
      </c>
      <c r="B17112">
        <v>2105</v>
      </c>
      <c r="C17112">
        <v>57.122</v>
      </c>
      <c r="D17112">
        <v>36.850950596967891</v>
      </c>
    </row>
    <row r="17113" spans="1:4" x14ac:dyDescent="0.25">
      <c r="A17113" s="3">
        <v>50677</v>
      </c>
      <c r="B17113">
        <v>12131</v>
      </c>
      <c r="C17113">
        <v>124.322</v>
      </c>
      <c r="D17113">
        <v>97.577259053104029</v>
      </c>
    </row>
    <row r="17114" spans="1:4" x14ac:dyDescent="0.25">
      <c r="A17114" s="3">
        <v>50680</v>
      </c>
      <c r="B17114">
        <v>1095</v>
      </c>
      <c r="C17114">
        <v>53.542999999999999</v>
      </c>
      <c r="D17114">
        <v>20.450852585772182</v>
      </c>
    </row>
    <row r="17115" spans="1:4" x14ac:dyDescent="0.25">
      <c r="A17115" s="3">
        <v>50681</v>
      </c>
      <c r="B17115">
        <v>457</v>
      </c>
      <c r="C17115">
        <v>24.344000000000001</v>
      </c>
      <c r="D17115">
        <v>18.772592836017086</v>
      </c>
    </row>
    <row r="17116" spans="1:4" x14ac:dyDescent="0.25">
      <c r="A17116" s="3">
        <v>50682</v>
      </c>
      <c r="B17116">
        <v>1572</v>
      </c>
      <c r="C17116">
        <v>85.305000000000007</v>
      </c>
      <c r="D17116">
        <v>18.427993669773166</v>
      </c>
    </row>
    <row r="17117" spans="1:4" x14ac:dyDescent="0.25">
      <c r="A17117" s="3">
        <v>50701</v>
      </c>
      <c r="B17117">
        <v>30324</v>
      </c>
      <c r="C17117">
        <v>81.585999999999999</v>
      </c>
      <c r="D17117">
        <v>371.68141592920352</v>
      </c>
    </row>
    <row r="17118" spans="1:4" x14ac:dyDescent="0.25">
      <c r="A17118" s="3">
        <v>50702</v>
      </c>
      <c r="B17118">
        <v>19970</v>
      </c>
      <c r="C17118">
        <v>9.3819999999999997</v>
      </c>
      <c r="D17118">
        <v>2128.5440204647198</v>
      </c>
    </row>
    <row r="17119" spans="1:4" x14ac:dyDescent="0.25">
      <c r="A17119" s="3">
        <v>50703</v>
      </c>
      <c r="B17119">
        <v>19863</v>
      </c>
      <c r="C17119">
        <v>93.69</v>
      </c>
      <c r="D17119">
        <v>212.00768491834773</v>
      </c>
    </row>
    <row r="17120" spans="1:4" x14ac:dyDescent="0.25">
      <c r="A17120" s="3">
        <v>50707</v>
      </c>
      <c r="B17120">
        <v>8509</v>
      </c>
      <c r="C17120">
        <v>9.6590000000000007</v>
      </c>
      <c r="D17120">
        <v>880.94005590640847</v>
      </c>
    </row>
    <row r="17121" spans="1:4" x14ac:dyDescent="0.25">
      <c r="A17121" s="3">
        <v>50801</v>
      </c>
      <c r="B17121">
        <v>9590</v>
      </c>
      <c r="C17121">
        <v>208.935</v>
      </c>
      <c r="D17121">
        <v>45.899442410318997</v>
      </c>
    </row>
    <row r="17122" spans="1:4" x14ac:dyDescent="0.25">
      <c r="A17122" s="3">
        <v>50830</v>
      </c>
      <c r="B17122">
        <v>1743</v>
      </c>
      <c r="C17122">
        <v>118.127</v>
      </c>
      <c r="D17122">
        <v>14.755305730273351</v>
      </c>
    </row>
    <row r="17123" spans="1:4" x14ac:dyDescent="0.25">
      <c r="A17123" s="3">
        <v>50833</v>
      </c>
      <c r="B17123">
        <v>2305</v>
      </c>
      <c r="C17123">
        <v>205.767</v>
      </c>
      <c r="D17123">
        <v>11.201990601019601</v>
      </c>
    </row>
    <row r="17124" spans="1:4" x14ac:dyDescent="0.25">
      <c r="A17124" s="3">
        <v>50835</v>
      </c>
      <c r="B17124">
        <v>92</v>
      </c>
      <c r="C17124">
        <v>16.936</v>
      </c>
      <c r="D17124">
        <v>5.4322153991497402</v>
      </c>
    </row>
    <row r="17125" spans="1:4" x14ac:dyDescent="0.25">
      <c r="A17125" s="3">
        <v>50836</v>
      </c>
      <c r="B17125">
        <v>457</v>
      </c>
      <c r="C17125">
        <v>89.248000000000005</v>
      </c>
      <c r="D17125">
        <v>5.1205629257798488</v>
      </c>
    </row>
    <row r="17126" spans="1:4" x14ac:dyDescent="0.25">
      <c r="A17126" s="3">
        <v>50837</v>
      </c>
      <c r="B17126">
        <v>376</v>
      </c>
      <c r="C17126">
        <v>50.414000000000001</v>
      </c>
      <c r="D17126">
        <v>7.4582457253937395</v>
      </c>
    </row>
    <row r="17127" spans="1:4" x14ac:dyDescent="0.25">
      <c r="A17127" s="3">
        <v>50839</v>
      </c>
      <c r="B17127">
        <v>34</v>
      </c>
      <c r="C17127">
        <v>0.70599999999999996</v>
      </c>
      <c r="D17127">
        <v>48.158640226628897</v>
      </c>
    </row>
    <row r="17128" spans="1:4" x14ac:dyDescent="0.25">
      <c r="A17128" s="3">
        <v>50840</v>
      </c>
      <c r="B17128">
        <v>560</v>
      </c>
      <c r="C17128">
        <v>50.003</v>
      </c>
      <c r="D17128">
        <v>11.199328040317582</v>
      </c>
    </row>
    <row r="17129" spans="1:4" x14ac:dyDescent="0.25">
      <c r="A17129" s="3">
        <v>50841</v>
      </c>
      <c r="B17129">
        <v>2824</v>
      </c>
      <c r="C17129">
        <v>234.00700000000001</v>
      </c>
      <c r="D17129">
        <v>12.068015059378565</v>
      </c>
    </row>
    <row r="17130" spans="1:4" x14ac:dyDescent="0.25">
      <c r="A17130" s="3">
        <v>50842</v>
      </c>
      <c r="B17130">
        <v>105</v>
      </c>
      <c r="C17130">
        <v>0.26100000000000001</v>
      </c>
      <c r="D17130">
        <v>402.29885057471262</v>
      </c>
    </row>
    <row r="17131" spans="1:4" x14ac:dyDescent="0.25">
      <c r="A17131" s="3">
        <v>50843</v>
      </c>
      <c r="B17131">
        <v>596</v>
      </c>
      <c r="C17131">
        <v>75.611999999999995</v>
      </c>
      <c r="D17131">
        <v>7.8823467174522568</v>
      </c>
    </row>
    <row r="17132" spans="1:4" x14ac:dyDescent="0.25">
      <c r="A17132" s="3">
        <v>50845</v>
      </c>
      <c r="B17132">
        <v>811</v>
      </c>
      <c r="C17132">
        <v>109.767</v>
      </c>
      <c r="D17132">
        <v>7.3883771989760127</v>
      </c>
    </row>
    <row r="17133" spans="1:4" x14ac:dyDescent="0.25">
      <c r="A17133" s="3">
        <v>50846</v>
      </c>
      <c r="B17133">
        <v>1123</v>
      </c>
      <c r="C17133">
        <v>92.17</v>
      </c>
      <c r="D17133">
        <v>12.184007811652382</v>
      </c>
    </row>
    <row r="17134" spans="1:4" x14ac:dyDescent="0.25">
      <c r="A17134" s="3">
        <v>50847</v>
      </c>
      <c r="B17134">
        <v>87</v>
      </c>
      <c r="C17134">
        <v>0.32300000000000001</v>
      </c>
      <c r="D17134">
        <v>269.3498452012384</v>
      </c>
    </row>
    <row r="17135" spans="1:4" x14ac:dyDescent="0.25">
      <c r="A17135" s="3">
        <v>50848</v>
      </c>
      <c r="B17135">
        <v>378</v>
      </c>
      <c r="C17135">
        <v>45.259</v>
      </c>
      <c r="D17135">
        <v>8.351930002872356</v>
      </c>
    </row>
    <row r="17136" spans="1:4" x14ac:dyDescent="0.25">
      <c r="A17136" s="3">
        <v>50849</v>
      </c>
      <c r="B17136">
        <v>2740</v>
      </c>
      <c r="C17136">
        <v>117.17700000000001</v>
      </c>
      <c r="D17136">
        <v>23.383428488525904</v>
      </c>
    </row>
    <row r="17137" spans="1:4" x14ac:dyDescent="0.25">
      <c r="A17137" s="3">
        <v>50851</v>
      </c>
      <c r="B17137">
        <v>2087</v>
      </c>
      <c r="C17137">
        <v>128.911</v>
      </c>
      <c r="D17137">
        <v>16.189464048839898</v>
      </c>
    </row>
    <row r="17138" spans="1:4" x14ac:dyDescent="0.25">
      <c r="A17138" s="3">
        <v>50853</v>
      </c>
      <c r="B17138">
        <v>702</v>
      </c>
      <c r="C17138">
        <v>75.596000000000004</v>
      </c>
      <c r="D17138">
        <v>9.2862056193449387</v>
      </c>
    </row>
    <row r="17139" spans="1:4" x14ac:dyDescent="0.25">
      <c r="A17139" s="3">
        <v>50854</v>
      </c>
      <c r="B17139">
        <v>2303</v>
      </c>
      <c r="C17139">
        <v>134.64699999999999</v>
      </c>
      <c r="D17139">
        <v>17.103983007419401</v>
      </c>
    </row>
    <row r="17140" spans="1:4" x14ac:dyDescent="0.25">
      <c r="A17140" s="3">
        <v>50857</v>
      </c>
      <c r="B17140">
        <v>272</v>
      </c>
      <c r="C17140">
        <v>50.594000000000001</v>
      </c>
      <c r="D17140">
        <v>5.3761315571016324</v>
      </c>
    </row>
    <row r="17141" spans="1:4" x14ac:dyDescent="0.25">
      <c r="A17141" s="3">
        <v>50858</v>
      </c>
      <c r="B17141">
        <v>796</v>
      </c>
      <c r="C17141">
        <v>79.835999999999999</v>
      </c>
      <c r="D17141">
        <v>9.970439400771582</v>
      </c>
    </row>
    <row r="17142" spans="1:4" x14ac:dyDescent="0.25">
      <c r="A17142" s="3">
        <v>50859</v>
      </c>
      <c r="B17142">
        <v>584</v>
      </c>
      <c r="C17142">
        <v>79.647000000000006</v>
      </c>
      <c r="D17142">
        <v>7.3323540120782953</v>
      </c>
    </row>
    <row r="17143" spans="1:4" x14ac:dyDescent="0.25">
      <c r="A17143" s="3">
        <v>50860</v>
      </c>
      <c r="B17143">
        <v>474</v>
      </c>
      <c r="C17143">
        <v>44.209000000000003</v>
      </c>
      <c r="D17143">
        <v>10.721798728765636</v>
      </c>
    </row>
    <row r="17144" spans="1:4" x14ac:dyDescent="0.25">
      <c r="A17144" s="3">
        <v>50861</v>
      </c>
      <c r="B17144">
        <v>274</v>
      </c>
      <c r="C17144">
        <v>43.582000000000001</v>
      </c>
      <c r="D17144">
        <v>6.2869992198614106</v>
      </c>
    </row>
    <row r="17145" spans="1:4" x14ac:dyDescent="0.25">
      <c r="A17145" s="3">
        <v>50862</v>
      </c>
      <c r="B17145">
        <v>148</v>
      </c>
      <c r="C17145">
        <v>21.623000000000001</v>
      </c>
      <c r="D17145">
        <v>6.8445636590667345</v>
      </c>
    </row>
    <row r="17146" spans="1:4" x14ac:dyDescent="0.25">
      <c r="A17146" s="3">
        <v>50863</v>
      </c>
      <c r="B17146">
        <v>293</v>
      </c>
      <c r="C17146">
        <v>30.013999999999999</v>
      </c>
      <c r="D17146">
        <v>9.7621110148597321</v>
      </c>
    </row>
    <row r="17147" spans="1:4" x14ac:dyDescent="0.25">
      <c r="A17147" s="3">
        <v>50864</v>
      </c>
      <c r="B17147">
        <v>2057</v>
      </c>
      <c r="C17147">
        <v>145.511</v>
      </c>
      <c r="D17147">
        <v>14.136388314285519</v>
      </c>
    </row>
    <row r="17148" spans="1:4" x14ac:dyDescent="0.25">
      <c r="A17148" s="3">
        <v>51001</v>
      </c>
      <c r="B17148">
        <v>2190</v>
      </c>
      <c r="C17148">
        <v>139.20699999999999</v>
      </c>
      <c r="D17148">
        <v>15.731967501634257</v>
      </c>
    </row>
    <row r="17149" spans="1:4" x14ac:dyDescent="0.25">
      <c r="A17149" s="3">
        <v>51002</v>
      </c>
      <c r="B17149">
        <v>2741</v>
      </c>
      <c r="C17149">
        <v>114.69199999999999</v>
      </c>
      <c r="D17149">
        <v>23.898789802252992</v>
      </c>
    </row>
    <row r="17150" spans="1:4" x14ac:dyDescent="0.25">
      <c r="A17150" s="3">
        <v>51003</v>
      </c>
      <c r="B17150">
        <v>1700</v>
      </c>
      <c r="C17150">
        <v>55.722000000000001</v>
      </c>
      <c r="D17150">
        <v>30.50859624564804</v>
      </c>
    </row>
    <row r="17151" spans="1:4" x14ac:dyDescent="0.25">
      <c r="A17151" s="3">
        <v>51004</v>
      </c>
      <c r="B17151">
        <v>1033</v>
      </c>
      <c r="C17151">
        <v>81.86</v>
      </c>
      <c r="D17151">
        <v>12.619105790373808</v>
      </c>
    </row>
    <row r="17152" spans="1:4" x14ac:dyDescent="0.25">
      <c r="A17152" s="3">
        <v>51005</v>
      </c>
      <c r="B17152">
        <v>1491</v>
      </c>
      <c r="C17152">
        <v>94.265000000000001</v>
      </c>
      <c r="D17152">
        <v>15.817111335066038</v>
      </c>
    </row>
    <row r="17153" spans="1:4" x14ac:dyDescent="0.25">
      <c r="A17153" s="3">
        <v>51006</v>
      </c>
      <c r="B17153">
        <v>1075</v>
      </c>
      <c r="C17153">
        <v>81.965000000000003</v>
      </c>
      <c r="D17153">
        <v>13.115354114561093</v>
      </c>
    </row>
    <row r="17154" spans="1:4" x14ac:dyDescent="0.25">
      <c r="A17154" s="3">
        <v>51007</v>
      </c>
      <c r="B17154">
        <v>730</v>
      </c>
      <c r="C17154">
        <v>33.713999999999999</v>
      </c>
      <c r="D17154">
        <v>21.652725870558225</v>
      </c>
    </row>
    <row r="17155" spans="1:4" x14ac:dyDescent="0.25">
      <c r="A17155" s="3">
        <v>51008</v>
      </c>
      <c r="B17155">
        <v>151</v>
      </c>
      <c r="C17155">
        <v>0.24299999999999999</v>
      </c>
      <c r="D17155">
        <v>621.39917695473252</v>
      </c>
    </row>
    <row r="17156" spans="1:4" x14ac:dyDescent="0.25">
      <c r="A17156" s="3">
        <v>51009</v>
      </c>
      <c r="B17156">
        <v>164</v>
      </c>
      <c r="C17156">
        <v>0.23599999999999999</v>
      </c>
      <c r="D17156">
        <v>694.9152542372882</v>
      </c>
    </row>
    <row r="17157" spans="1:4" x14ac:dyDescent="0.25">
      <c r="A17157" s="3">
        <v>51010</v>
      </c>
      <c r="B17157">
        <v>456</v>
      </c>
      <c r="C17157">
        <v>67.718000000000004</v>
      </c>
      <c r="D17157">
        <v>6.7338078502023091</v>
      </c>
    </row>
    <row r="17158" spans="1:4" x14ac:dyDescent="0.25">
      <c r="A17158" s="3">
        <v>51011</v>
      </c>
      <c r="B17158">
        <v>79</v>
      </c>
      <c r="C17158">
        <v>0.49199999999999999</v>
      </c>
      <c r="D17158">
        <v>160.5691056910569</v>
      </c>
    </row>
    <row r="17159" spans="1:4" x14ac:dyDescent="0.25">
      <c r="A17159" s="3">
        <v>51012</v>
      </c>
      <c r="B17159">
        <v>6642</v>
      </c>
      <c r="C17159">
        <v>149.29900000000001</v>
      </c>
      <c r="D17159">
        <v>44.48790681786214</v>
      </c>
    </row>
    <row r="17160" spans="1:4" x14ac:dyDescent="0.25">
      <c r="A17160" s="3">
        <v>51014</v>
      </c>
      <c r="B17160">
        <v>528</v>
      </c>
      <c r="C17160">
        <v>53.905999999999999</v>
      </c>
      <c r="D17160">
        <v>9.7948280339850857</v>
      </c>
    </row>
    <row r="17161" spans="1:4" x14ac:dyDescent="0.25">
      <c r="A17161" s="3">
        <v>51016</v>
      </c>
      <c r="B17161">
        <v>1378</v>
      </c>
      <c r="C17161">
        <v>101.30200000000001</v>
      </c>
      <c r="D17161">
        <v>13.60289036741624</v>
      </c>
    </row>
    <row r="17162" spans="1:4" x14ac:dyDescent="0.25">
      <c r="A17162" s="3">
        <v>51018</v>
      </c>
      <c r="B17162">
        <v>404</v>
      </c>
      <c r="C17162">
        <v>36.668999999999997</v>
      </c>
      <c r="D17162">
        <v>11.01748070577327</v>
      </c>
    </row>
    <row r="17163" spans="1:4" x14ac:dyDescent="0.25">
      <c r="A17163" s="3">
        <v>51019</v>
      </c>
      <c r="B17163">
        <v>773</v>
      </c>
      <c r="C17163">
        <v>91.316000000000003</v>
      </c>
      <c r="D17163">
        <v>8.4651101668929876</v>
      </c>
    </row>
    <row r="17164" spans="1:4" x14ac:dyDescent="0.25">
      <c r="A17164" s="3">
        <v>51020</v>
      </c>
      <c r="B17164">
        <v>658</v>
      </c>
      <c r="C17164">
        <v>54.27</v>
      </c>
      <c r="D17164">
        <v>12.124562373318591</v>
      </c>
    </row>
    <row r="17165" spans="1:4" x14ac:dyDescent="0.25">
      <c r="A17165" s="3">
        <v>51022</v>
      </c>
      <c r="B17165">
        <v>789</v>
      </c>
      <c r="C17165">
        <v>78.796999999999997</v>
      </c>
      <c r="D17165">
        <v>10.01307156363821</v>
      </c>
    </row>
    <row r="17166" spans="1:4" x14ac:dyDescent="0.25">
      <c r="A17166" s="3">
        <v>51023</v>
      </c>
      <c r="B17166">
        <v>3111</v>
      </c>
      <c r="C17166">
        <v>104.43300000000001</v>
      </c>
      <c r="D17166">
        <v>29.789434374192062</v>
      </c>
    </row>
    <row r="17167" spans="1:4" x14ac:dyDescent="0.25">
      <c r="A17167" s="3">
        <v>51024</v>
      </c>
      <c r="B17167">
        <v>2070</v>
      </c>
      <c r="C17167">
        <v>89.823999999999998</v>
      </c>
      <c r="D17167">
        <v>23.045065906661918</v>
      </c>
    </row>
    <row r="17168" spans="1:4" x14ac:dyDescent="0.25">
      <c r="A17168" s="3">
        <v>51025</v>
      </c>
      <c r="B17168">
        <v>1989</v>
      </c>
      <c r="C17168">
        <v>107.477</v>
      </c>
      <c r="D17168">
        <v>18.506285065641951</v>
      </c>
    </row>
    <row r="17169" spans="1:4" x14ac:dyDescent="0.25">
      <c r="A17169" s="3">
        <v>51026</v>
      </c>
      <c r="B17169">
        <v>862</v>
      </c>
      <c r="C17169">
        <v>108.48099999999999</v>
      </c>
      <c r="D17169">
        <v>7.9460919423677883</v>
      </c>
    </row>
    <row r="17170" spans="1:4" x14ac:dyDescent="0.25">
      <c r="A17170" s="3">
        <v>51027</v>
      </c>
      <c r="B17170">
        <v>1260</v>
      </c>
      <c r="C17170">
        <v>92.591999999999999</v>
      </c>
      <c r="D17170">
        <v>13.608087091757387</v>
      </c>
    </row>
    <row r="17171" spans="1:4" x14ac:dyDescent="0.25">
      <c r="A17171" s="3">
        <v>51028</v>
      </c>
      <c r="B17171">
        <v>2065</v>
      </c>
      <c r="C17171">
        <v>126.98</v>
      </c>
      <c r="D17171">
        <v>16.262403528114664</v>
      </c>
    </row>
    <row r="17172" spans="1:4" x14ac:dyDescent="0.25">
      <c r="A17172" s="3">
        <v>51029</v>
      </c>
      <c r="B17172">
        <v>251</v>
      </c>
      <c r="C17172">
        <v>22.638000000000002</v>
      </c>
      <c r="D17172">
        <v>11.087551903878433</v>
      </c>
    </row>
    <row r="17173" spans="1:4" x14ac:dyDescent="0.25">
      <c r="A17173" s="3">
        <v>51030</v>
      </c>
      <c r="B17173">
        <v>1737</v>
      </c>
      <c r="C17173">
        <v>59.396999999999998</v>
      </c>
      <c r="D17173">
        <v>29.243901207131675</v>
      </c>
    </row>
    <row r="17174" spans="1:4" x14ac:dyDescent="0.25">
      <c r="A17174" s="3">
        <v>51031</v>
      </c>
      <c r="B17174">
        <v>12336</v>
      </c>
      <c r="C17174">
        <v>233.61799999999999</v>
      </c>
      <c r="D17174">
        <v>52.804150365125977</v>
      </c>
    </row>
    <row r="17175" spans="1:4" x14ac:dyDescent="0.25">
      <c r="A17175" s="3">
        <v>51033</v>
      </c>
      <c r="B17175">
        <v>428</v>
      </c>
      <c r="C17175">
        <v>63.070999999999998</v>
      </c>
      <c r="D17175">
        <v>6.7860030758985905</v>
      </c>
    </row>
    <row r="17176" spans="1:4" x14ac:dyDescent="0.25">
      <c r="A17176" s="3">
        <v>51034</v>
      </c>
      <c r="B17176">
        <v>1820</v>
      </c>
      <c r="C17176">
        <v>112.069</v>
      </c>
      <c r="D17176">
        <v>16.239995003078459</v>
      </c>
    </row>
    <row r="17177" spans="1:4" x14ac:dyDescent="0.25">
      <c r="A17177" s="3">
        <v>51035</v>
      </c>
      <c r="B17177">
        <v>1685</v>
      </c>
      <c r="C17177">
        <v>107.714</v>
      </c>
      <c r="D17177">
        <v>15.643277568375513</v>
      </c>
    </row>
    <row r="17178" spans="1:4" x14ac:dyDescent="0.25">
      <c r="A17178" s="3">
        <v>51036</v>
      </c>
      <c r="B17178">
        <v>726</v>
      </c>
      <c r="C17178">
        <v>44.098999999999997</v>
      </c>
      <c r="D17178">
        <v>16.462958343726616</v>
      </c>
    </row>
    <row r="17179" spans="1:4" x14ac:dyDescent="0.25">
      <c r="A17179" s="3">
        <v>51037</v>
      </c>
      <c r="B17179">
        <v>322</v>
      </c>
      <c r="C17179">
        <v>23.81</v>
      </c>
      <c r="D17179">
        <v>13.523729525409493</v>
      </c>
    </row>
    <row r="17180" spans="1:4" x14ac:dyDescent="0.25">
      <c r="A17180" s="3">
        <v>51038</v>
      </c>
      <c r="B17180">
        <v>1535</v>
      </c>
      <c r="C17180">
        <v>90.257000000000005</v>
      </c>
      <c r="D17180">
        <v>17.006991147501022</v>
      </c>
    </row>
    <row r="17181" spans="1:4" x14ac:dyDescent="0.25">
      <c r="A17181" s="3">
        <v>51039</v>
      </c>
      <c r="B17181">
        <v>2475</v>
      </c>
      <c r="C17181">
        <v>85.947999999999993</v>
      </c>
      <c r="D17181">
        <v>28.796481593521666</v>
      </c>
    </row>
    <row r="17182" spans="1:4" x14ac:dyDescent="0.25">
      <c r="A17182" s="3">
        <v>51040</v>
      </c>
      <c r="B17182">
        <v>3712</v>
      </c>
      <c r="C17182">
        <v>152.22499999999999</v>
      </c>
      <c r="D17182">
        <v>24.38495647889637</v>
      </c>
    </row>
    <row r="17183" spans="1:4" x14ac:dyDescent="0.25">
      <c r="A17183" s="3">
        <v>51041</v>
      </c>
      <c r="B17183">
        <v>6976</v>
      </c>
      <c r="C17183">
        <v>71.215999999999994</v>
      </c>
      <c r="D17183">
        <v>97.955515614468666</v>
      </c>
    </row>
    <row r="17184" spans="1:4" x14ac:dyDescent="0.25">
      <c r="A17184" s="3">
        <v>51044</v>
      </c>
      <c r="B17184">
        <v>253</v>
      </c>
      <c r="C17184">
        <v>34.624000000000002</v>
      </c>
      <c r="D17184">
        <v>7.3070702402957481</v>
      </c>
    </row>
    <row r="17185" spans="1:4" x14ac:dyDescent="0.25">
      <c r="A17185" s="3">
        <v>51046</v>
      </c>
      <c r="B17185">
        <v>1660</v>
      </c>
      <c r="C17185">
        <v>92.954999999999998</v>
      </c>
      <c r="D17185">
        <v>17.858103383357538</v>
      </c>
    </row>
    <row r="17186" spans="1:4" x14ac:dyDescent="0.25">
      <c r="A17186" s="3">
        <v>51047</v>
      </c>
      <c r="B17186">
        <v>646</v>
      </c>
      <c r="C17186">
        <v>77.022999999999996</v>
      </c>
      <c r="D17186">
        <v>8.387105150409619</v>
      </c>
    </row>
    <row r="17187" spans="1:4" x14ac:dyDescent="0.25">
      <c r="A17187" s="3">
        <v>51048</v>
      </c>
      <c r="B17187">
        <v>554</v>
      </c>
      <c r="C17187">
        <v>33.298000000000002</v>
      </c>
      <c r="D17187">
        <v>16.63763589404769</v>
      </c>
    </row>
    <row r="17188" spans="1:4" x14ac:dyDescent="0.25">
      <c r="A17188" s="3">
        <v>51049</v>
      </c>
      <c r="B17188">
        <v>506</v>
      </c>
      <c r="C17188">
        <v>43.648000000000003</v>
      </c>
      <c r="D17188">
        <v>11.59274193548387</v>
      </c>
    </row>
    <row r="17189" spans="1:4" x14ac:dyDescent="0.25">
      <c r="A17189" s="3">
        <v>51050</v>
      </c>
      <c r="B17189">
        <v>2631</v>
      </c>
      <c r="C17189">
        <v>136.39699999999999</v>
      </c>
      <c r="D17189">
        <v>19.289280556023961</v>
      </c>
    </row>
    <row r="17190" spans="1:4" x14ac:dyDescent="0.25">
      <c r="A17190" s="3">
        <v>51051</v>
      </c>
      <c r="B17190">
        <v>90</v>
      </c>
      <c r="C17190">
        <v>3.3690000000000002</v>
      </c>
      <c r="D17190">
        <v>26.714158504007123</v>
      </c>
    </row>
    <row r="17191" spans="1:4" x14ac:dyDescent="0.25">
      <c r="A17191" s="3">
        <v>51052</v>
      </c>
      <c r="B17191">
        <v>1027</v>
      </c>
      <c r="C17191">
        <v>60.210999999999999</v>
      </c>
      <c r="D17191">
        <v>17.056683994618925</v>
      </c>
    </row>
    <row r="17192" spans="1:4" x14ac:dyDescent="0.25">
      <c r="A17192" s="3">
        <v>51053</v>
      </c>
      <c r="B17192">
        <v>1161</v>
      </c>
      <c r="C17192">
        <v>75.447999999999993</v>
      </c>
      <c r="D17192">
        <v>15.38808185770332</v>
      </c>
    </row>
    <row r="17193" spans="1:4" x14ac:dyDescent="0.25">
      <c r="A17193" s="3">
        <v>51054</v>
      </c>
      <c r="B17193">
        <v>5110</v>
      </c>
      <c r="C17193">
        <v>40.146999999999998</v>
      </c>
      <c r="D17193">
        <v>127.28223777617256</v>
      </c>
    </row>
    <row r="17194" spans="1:4" x14ac:dyDescent="0.25">
      <c r="A17194" s="3">
        <v>51055</v>
      </c>
      <c r="B17194">
        <v>1319</v>
      </c>
      <c r="C17194">
        <v>66.716999999999999</v>
      </c>
      <c r="D17194">
        <v>19.770073594436202</v>
      </c>
    </row>
    <row r="17195" spans="1:4" x14ac:dyDescent="0.25">
      <c r="A17195" s="3">
        <v>51056</v>
      </c>
      <c r="B17195">
        <v>478</v>
      </c>
      <c r="C17195">
        <v>34.213000000000001</v>
      </c>
      <c r="D17195">
        <v>13.971297460029813</v>
      </c>
    </row>
    <row r="17196" spans="1:4" x14ac:dyDescent="0.25">
      <c r="A17196" s="3">
        <v>51058</v>
      </c>
      <c r="B17196">
        <v>1007</v>
      </c>
      <c r="C17196">
        <v>82.850999999999999</v>
      </c>
      <c r="D17196">
        <v>12.154349374177741</v>
      </c>
    </row>
    <row r="17197" spans="1:4" x14ac:dyDescent="0.25">
      <c r="A17197" s="3">
        <v>51060</v>
      </c>
      <c r="B17197">
        <v>615</v>
      </c>
      <c r="C17197">
        <v>60.289000000000001</v>
      </c>
      <c r="D17197">
        <v>10.200865829587487</v>
      </c>
    </row>
    <row r="17198" spans="1:4" x14ac:dyDescent="0.25">
      <c r="A17198" s="3">
        <v>51061</v>
      </c>
      <c r="B17198">
        <v>510</v>
      </c>
      <c r="C17198">
        <v>46.9</v>
      </c>
      <c r="D17198">
        <v>10.874200426439232</v>
      </c>
    </row>
    <row r="17199" spans="1:4" x14ac:dyDescent="0.25">
      <c r="A17199" s="3">
        <v>51062</v>
      </c>
      <c r="B17199">
        <v>526</v>
      </c>
      <c r="C17199">
        <v>55.783999999999999</v>
      </c>
      <c r="D17199">
        <v>9.4292270184999278</v>
      </c>
    </row>
    <row r="17200" spans="1:4" x14ac:dyDescent="0.25">
      <c r="A17200" s="3">
        <v>51063</v>
      </c>
      <c r="B17200">
        <v>1100</v>
      </c>
      <c r="C17200">
        <v>61.746000000000002</v>
      </c>
      <c r="D17200">
        <v>17.814919185048424</v>
      </c>
    </row>
    <row r="17201" spans="1:4" x14ac:dyDescent="0.25">
      <c r="A17201" s="3">
        <v>51101</v>
      </c>
      <c r="B17201">
        <v>809</v>
      </c>
      <c r="C17201">
        <v>1.1779999999999999</v>
      </c>
      <c r="D17201">
        <v>686.75721561969442</v>
      </c>
    </row>
    <row r="17202" spans="1:4" x14ac:dyDescent="0.25">
      <c r="A17202" s="3">
        <v>51103</v>
      </c>
      <c r="B17202">
        <v>17453</v>
      </c>
      <c r="C17202">
        <v>10.552</v>
      </c>
      <c r="D17202">
        <v>1653.9992418498864</v>
      </c>
    </row>
    <row r="17203" spans="1:4" x14ac:dyDescent="0.25">
      <c r="A17203" s="3">
        <v>51104</v>
      </c>
      <c r="B17203">
        <v>22104</v>
      </c>
      <c r="C17203">
        <v>7.7249999999999996</v>
      </c>
      <c r="D17203">
        <v>2861.3592233009708</v>
      </c>
    </row>
    <row r="17204" spans="1:4" x14ac:dyDescent="0.25">
      <c r="A17204" s="3">
        <v>51105</v>
      </c>
      <c r="B17204">
        <v>10216</v>
      </c>
      <c r="C17204">
        <v>6.0819999999999999</v>
      </c>
      <c r="D17204">
        <v>1679.7106215060835</v>
      </c>
    </row>
    <row r="17205" spans="1:4" x14ac:dyDescent="0.25">
      <c r="A17205" s="3">
        <v>51106</v>
      </c>
      <c r="B17205">
        <v>26544</v>
      </c>
      <c r="C17205">
        <v>31.157</v>
      </c>
      <c r="D17205">
        <v>851.94338350932378</v>
      </c>
    </row>
    <row r="17206" spans="1:4" x14ac:dyDescent="0.25">
      <c r="A17206" s="3">
        <v>51108</v>
      </c>
      <c r="B17206">
        <v>5566</v>
      </c>
      <c r="C17206">
        <v>44.848999999999997</v>
      </c>
      <c r="D17206">
        <v>124.10533122254678</v>
      </c>
    </row>
    <row r="17207" spans="1:4" x14ac:dyDescent="0.25">
      <c r="A17207" s="3">
        <v>51109</v>
      </c>
      <c r="B17207">
        <v>3098</v>
      </c>
      <c r="C17207">
        <v>18.143000000000001</v>
      </c>
      <c r="D17207">
        <v>170.75456098770874</v>
      </c>
    </row>
    <row r="17208" spans="1:4" x14ac:dyDescent="0.25">
      <c r="A17208" s="3">
        <v>51111</v>
      </c>
      <c r="B17208">
        <v>94</v>
      </c>
      <c r="C17208">
        <v>6.6820000000000004</v>
      </c>
      <c r="D17208">
        <v>14.06764441783897</v>
      </c>
    </row>
    <row r="17209" spans="1:4" x14ac:dyDescent="0.25">
      <c r="A17209" s="3">
        <v>51201</v>
      </c>
      <c r="B17209">
        <v>6193</v>
      </c>
      <c r="C17209">
        <v>114.18300000000001</v>
      </c>
      <c r="D17209">
        <v>54.237495949484597</v>
      </c>
    </row>
    <row r="17210" spans="1:4" x14ac:dyDescent="0.25">
      <c r="A17210" s="3">
        <v>51230</v>
      </c>
      <c r="B17210">
        <v>462</v>
      </c>
      <c r="C17210">
        <v>25.048999999999999</v>
      </c>
      <c r="D17210">
        <v>18.443850053894366</v>
      </c>
    </row>
    <row r="17211" spans="1:4" x14ac:dyDescent="0.25">
      <c r="A17211" s="3">
        <v>51231</v>
      </c>
      <c r="B17211">
        <v>282</v>
      </c>
      <c r="C17211">
        <v>28.196999999999999</v>
      </c>
      <c r="D17211">
        <v>10.001063942972657</v>
      </c>
    </row>
    <row r="17212" spans="1:4" x14ac:dyDescent="0.25">
      <c r="A17212" s="3">
        <v>51232</v>
      </c>
      <c r="B17212">
        <v>875</v>
      </c>
      <c r="C17212">
        <v>60.475000000000001</v>
      </c>
      <c r="D17212">
        <v>14.468788755684166</v>
      </c>
    </row>
    <row r="17213" spans="1:4" x14ac:dyDescent="0.25">
      <c r="A17213" s="3">
        <v>51234</v>
      </c>
      <c r="B17213">
        <v>1268</v>
      </c>
      <c r="C17213">
        <v>49.911999999999999</v>
      </c>
      <c r="D17213">
        <v>25.404712293636802</v>
      </c>
    </row>
    <row r="17214" spans="1:4" x14ac:dyDescent="0.25">
      <c r="A17214" s="3">
        <v>51235</v>
      </c>
      <c r="B17214">
        <v>1079</v>
      </c>
      <c r="C17214">
        <v>55.973999999999997</v>
      </c>
      <c r="D17214">
        <v>19.276807089005612</v>
      </c>
    </row>
    <row r="17215" spans="1:4" x14ac:dyDescent="0.25">
      <c r="A17215" s="3">
        <v>51237</v>
      </c>
      <c r="B17215">
        <v>1703</v>
      </c>
      <c r="C17215">
        <v>96.427999999999997</v>
      </c>
      <c r="D17215">
        <v>17.660845397602358</v>
      </c>
    </row>
    <row r="17216" spans="1:4" x14ac:dyDescent="0.25">
      <c r="A17216" s="3">
        <v>51238</v>
      </c>
      <c r="B17216">
        <v>1184</v>
      </c>
      <c r="C17216">
        <v>45.887</v>
      </c>
      <c r="D17216">
        <v>25.802514873493582</v>
      </c>
    </row>
    <row r="17217" spans="1:4" x14ac:dyDescent="0.25">
      <c r="A17217" s="3">
        <v>51239</v>
      </c>
      <c r="B17217">
        <v>3123</v>
      </c>
      <c r="C17217">
        <v>66.210999999999999</v>
      </c>
      <c r="D17217">
        <v>47.167389104529462</v>
      </c>
    </row>
    <row r="17218" spans="1:4" x14ac:dyDescent="0.25">
      <c r="A17218" s="3">
        <v>51240</v>
      </c>
      <c r="B17218">
        <v>1746</v>
      </c>
      <c r="C17218">
        <v>101.49299999999999</v>
      </c>
      <c r="D17218">
        <v>17.203156867961336</v>
      </c>
    </row>
    <row r="17219" spans="1:4" x14ac:dyDescent="0.25">
      <c r="A17219" s="3">
        <v>51241</v>
      </c>
      <c r="B17219">
        <v>1737</v>
      </c>
      <c r="C17219">
        <v>89.867999999999995</v>
      </c>
      <c r="D17219">
        <v>19.328348244091334</v>
      </c>
    </row>
    <row r="17220" spans="1:4" x14ac:dyDescent="0.25">
      <c r="A17220" s="3">
        <v>51242</v>
      </c>
      <c r="B17220">
        <v>212</v>
      </c>
      <c r="C17220">
        <v>0.45600000000000002</v>
      </c>
      <c r="D17220">
        <v>464.91228070175436</v>
      </c>
    </row>
    <row r="17221" spans="1:4" x14ac:dyDescent="0.25">
      <c r="A17221" s="3">
        <v>51243</v>
      </c>
      <c r="B17221">
        <v>807</v>
      </c>
      <c r="C17221">
        <v>53.746000000000002</v>
      </c>
      <c r="D17221">
        <v>15.015070888996389</v>
      </c>
    </row>
    <row r="17222" spans="1:4" x14ac:dyDescent="0.25">
      <c r="A17222" s="3">
        <v>51244</v>
      </c>
      <c r="B17222">
        <v>79</v>
      </c>
      <c r="C17222">
        <v>0.30099999999999999</v>
      </c>
      <c r="D17222">
        <v>262.45847176079735</v>
      </c>
    </row>
    <row r="17223" spans="1:4" x14ac:dyDescent="0.25">
      <c r="A17223" s="3">
        <v>51245</v>
      </c>
      <c r="B17223">
        <v>1359</v>
      </c>
      <c r="C17223">
        <v>78.537999999999997</v>
      </c>
      <c r="D17223">
        <v>17.303725585067102</v>
      </c>
    </row>
    <row r="17224" spans="1:4" x14ac:dyDescent="0.25">
      <c r="A17224" s="3">
        <v>51246</v>
      </c>
      <c r="B17224">
        <v>3844</v>
      </c>
      <c r="C17224">
        <v>163.89099999999999</v>
      </c>
      <c r="D17224">
        <v>23.45461312701735</v>
      </c>
    </row>
    <row r="17225" spans="1:4" x14ac:dyDescent="0.25">
      <c r="A17225" s="3">
        <v>51247</v>
      </c>
      <c r="B17225">
        <v>4870</v>
      </c>
      <c r="C17225">
        <v>111.718</v>
      </c>
      <c r="D17225">
        <v>43.591901036538424</v>
      </c>
    </row>
    <row r="17226" spans="1:4" x14ac:dyDescent="0.25">
      <c r="A17226" s="3">
        <v>51248</v>
      </c>
      <c r="B17226">
        <v>1857</v>
      </c>
      <c r="C17226">
        <v>82.817999999999998</v>
      </c>
      <c r="D17226">
        <v>22.422661740201406</v>
      </c>
    </row>
    <row r="17227" spans="1:4" x14ac:dyDescent="0.25">
      <c r="A17227" s="3">
        <v>51249</v>
      </c>
      <c r="B17227">
        <v>3593</v>
      </c>
      <c r="C17227">
        <v>125.35</v>
      </c>
      <c r="D17227">
        <v>28.663741523733549</v>
      </c>
    </row>
    <row r="17228" spans="1:4" x14ac:dyDescent="0.25">
      <c r="A17228" s="3">
        <v>51250</v>
      </c>
      <c r="B17228">
        <v>8249</v>
      </c>
      <c r="C17228">
        <v>71.881</v>
      </c>
      <c r="D17228">
        <v>114.75911576077128</v>
      </c>
    </row>
    <row r="17229" spans="1:4" x14ac:dyDescent="0.25">
      <c r="A17229" s="3">
        <v>51301</v>
      </c>
      <c r="B17229">
        <v>12691</v>
      </c>
      <c r="C17229">
        <v>156.25899999999999</v>
      </c>
      <c r="D17229">
        <v>81.217721859220916</v>
      </c>
    </row>
    <row r="17230" spans="1:4" x14ac:dyDescent="0.25">
      <c r="A17230" s="3">
        <v>51331</v>
      </c>
      <c r="B17230">
        <v>1140</v>
      </c>
      <c r="C17230">
        <v>1.671</v>
      </c>
      <c r="D17230">
        <v>682.22621184919205</v>
      </c>
    </row>
    <row r="17231" spans="1:4" x14ac:dyDescent="0.25">
      <c r="A17231" s="3">
        <v>51333</v>
      </c>
      <c r="B17231">
        <v>522</v>
      </c>
      <c r="C17231">
        <v>64.683999999999997</v>
      </c>
      <c r="D17231">
        <v>8.0700018551728405</v>
      </c>
    </row>
    <row r="17232" spans="1:4" x14ac:dyDescent="0.25">
      <c r="A17232" s="3">
        <v>51334</v>
      </c>
      <c r="B17232">
        <v>7661</v>
      </c>
      <c r="C17232">
        <v>187.40199999999999</v>
      </c>
      <c r="D17232">
        <v>40.880033297403443</v>
      </c>
    </row>
    <row r="17233" spans="1:4" x14ac:dyDescent="0.25">
      <c r="A17233" s="3">
        <v>51338</v>
      </c>
      <c r="B17233">
        <v>1000</v>
      </c>
      <c r="C17233">
        <v>72.813999999999993</v>
      </c>
      <c r="D17233">
        <v>13.733622654983932</v>
      </c>
    </row>
    <row r="17234" spans="1:4" x14ac:dyDescent="0.25">
      <c r="A17234" s="3">
        <v>51341</v>
      </c>
      <c r="B17234">
        <v>49</v>
      </c>
      <c r="C17234">
        <v>0.34499999999999997</v>
      </c>
      <c r="D17234">
        <v>142.02898550724638</v>
      </c>
    </row>
    <row r="17235" spans="1:4" x14ac:dyDescent="0.25">
      <c r="A17235" s="3">
        <v>51342</v>
      </c>
      <c r="B17235">
        <v>1249</v>
      </c>
      <c r="C17235">
        <v>82.644999999999996</v>
      </c>
      <c r="D17235">
        <v>15.112831992256035</v>
      </c>
    </row>
    <row r="17236" spans="1:4" x14ac:dyDescent="0.25">
      <c r="A17236" s="3">
        <v>51343</v>
      </c>
      <c r="B17236">
        <v>238</v>
      </c>
      <c r="C17236">
        <v>25.018999999999998</v>
      </c>
      <c r="D17236">
        <v>9.5127702945761232</v>
      </c>
    </row>
    <row r="17237" spans="1:4" x14ac:dyDescent="0.25">
      <c r="A17237" s="3">
        <v>51345</v>
      </c>
      <c r="B17237">
        <v>403</v>
      </c>
      <c r="C17237">
        <v>56.295999999999999</v>
      </c>
      <c r="D17237">
        <v>7.1585903083700444</v>
      </c>
    </row>
    <row r="17238" spans="1:4" x14ac:dyDescent="0.25">
      <c r="A17238" s="3">
        <v>51346</v>
      </c>
      <c r="B17238">
        <v>2451</v>
      </c>
      <c r="C17238">
        <v>145.67699999999999</v>
      </c>
      <c r="D17238">
        <v>16.824893428612615</v>
      </c>
    </row>
    <row r="17239" spans="1:4" x14ac:dyDescent="0.25">
      <c r="A17239" s="3">
        <v>51347</v>
      </c>
      <c r="B17239">
        <v>1431</v>
      </c>
      <c r="C17239">
        <v>84.569000000000003</v>
      </c>
      <c r="D17239">
        <v>16.92109401790254</v>
      </c>
    </row>
    <row r="17240" spans="1:4" x14ac:dyDescent="0.25">
      <c r="A17240" s="3">
        <v>51350</v>
      </c>
      <c r="B17240">
        <v>411</v>
      </c>
      <c r="C17240">
        <v>43.283999999999999</v>
      </c>
      <c r="D17240">
        <v>9.4954255614083731</v>
      </c>
    </row>
    <row r="17241" spans="1:4" x14ac:dyDescent="0.25">
      <c r="A17241" s="3">
        <v>51351</v>
      </c>
      <c r="B17241">
        <v>4365</v>
      </c>
      <c r="C17241">
        <v>105.58199999999999</v>
      </c>
      <c r="D17241">
        <v>41.342274251292835</v>
      </c>
    </row>
    <row r="17242" spans="1:4" x14ac:dyDescent="0.25">
      <c r="A17242" s="3">
        <v>51354</v>
      </c>
      <c r="B17242">
        <v>1096</v>
      </c>
      <c r="C17242">
        <v>87.436999999999998</v>
      </c>
      <c r="D17242">
        <v>12.534739298008853</v>
      </c>
    </row>
    <row r="17243" spans="1:4" x14ac:dyDescent="0.25">
      <c r="A17243" s="3">
        <v>51355</v>
      </c>
      <c r="B17243">
        <v>874</v>
      </c>
      <c r="C17243">
        <v>2.4580000000000002</v>
      </c>
      <c r="D17243">
        <v>355.57363710333601</v>
      </c>
    </row>
    <row r="17244" spans="1:4" x14ac:dyDescent="0.25">
      <c r="A17244" s="3">
        <v>51357</v>
      </c>
      <c r="B17244">
        <v>728</v>
      </c>
      <c r="C17244">
        <v>41.927</v>
      </c>
      <c r="D17244">
        <v>17.3635127721993</v>
      </c>
    </row>
    <row r="17245" spans="1:4" x14ac:dyDescent="0.25">
      <c r="A17245" s="3">
        <v>51358</v>
      </c>
      <c r="B17245">
        <v>1310</v>
      </c>
      <c r="C17245">
        <v>73.02</v>
      </c>
      <c r="D17245">
        <v>17.940290331416051</v>
      </c>
    </row>
    <row r="17246" spans="1:4" x14ac:dyDescent="0.25">
      <c r="A17246" s="3">
        <v>51360</v>
      </c>
      <c r="B17246">
        <v>7938</v>
      </c>
      <c r="C17246">
        <v>111.511</v>
      </c>
      <c r="D17246">
        <v>71.185802297531183</v>
      </c>
    </row>
    <row r="17247" spans="1:4" x14ac:dyDescent="0.25">
      <c r="A17247" s="3">
        <v>51363</v>
      </c>
      <c r="B17247">
        <v>130</v>
      </c>
      <c r="C17247">
        <v>0.40500000000000003</v>
      </c>
      <c r="D17247">
        <v>320.98765432098764</v>
      </c>
    </row>
    <row r="17248" spans="1:4" x14ac:dyDescent="0.25">
      <c r="A17248" s="3">
        <v>51364</v>
      </c>
      <c r="B17248">
        <v>690</v>
      </c>
      <c r="C17248">
        <v>64.492999999999995</v>
      </c>
      <c r="D17248">
        <v>10.698835532538416</v>
      </c>
    </row>
    <row r="17249" spans="1:4" x14ac:dyDescent="0.25">
      <c r="A17249" s="3">
        <v>51365</v>
      </c>
      <c r="B17249">
        <v>453</v>
      </c>
      <c r="C17249">
        <v>20.294</v>
      </c>
      <c r="D17249">
        <v>22.321868532571202</v>
      </c>
    </row>
    <row r="17250" spans="1:4" x14ac:dyDescent="0.25">
      <c r="A17250" s="3">
        <v>51366</v>
      </c>
      <c r="B17250">
        <v>379</v>
      </c>
      <c r="C17250">
        <v>63.140999999999998</v>
      </c>
      <c r="D17250">
        <v>6.0024389857620246</v>
      </c>
    </row>
    <row r="17251" spans="1:4" x14ac:dyDescent="0.25">
      <c r="A17251" s="3">
        <v>51401</v>
      </c>
      <c r="B17251">
        <v>12373</v>
      </c>
      <c r="C17251">
        <v>175.09399999999999</v>
      </c>
      <c r="D17251">
        <v>70.664899996573268</v>
      </c>
    </row>
    <row r="17252" spans="1:4" x14ac:dyDescent="0.25">
      <c r="A17252" s="3">
        <v>51430</v>
      </c>
      <c r="B17252">
        <v>761</v>
      </c>
      <c r="C17252">
        <v>40.728999999999999</v>
      </c>
      <c r="D17252">
        <v>18.684475435193598</v>
      </c>
    </row>
    <row r="17253" spans="1:4" x14ac:dyDescent="0.25">
      <c r="A17253" s="3">
        <v>51431</v>
      </c>
      <c r="B17253">
        <v>394</v>
      </c>
      <c r="C17253">
        <v>39.356999999999999</v>
      </c>
      <c r="D17253">
        <v>10.010925629494118</v>
      </c>
    </row>
    <row r="17254" spans="1:4" x14ac:dyDescent="0.25">
      <c r="A17254" s="3">
        <v>51433</v>
      </c>
      <c r="B17254">
        <v>676</v>
      </c>
      <c r="C17254">
        <v>56.460999999999999</v>
      </c>
      <c r="D17254">
        <v>11.972866226244665</v>
      </c>
    </row>
    <row r="17255" spans="1:4" x14ac:dyDescent="0.25">
      <c r="A17255" s="3">
        <v>51436</v>
      </c>
      <c r="B17255">
        <v>904</v>
      </c>
      <c r="C17255">
        <v>60.53</v>
      </c>
      <c r="D17255">
        <v>14.934743102593755</v>
      </c>
    </row>
    <row r="17256" spans="1:4" x14ac:dyDescent="0.25">
      <c r="A17256" s="3">
        <v>51439</v>
      </c>
      <c r="B17256">
        <v>1047</v>
      </c>
      <c r="C17256">
        <v>86.120999999999995</v>
      </c>
      <c r="D17256">
        <v>12.157313547218449</v>
      </c>
    </row>
    <row r="17257" spans="1:4" x14ac:dyDescent="0.25">
      <c r="A17257" s="3">
        <v>51440</v>
      </c>
      <c r="B17257">
        <v>400</v>
      </c>
      <c r="C17257">
        <v>25.489000000000001</v>
      </c>
      <c r="D17257">
        <v>15.693044058221194</v>
      </c>
    </row>
    <row r="17258" spans="1:4" x14ac:dyDescent="0.25">
      <c r="A17258" s="3">
        <v>51441</v>
      </c>
      <c r="B17258">
        <v>353</v>
      </c>
      <c r="C17258">
        <v>15.509</v>
      </c>
      <c r="D17258">
        <v>22.760977496937262</v>
      </c>
    </row>
    <row r="17259" spans="1:4" x14ac:dyDescent="0.25">
      <c r="A17259" s="3">
        <v>51442</v>
      </c>
      <c r="B17259">
        <v>9838</v>
      </c>
      <c r="C17259">
        <v>173.084</v>
      </c>
      <c r="D17259">
        <v>56.839453675671926</v>
      </c>
    </row>
    <row r="17260" spans="1:4" x14ac:dyDescent="0.25">
      <c r="A17260" s="3">
        <v>51443</v>
      </c>
      <c r="B17260">
        <v>1798</v>
      </c>
      <c r="C17260">
        <v>106.39700000000001</v>
      </c>
      <c r="D17260">
        <v>16.898972715396109</v>
      </c>
    </row>
    <row r="17261" spans="1:4" x14ac:dyDescent="0.25">
      <c r="A17261" s="3">
        <v>51444</v>
      </c>
      <c r="B17261">
        <v>246</v>
      </c>
      <c r="C17261">
        <v>0.16300000000000001</v>
      </c>
      <c r="D17261">
        <v>1509.20245398773</v>
      </c>
    </row>
    <row r="17262" spans="1:4" x14ac:dyDescent="0.25">
      <c r="A17262" s="3">
        <v>51445</v>
      </c>
      <c r="B17262">
        <v>2867</v>
      </c>
      <c r="C17262">
        <v>126.434</v>
      </c>
      <c r="D17262">
        <v>22.675862505338753</v>
      </c>
    </row>
    <row r="17263" spans="1:4" x14ac:dyDescent="0.25">
      <c r="A17263" s="3">
        <v>51446</v>
      </c>
      <c r="B17263">
        <v>511</v>
      </c>
      <c r="C17263">
        <v>34.854999999999997</v>
      </c>
      <c r="D17263">
        <v>14.660737340410272</v>
      </c>
    </row>
    <row r="17264" spans="1:4" x14ac:dyDescent="0.25">
      <c r="A17264" s="3">
        <v>51447</v>
      </c>
      <c r="B17264">
        <v>228</v>
      </c>
      <c r="C17264">
        <v>34.853000000000002</v>
      </c>
      <c r="D17264">
        <v>6.5417611109517111</v>
      </c>
    </row>
    <row r="17265" spans="1:4" x14ac:dyDescent="0.25">
      <c r="A17265" s="3">
        <v>51448</v>
      </c>
      <c r="B17265">
        <v>611</v>
      </c>
      <c r="C17265">
        <v>55.603000000000002</v>
      </c>
      <c r="D17265">
        <v>10.988615722173265</v>
      </c>
    </row>
    <row r="17266" spans="1:4" x14ac:dyDescent="0.25">
      <c r="A17266" s="3">
        <v>51449</v>
      </c>
      <c r="B17266">
        <v>2128</v>
      </c>
      <c r="C17266">
        <v>89.385999999999996</v>
      </c>
      <c r="D17266">
        <v>23.806860134696709</v>
      </c>
    </row>
    <row r="17267" spans="1:4" x14ac:dyDescent="0.25">
      <c r="A17267" s="3">
        <v>51450</v>
      </c>
      <c r="B17267">
        <v>1583</v>
      </c>
      <c r="C17267">
        <v>59.170999999999999</v>
      </c>
      <c r="D17267">
        <v>26.75297020499907</v>
      </c>
    </row>
    <row r="17268" spans="1:4" x14ac:dyDescent="0.25">
      <c r="A17268" s="3">
        <v>51451</v>
      </c>
      <c r="B17268">
        <v>116</v>
      </c>
      <c r="C17268">
        <v>0.36799999999999999</v>
      </c>
      <c r="D17268">
        <v>315.21739130434781</v>
      </c>
    </row>
    <row r="17269" spans="1:4" x14ac:dyDescent="0.25">
      <c r="A17269" s="3">
        <v>51453</v>
      </c>
      <c r="B17269">
        <v>695</v>
      </c>
      <c r="C17269">
        <v>86.22</v>
      </c>
      <c r="D17269">
        <v>8.0607747622361394</v>
      </c>
    </row>
    <row r="17270" spans="1:4" x14ac:dyDescent="0.25">
      <c r="A17270" s="3">
        <v>51454</v>
      </c>
      <c r="B17270">
        <v>1346</v>
      </c>
      <c r="C17270">
        <v>100.078</v>
      </c>
      <c r="D17270">
        <v>13.449509382681509</v>
      </c>
    </row>
    <row r="17271" spans="1:4" x14ac:dyDescent="0.25">
      <c r="A17271" s="3">
        <v>51455</v>
      </c>
      <c r="B17271">
        <v>2306</v>
      </c>
      <c r="C17271">
        <v>110.8</v>
      </c>
      <c r="D17271">
        <v>20.812274368231048</v>
      </c>
    </row>
    <row r="17272" spans="1:4" x14ac:dyDescent="0.25">
      <c r="A17272" s="3">
        <v>51458</v>
      </c>
      <c r="B17272">
        <v>1467</v>
      </c>
      <c r="C17272">
        <v>94.706000000000003</v>
      </c>
      <c r="D17272">
        <v>15.490042869511964</v>
      </c>
    </row>
    <row r="17273" spans="1:4" x14ac:dyDescent="0.25">
      <c r="A17273" s="3">
        <v>51459</v>
      </c>
      <c r="B17273">
        <v>75</v>
      </c>
      <c r="C17273">
        <v>0.52400000000000002</v>
      </c>
      <c r="D17273">
        <v>143.12977099236642</v>
      </c>
    </row>
    <row r="17274" spans="1:4" x14ac:dyDescent="0.25">
      <c r="A17274" s="3">
        <v>51461</v>
      </c>
      <c r="B17274">
        <v>1165</v>
      </c>
      <c r="C17274">
        <v>50.231999999999999</v>
      </c>
      <c r="D17274">
        <v>23.192387322822107</v>
      </c>
    </row>
    <row r="17275" spans="1:4" x14ac:dyDescent="0.25">
      <c r="A17275" s="3">
        <v>51462</v>
      </c>
      <c r="B17275">
        <v>1013</v>
      </c>
      <c r="C17275">
        <v>107.877</v>
      </c>
      <c r="D17275">
        <v>9.3903241654847651</v>
      </c>
    </row>
    <row r="17276" spans="1:4" x14ac:dyDescent="0.25">
      <c r="A17276" s="3">
        <v>51463</v>
      </c>
      <c r="B17276">
        <v>552</v>
      </c>
      <c r="C17276">
        <v>29.937000000000001</v>
      </c>
      <c r="D17276">
        <v>18.438721314760997</v>
      </c>
    </row>
    <row r="17277" spans="1:4" x14ac:dyDescent="0.25">
      <c r="A17277" s="3">
        <v>51465</v>
      </c>
      <c r="B17277">
        <v>733</v>
      </c>
      <c r="C17277">
        <v>54.472000000000001</v>
      </c>
      <c r="D17277">
        <v>13.456454692318989</v>
      </c>
    </row>
    <row r="17278" spans="1:4" x14ac:dyDescent="0.25">
      <c r="A17278" s="3">
        <v>51466</v>
      </c>
      <c r="B17278">
        <v>1092</v>
      </c>
      <c r="C17278">
        <v>51.518000000000001</v>
      </c>
      <c r="D17278">
        <v>21.196475018440157</v>
      </c>
    </row>
    <row r="17279" spans="1:4" x14ac:dyDescent="0.25">
      <c r="A17279" s="3">
        <v>51467</v>
      </c>
      <c r="B17279">
        <v>615</v>
      </c>
      <c r="C17279">
        <v>65.197999999999993</v>
      </c>
      <c r="D17279">
        <v>9.4328046872603473</v>
      </c>
    </row>
    <row r="17280" spans="1:4" x14ac:dyDescent="0.25">
      <c r="A17280" s="3">
        <v>51501</v>
      </c>
      <c r="B17280">
        <v>35406</v>
      </c>
      <c r="C17280">
        <v>24.157</v>
      </c>
      <c r="D17280">
        <v>1465.6621269197335</v>
      </c>
    </row>
    <row r="17281" spans="1:4" x14ac:dyDescent="0.25">
      <c r="A17281" s="3">
        <v>51503</v>
      </c>
      <c r="B17281">
        <v>36376</v>
      </c>
      <c r="C17281">
        <v>118.735</v>
      </c>
      <c r="D17281">
        <v>306.36290899903145</v>
      </c>
    </row>
    <row r="17282" spans="1:4" x14ac:dyDescent="0.25">
      <c r="A17282" s="3">
        <v>51510</v>
      </c>
      <c r="B17282">
        <v>3785</v>
      </c>
      <c r="C17282">
        <v>1.869</v>
      </c>
      <c r="D17282">
        <v>2025.1471375066881</v>
      </c>
    </row>
    <row r="17283" spans="1:4" x14ac:dyDescent="0.25">
      <c r="A17283" s="3">
        <v>51520</v>
      </c>
      <c r="B17283">
        <v>233</v>
      </c>
      <c r="C17283">
        <v>18.759</v>
      </c>
      <c r="D17283">
        <v>12.420704728397036</v>
      </c>
    </row>
    <row r="17284" spans="1:4" x14ac:dyDescent="0.25">
      <c r="A17284" s="3">
        <v>51521</v>
      </c>
      <c r="B17284">
        <v>2036</v>
      </c>
      <c r="C17284">
        <v>85.724000000000004</v>
      </c>
      <c r="D17284">
        <v>23.750641593952686</v>
      </c>
    </row>
    <row r="17285" spans="1:4" x14ac:dyDescent="0.25">
      <c r="A17285" s="3">
        <v>51523</v>
      </c>
      <c r="B17285">
        <v>357</v>
      </c>
      <c r="C17285">
        <v>51.405999999999999</v>
      </c>
      <c r="D17285">
        <v>6.9447146247519749</v>
      </c>
    </row>
    <row r="17286" spans="1:4" x14ac:dyDescent="0.25">
      <c r="A17286" s="3">
        <v>51525</v>
      </c>
      <c r="B17286">
        <v>1184</v>
      </c>
      <c r="C17286">
        <v>60.521999999999998</v>
      </c>
      <c r="D17286">
        <v>19.563134066950862</v>
      </c>
    </row>
    <row r="17287" spans="1:4" x14ac:dyDescent="0.25">
      <c r="A17287" s="3">
        <v>51526</v>
      </c>
      <c r="B17287">
        <v>1753</v>
      </c>
      <c r="C17287">
        <v>41.847999999999999</v>
      </c>
      <c r="D17287">
        <v>41.88969604282164</v>
      </c>
    </row>
    <row r="17288" spans="1:4" x14ac:dyDescent="0.25">
      <c r="A17288" s="3">
        <v>51527</v>
      </c>
      <c r="B17288">
        <v>530</v>
      </c>
      <c r="C17288">
        <v>39.03</v>
      </c>
      <c r="D17288">
        <v>13.579297975915962</v>
      </c>
    </row>
    <row r="17289" spans="1:4" x14ac:dyDescent="0.25">
      <c r="A17289" s="3">
        <v>51528</v>
      </c>
      <c r="B17289">
        <v>931</v>
      </c>
      <c r="C17289">
        <v>73.09</v>
      </c>
      <c r="D17289">
        <v>12.737720618415651</v>
      </c>
    </row>
    <row r="17290" spans="1:4" x14ac:dyDescent="0.25">
      <c r="A17290" s="3">
        <v>51529</v>
      </c>
      <c r="B17290">
        <v>1671</v>
      </c>
      <c r="C17290">
        <v>128.61099999999999</v>
      </c>
      <c r="D17290">
        <v>12.992667812240011</v>
      </c>
    </row>
    <row r="17291" spans="1:4" x14ac:dyDescent="0.25">
      <c r="A17291" s="3">
        <v>51530</v>
      </c>
      <c r="B17291">
        <v>854</v>
      </c>
      <c r="C17291">
        <v>54.146000000000001</v>
      </c>
      <c r="D17291">
        <v>15.772171536216895</v>
      </c>
    </row>
    <row r="17292" spans="1:4" x14ac:dyDescent="0.25">
      <c r="A17292" s="3">
        <v>51531</v>
      </c>
      <c r="B17292">
        <v>914</v>
      </c>
      <c r="C17292">
        <v>28.553000000000001</v>
      </c>
      <c r="D17292">
        <v>32.010646867229362</v>
      </c>
    </row>
    <row r="17293" spans="1:4" x14ac:dyDescent="0.25">
      <c r="A17293" s="3">
        <v>51532</v>
      </c>
      <c r="B17293">
        <v>622</v>
      </c>
      <c r="C17293">
        <v>57.009</v>
      </c>
      <c r="D17293">
        <v>10.910557982073007</v>
      </c>
    </row>
    <row r="17294" spans="1:4" x14ac:dyDescent="0.25">
      <c r="A17294" s="3">
        <v>51533</v>
      </c>
      <c r="B17294">
        <v>895</v>
      </c>
      <c r="C17294">
        <v>82.475999999999999</v>
      </c>
      <c r="D17294">
        <v>10.851641689703671</v>
      </c>
    </row>
    <row r="17295" spans="1:4" x14ac:dyDescent="0.25">
      <c r="A17295" s="3">
        <v>51534</v>
      </c>
      <c r="B17295">
        <v>9236</v>
      </c>
      <c r="C17295">
        <v>100.376</v>
      </c>
      <c r="D17295">
        <v>92.014027257511756</v>
      </c>
    </row>
    <row r="17296" spans="1:4" x14ac:dyDescent="0.25">
      <c r="A17296" s="3">
        <v>51535</v>
      </c>
      <c r="B17296">
        <v>1923</v>
      </c>
      <c r="C17296">
        <v>130.15799999999999</v>
      </c>
      <c r="D17296">
        <v>14.77435117318951</v>
      </c>
    </row>
    <row r="17297" spans="1:4" x14ac:dyDescent="0.25">
      <c r="A17297" s="3">
        <v>51536</v>
      </c>
      <c r="B17297">
        <v>448</v>
      </c>
      <c r="C17297">
        <v>47.951999999999998</v>
      </c>
      <c r="D17297">
        <v>9.3426760093426768</v>
      </c>
    </row>
    <row r="17298" spans="1:4" x14ac:dyDescent="0.25">
      <c r="A17298" s="3">
        <v>51537</v>
      </c>
      <c r="B17298">
        <v>6703</v>
      </c>
      <c r="C17298">
        <v>162.77099999999999</v>
      </c>
      <c r="D17298">
        <v>41.180554275638784</v>
      </c>
    </row>
    <row r="17299" spans="1:4" x14ac:dyDescent="0.25">
      <c r="A17299" s="3">
        <v>51540</v>
      </c>
      <c r="B17299">
        <v>449</v>
      </c>
      <c r="C17299">
        <v>54.334000000000003</v>
      </c>
      <c r="D17299">
        <v>8.2637022858615232</v>
      </c>
    </row>
    <row r="17300" spans="1:4" x14ac:dyDescent="0.25">
      <c r="A17300" s="3">
        <v>51541</v>
      </c>
      <c r="B17300">
        <v>363</v>
      </c>
      <c r="C17300">
        <v>41.052</v>
      </c>
      <c r="D17300">
        <v>8.8424437299035379</v>
      </c>
    </row>
    <row r="17301" spans="1:4" x14ac:dyDescent="0.25">
      <c r="A17301" s="3">
        <v>51542</v>
      </c>
      <c r="B17301">
        <v>1011</v>
      </c>
      <c r="C17301">
        <v>35.622</v>
      </c>
      <c r="D17301">
        <v>28.381337375779012</v>
      </c>
    </row>
    <row r="17302" spans="1:4" x14ac:dyDescent="0.25">
      <c r="A17302" s="3">
        <v>51543</v>
      </c>
      <c r="B17302">
        <v>445</v>
      </c>
      <c r="C17302">
        <v>22.163</v>
      </c>
      <c r="D17302">
        <v>20.078509227090194</v>
      </c>
    </row>
    <row r="17303" spans="1:4" x14ac:dyDescent="0.25">
      <c r="A17303" s="3">
        <v>51544</v>
      </c>
      <c r="B17303">
        <v>721</v>
      </c>
      <c r="C17303">
        <v>55.997</v>
      </c>
      <c r="D17303">
        <v>12.875689769094773</v>
      </c>
    </row>
    <row r="17304" spans="1:4" x14ac:dyDescent="0.25">
      <c r="A17304" s="3">
        <v>51545</v>
      </c>
      <c r="B17304">
        <v>378</v>
      </c>
      <c r="C17304">
        <v>43.982999999999997</v>
      </c>
      <c r="D17304">
        <v>8.594229588704728</v>
      </c>
    </row>
    <row r="17305" spans="1:4" x14ac:dyDescent="0.25">
      <c r="A17305" s="3">
        <v>51546</v>
      </c>
      <c r="B17305">
        <v>2915</v>
      </c>
      <c r="C17305">
        <v>113.113</v>
      </c>
      <c r="D17305">
        <v>25.770689487503645</v>
      </c>
    </row>
    <row r="17306" spans="1:4" x14ac:dyDescent="0.25">
      <c r="A17306" s="3">
        <v>51548</v>
      </c>
      <c r="B17306">
        <v>433</v>
      </c>
      <c r="C17306">
        <v>24.861999999999998</v>
      </c>
      <c r="D17306">
        <v>17.416137076663183</v>
      </c>
    </row>
    <row r="17307" spans="1:4" x14ac:dyDescent="0.25">
      <c r="A17307" s="3">
        <v>51549</v>
      </c>
      <c r="B17307">
        <v>465</v>
      </c>
      <c r="C17307">
        <v>32.667999999999999</v>
      </c>
      <c r="D17307">
        <v>14.234112893351291</v>
      </c>
    </row>
    <row r="17308" spans="1:4" x14ac:dyDescent="0.25">
      <c r="A17308" s="3">
        <v>51550</v>
      </c>
      <c r="B17308">
        <v>181</v>
      </c>
      <c r="C17308">
        <v>0.56200000000000006</v>
      </c>
      <c r="D17308">
        <v>322.06405693950177</v>
      </c>
    </row>
    <row r="17309" spans="1:4" x14ac:dyDescent="0.25">
      <c r="A17309" s="3">
        <v>51551</v>
      </c>
      <c r="B17309">
        <v>1828</v>
      </c>
      <c r="C17309">
        <v>81.019000000000005</v>
      </c>
      <c r="D17309">
        <v>22.562608770782159</v>
      </c>
    </row>
    <row r="17310" spans="1:4" x14ac:dyDescent="0.25">
      <c r="A17310" s="3">
        <v>51552</v>
      </c>
      <c r="B17310">
        <v>301</v>
      </c>
      <c r="C17310">
        <v>35.234000000000002</v>
      </c>
      <c r="D17310">
        <v>8.5428847136288812</v>
      </c>
    </row>
    <row r="17311" spans="1:4" x14ac:dyDescent="0.25">
      <c r="A17311" s="3">
        <v>51553</v>
      </c>
      <c r="B17311">
        <v>1013</v>
      </c>
      <c r="C17311">
        <v>45.744999999999997</v>
      </c>
      <c r="D17311">
        <v>22.144496666302331</v>
      </c>
    </row>
    <row r="17312" spans="1:4" x14ac:dyDescent="0.25">
      <c r="A17312" s="3">
        <v>51554</v>
      </c>
      <c r="B17312">
        <v>187</v>
      </c>
      <c r="C17312">
        <v>2.641</v>
      </c>
      <c r="D17312">
        <v>70.806512684589165</v>
      </c>
    </row>
    <row r="17313" spans="1:4" x14ac:dyDescent="0.25">
      <c r="A17313" s="3">
        <v>51555</v>
      </c>
      <c r="B17313">
        <v>5245</v>
      </c>
      <c r="C17313">
        <v>155.905</v>
      </c>
      <c r="D17313">
        <v>33.642282159007088</v>
      </c>
    </row>
    <row r="17314" spans="1:4" x14ac:dyDescent="0.25">
      <c r="A17314" s="3">
        <v>51556</v>
      </c>
      <c r="B17314">
        <v>437</v>
      </c>
      <c r="C17314">
        <v>44.164999999999999</v>
      </c>
      <c r="D17314">
        <v>9.894713008038039</v>
      </c>
    </row>
    <row r="17315" spans="1:4" x14ac:dyDescent="0.25">
      <c r="A17315" s="3">
        <v>51557</v>
      </c>
      <c r="B17315">
        <v>833</v>
      </c>
      <c r="C17315">
        <v>69.572999999999993</v>
      </c>
      <c r="D17315">
        <v>11.973035516651576</v>
      </c>
    </row>
    <row r="17316" spans="1:4" x14ac:dyDescent="0.25">
      <c r="A17316" s="3">
        <v>51558</v>
      </c>
      <c r="B17316">
        <v>560</v>
      </c>
      <c r="C17316">
        <v>82.29</v>
      </c>
      <c r="D17316">
        <v>6.805201117997326</v>
      </c>
    </row>
    <row r="17317" spans="1:4" x14ac:dyDescent="0.25">
      <c r="A17317" s="3">
        <v>51559</v>
      </c>
      <c r="B17317">
        <v>1788</v>
      </c>
      <c r="C17317">
        <v>85.001999999999995</v>
      </c>
      <c r="D17317">
        <v>21.034799181195737</v>
      </c>
    </row>
    <row r="17318" spans="1:4" x14ac:dyDescent="0.25">
      <c r="A17318" s="3">
        <v>51560</v>
      </c>
      <c r="B17318">
        <v>2099</v>
      </c>
      <c r="C17318">
        <v>97.356999999999999</v>
      </c>
      <c r="D17318">
        <v>21.559826206641535</v>
      </c>
    </row>
    <row r="17319" spans="1:4" x14ac:dyDescent="0.25">
      <c r="A17319" s="3">
        <v>51561</v>
      </c>
      <c r="B17319">
        <v>1455</v>
      </c>
      <c r="C17319">
        <v>59.896000000000001</v>
      </c>
      <c r="D17319">
        <v>24.292106317617204</v>
      </c>
    </row>
    <row r="17320" spans="1:4" x14ac:dyDescent="0.25">
      <c r="A17320" s="3">
        <v>51562</v>
      </c>
      <c r="B17320">
        <v>449</v>
      </c>
      <c r="C17320">
        <v>33.917000000000002</v>
      </c>
      <c r="D17320">
        <v>13.238199133178052</v>
      </c>
    </row>
    <row r="17321" spans="1:4" x14ac:dyDescent="0.25">
      <c r="A17321" s="3">
        <v>51563</v>
      </c>
      <c r="B17321">
        <v>779</v>
      </c>
      <c r="C17321">
        <v>54.847999999999999</v>
      </c>
      <c r="D17321">
        <v>14.202887981330221</v>
      </c>
    </row>
    <row r="17322" spans="1:4" x14ac:dyDescent="0.25">
      <c r="A17322" s="3">
        <v>51564</v>
      </c>
      <c r="B17322">
        <v>501</v>
      </c>
      <c r="C17322">
        <v>39.942999999999998</v>
      </c>
      <c r="D17322">
        <v>12.542873594872693</v>
      </c>
    </row>
    <row r="17323" spans="1:4" x14ac:dyDescent="0.25">
      <c r="A17323" s="3">
        <v>51565</v>
      </c>
      <c r="B17323">
        <v>501</v>
      </c>
      <c r="C17323">
        <v>48.685000000000002</v>
      </c>
      <c r="D17323">
        <v>10.290643935503748</v>
      </c>
    </row>
    <row r="17324" spans="1:4" x14ac:dyDescent="0.25">
      <c r="A17324" s="3">
        <v>51566</v>
      </c>
      <c r="B17324">
        <v>7035</v>
      </c>
      <c r="C17324">
        <v>176.221</v>
      </c>
      <c r="D17324">
        <v>39.921462254782348</v>
      </c>
    </row>
    <row r="17325" spans="1:4" x14ac:dyDescent="0.25">
      <c r="A17325" s="3">
        <v>51570</v>
      </c>
      <c r="B17325">
        <v>1039</v>
      </c>
      <c r="C17325">
        <v>64.304000000000002</v>
      </c>
      <c r="D17325">
        <v>16.157626275192833</v>
      </c>
    </row>
    <row r="17326" spans="1:4" x14ac:dyDescent="0.25">
      <c r="A17326" s="3">
        <v>51571</v>
      </c>
      <c r="B17326">
        <v>649</v>
      </c>
      <c r="C17326">
        <v>46.832000000000001</v>
      </c>
      <c r="D17326">
        <v>13.858045780662794</v>
      </c>
    </row>
    <row r="17327" spans="1:4" x14ac:dyDescent="0.25">
      <c r="A17327" s="3">
        <v>51572</v>
      </c>
      <c r="B17327">
        <v>398</v>
      </c>
      <c r="C17327">
        <v>44.088000000000001</v>
      </c>
      <c r="D17327">
        <v>9.0273997459626205</v>
      </c>
    </row>
    <row r="17328" spans="1:4" x14ac:dyDescent="0.25">
      <c r="A17328" s="3">
        <v>51573</v>
      </c>
      <c r="B17328">
        <v>1093</v>
      </c>
      <c r="C17328">
        <v>60.264000000000003</v>
      </c>
      <c r="D17328">
        <v>18.136864463029337</v>
      </c>
    </row>
    <row r="17329" spans="1:4" x14ac:dyDescent="0.25">
      <c r="A17329" s="3">
        <v>51575</v>
      </c>
      <c r="B17329">
        <v>1616</v>
      </c>
      <c r="C17329">
        <v>48.859000000000002</v>
      </c>
      <c r="D17329">
        <v>33.074766163859266</v>
      </c>
    </row>
    <row r="17330" spans="1:4" x14ac:dyDescent="0.25">
      <c r="A17330" s="3">
        <v>51576</v>
      </c>
      <c r="B17330">
        <v>2110</v>
      </c>
      <c r="C17330">
        <v>50.152999999999999</v>
      </c>
      <c r="D17330">
        <v>42.07126193846829</v>
      </c>
    </row>
    <row r="17331" spans="1:4" x14ac:dyDescent="0.25">
      <c r="A17331" s="3">
        <v>51577</v>
      </c>
      <c r="B17331">
        <v>1184</v>
      </c>
      <c r="C17331">
        <v>79.891000000000005</v>
      </c>
      <c r="D17331">
        <v>14.820192512298005</v>
      </c>
    </row>
    <row r="17332" spans="1:4" x14ac:dyDescent="0.25">
      <c r="A17332" s="3">
        <v>51578</v>
      </c>
      <c r="B17332">
        <v>79</v>
      </c>
      <c r="C17332">
        <v>3.6999999999999998E-2</v>
      </c>
      <c r="D17332">
        <v>2135.1351351351354</v>
      </c>
    </row>
    <row r="17333" spans="1:4" x14ac:dyDescent="0.25">
      <c r="A17333" s="3">
        <v>51579</v>
      </c>
      <c r="B17333">
        <v>2340</v>
      </c>
      <c r="C17333">
        <v>115.996</v>
      </c>
      <c r="D17333">
        <v>20.173109417566124</v>
      </c>
    </row>
    <row r="17334" spans="1:4" x14ac:dyDescent="0.25">
      <c r="A17334" s="3">
        <v>51601</v>
      </c>
      <c r="B17334">
        <v>6025</v>
      </c>
      <c r="C17334">
        <v>106.583</v>
      </c>
      <c r="D17334">
        <v>56.528714710601129</v>
      </c>
    </row>
    <row r="17335" spans="1:4" x14ac:dyDescent="0.25">
      <c r="A17335" s="3">
        <v>51630</v>
      </c>
      <c r="B17335">
        <v>173</v>
      </c>
      <c r="C17335">
        <v>25.382000000000001</v>
      </c>
      <c r="D17335">
        <v>6.8158537546292646</v>
      </c>
    </row>
    <row r="17336" spans="1:4" x14ac:dyDescent="0.25">
      <c r="A17336" s="3">
        <v>51631</v>
      </c>
      <c r="B17336">
        <v>306</v>
      </c>
      <c r="C17336">
        <v>36.926000000000002</v>
      </c>
      <c r="D17336">
        <v>8.286843958186644</v>
      </c>
    </row>
    <row r="17337" spans="1:4" x14ac:dyDescent="0.25">
      <c r="A17337" s="3">
        <v>51632</v>
      </c>
      <c r="B17337">
        <v>7297</v>
      </c>
      <c r="C17337">
        <v>208.608</v>
      </c>
      <c r="D17337">
        <v>34.979483049547476</v>
      </c>
    </row>
    <row r="17338" spans="1:4" x14ac:dyDescent="0.25">
      <c r="A17338" s="3">
        <v>51636</v>
      </c>
      <c r="B17338">
        <v>405</v>
      </c>
      <c r="C17338">
        <v>55.767000000000003</v>
      </c>
      <c r="D17338">
        <v>7.2623594598956371</v>
      </c>
    </row>
    <row r="17339" spans="1:4" x14ac:dyDescent="0.25">
      <c r="A17339" s="3">
        <v>51637</v>
      </c>
      <c r="B17339">
        <v>214</v>
      </c>
      <c r="C17339">
        <v>1.6160000000000001</v>
      </c>
      <c r="D17339">
        <v>132.42574257425741</v>
      </c>
    </row>
    <row r="17340" spans="1:4" x14ac:dyDescent="0.25">
      <c r="A17340" s="3">
        <v>51638</v>
      </c>
      <c r="B17340">
        <v>1299</v>
      </c>
      <c r="C17340">
        <v>85.061999999999998</v>
      </c>
      <c r="D17340">
        <v>15.271213938068703</v>
      </c>
    </row>
    <row r="17341" spans="1:4" x14ac:dyDescent="0.25">
      <c r="A17341" s="3">
        <v>51639</v>
      </c>
      <c r="B17341">
        <v>795</v>
      </c>
      <c r="C17341">
        <v>72.078000000000003</v>
      </c>
      <c r="D17341">
        <v>11.029717805710479</v>
      </c>
    </row>
    <row r="17342" spans="1:4" x14ac:dyDescent="0.25">
      <c r="A17342" s="3">
        <v>51640</v>
      </c>
      <c r="B17342">
        <v>1737</v>
      </c>
      <c r="C17342">
        <v>119.827</v>
      </c>
      <c r="D17342">
        <v>14.495898253315197</v>
      </c>
    </row>
    <row r="17343" spans="1:4" x14ac:dyDescent="0.25">
      <c r="A17343" s="3">
        <v>51645</v>
      </c>
      <c r="B17343">
        <v>262</v>
      </c>
      <c r="C17343">
        <v>41.33</v>
      </c>
      <c r="D17343">
        <v>6.339220904911687</v>
      </c>
    </row>
    <row r="17344" spans="1:4" x14ac:dyDescent="0.25">
      <c r="A17344" s="3">
        <v>51646</v>
      </c>
      <c r="B17344">
        <v>763</v>
      </c>
      <c r="C17344">
        <v>62.633000000000003</v>
      </c>
      <c r="D17344">
        <v>12.182076541120495</v>
      </c>
    </row>
    <row r="17345" spans="1:4" x14ac:dyDescent="0.25">
      <c r="A17345" s="3">
        <v>51647</v>
      </c>
      <c r="B17345">
        <v>141</v>
      </c>
      <c r="C17345">
        <v>19.184999999999999</v>
      </c>
      <c r="D17345">
        <v>7.3494917904612986</v>
      </c>
    </row>
    <row r="17346" spans="1:4" x14ac:dyDescent="0.25">
      <c r="A17346" s="3">
        <v>51648</v>
      </c>
      <c r="B17346">
        <v>255</v>
      </c>
      <c r="C17346">
        <v>49.137999999999998</v>
      </c>
      <c r="D17346">
        <v>5.1894664007489117</v>
      </c>
    </row>
    <row r="17347" spans="1:4" x14ac:dyDescent="0.25">
      <c r="A17347" s="3">
        <v>51649</v>
      </c>
      <c r="B17347">
        <v>328</v>
      </c>
      <c r="C17347">
        <v>40.808999999999997</v>
      </c>
      <c r="D17347">
        <v>8.0374427209684143</v>
      </c>
    </row>
    <row r="17348" spans="1:4" x14ac:dyDescent="0.25">
      <c r="A17348" s="3">
        <v>51650</v>
      </c>
      <c r="B17348">
        <v>370</v>
      </c>
      <c r="C17348">
        <v>29.117000000000001</v>
      </c>
      <c r="D17348">
        <v>12.707353092694989</v>
      </c>
    </row>
    <row r="17349" spans="1:4" x14ac:dyDescent="0.25">
      <c r="A17349" s="3">
        <v>51652</v>
      </c>
      <c r="B17349">
        <v>1783</v>
      </c>
      <c r="C17349">
        <v>76.811000000000007</v>
      </c>
      <c r="D17349">
        <v>23.212821080314015</v>
      </c>
    </row>
    <row r="17350" spans="1:4" x14ac:dyDescent="0.25">
      <c r="A17350" s="3">
        <v>51653</v>
      </c>
      <c r="B17350">
        <v>1379</v>
      </c>
      <c r="C17350">
        <v>34.482999999999997</v>
      </c>
      <c r="D17350">
        <v>39.990720064959547</v>
      </c>
    </row>
    <row r="17351" spans="1:4" x14ac:dyDescent="0.25">
      <c r="A17351" s="3">
        <v>51654</v>
      </c>
      <c r="B17351">
        <v>526</v>
      </c>
      <c r="C17351">
        <v>51.886000000000003</v>
      </c>
      <c r="D17351">
        <v>10.137609374397718</v>
      </c>
    </row>
    <row r="17352" spans="1:4" x14ac:dyDescent="0.25">
      <c r="A17352" s="3">
        <v>51656</v>
      </c>
      <c r="B17352">
        <v>71</v>
      </c>
      <c r="C17352">
        <v>0.16900000000000001</v>
      </c>
      <c r="D17352">
        <v>420.11834319526622</v>
      </c>
    </row>
    <row r="17353" spans="1:4" x14ac:dyDescent="0.25">
      <c r="A17353" s="3">
        <v>52001</v>
      </c>
      <c r="B17353">
        <v>43173</v>
      </c>
      <c r="C17353">
        <v>26.161000000000001</v>
      </c>
      <c r="D17353">
        <v>1650.2809525629752</v>
      </c>
    </row>
    <row r="17354" spans="1:4" x14ac:dyDescent="0.25">
      <c r="A17354" s="3">
        <v>52002</v>
      </c>
      <c r="B17354">
        <v>14559</v>
      </c>
      <c r="C17354">
        <v>28.853999999999999</v>
      </c>
      <c r="D17354">
        <v>504.57475566645871</v>
      </c>
    </row>
    <row r="17355" spans="1:4" x14ac:dyDescent="0.25">
      <c r="A17355" s="3">
        <v>52003</v>
      </c>
      <c r="B17355">
        <v>13436</v>
      </c>
      <c r="C17355">
        <v>56.375999999999998</v>
      </c>
      <c r="D17355">
        <v>238.3283666808571</v>
      </c>
    </row>
    <row r="17356" spans="1:4" x14ac:dyDescent="0.25">
      <c r="A17356" s="3">
        <v>52030</v>
      </c>
      <c r="B17356">
        <v>434</v>
      </c>
      <c r="C17356">
        <v>0.26700000000000002</v>
      </c>
      <c r="D17356">
        <v>1625.4681647940074</v>
      </c>
    </row>
    <row r="17357" spans="1:4" x14ac:dyDescent="0.25">
      <c r="A17357" s="3">
        <v>52031</v>
      </c>
      <c r="B17357">
        <v>5120</v>
      </c>
      <c r="C17357">
        <v>167.83500000000001</v>
      </c>
      <c r="D17357">
        <v>30.506151875353769</v>
      </c>
    </row>
    <row r="17358" spans="1:4" x14ac:dyDescent="0.25">
      <c r="A17358" s="3">
        <v>52032</v>
      </c>
      <c r="B17358">
        <v>1456</v>
      </c>
      <c r="C17358">
        <v>105.14100000000001</v>
      </c>
      <c r="D17358">
        <v>13.848070686031138</v>
      </c>
    </row>
    <row r="17359" spans="1:4" x14ac:dyDescent="0.25">
      <c r="A17359" s="3">
        <v>52033</v>
      </c>
      <c r="B17359">
        <v>3202</v>
      </c>
      <c r="C17359">
        <v>97.543000000000006</v>
      </c>
      <c r="D17359">
        <v>32.826548291522712</v>
      </c>
    </row>
    <row r="17360" spans="1:4" x14ac:dyDescent="0.25">
      <c r="A17360" s="3">
        <v>52035</v>
      </c>
      <c r="B17360">
        <v>1010</v>
      </c>
      <c r="C17360">
        <v>53.674999999999997</v>
      </c>
      <c r="D17360">
        <v>18.816953889147648</v>
      </c>
    </row>
    <row r="17361" spans="1:4" x14ac:dyDescent="0.25">
      <c r="A17361" s="3">
        <v>52037</v>
      </c>
      <c r="B17361">
        <v>1223</v>
      </c>
      <c r="C17361">
        <v>68.236000000000004</v>
      </c>
      <c r="D17361">
        <v>17.92309045078844</v>
      </c>
    </row>
    <row r="17362" spans="1:4" x14ac:dyDescent="0.25">
      <c r="A17362" s="3">
        <v>52038</v>
      </c>
      <c r="B17362">
        <v>491</v>
      </c>
      <c r="C17362">
        <v>29.4</v>
      </c>
      <c r="D17362">
        <v>16.700680272108844</v>
      </c>
    </row>
    <row r="17363" spans="1:4" x14ac:dyDescent="0.25">
      <c r="A17363" s="3">
        <v>52039</v>
      </c>
      <c r="B17363">
        <v>1158</v>
      </c>
      <c r="C17363">
        <v>35.152999999999999</v>
      </c>
      <c r="D17363">
        <v>32.941711944926467</v>
      </c>
    </row>
    <row r="17364" spans="1:4" x14ac:dyDescent="0.25">
      <c r="A17364" s="3">
        <v>52040</v>
      </c>
      <c r="B17364">
        <v>5526</v>
      </c>
      <c r="C17364">
        <v>60.878</v>
      </c>
      <c r="D17364">
        <v>90.771707349124483</v>
      </c>
    </row>
    <row r="17365" spans="1:4" x14ac:dyDescent="0.25">
      <c r="A17365" s="3">
        <v>52041</v>
      </c>
      <c r="B17365">
        <v>1608</v>
      </c>
      <c r="C17365">
        <v>59.850999999999999</v>
      </c>
      <c r="D17365">
        <v>26.866719018896926</v>
      </c>
    </row>
    <row r="17366" spans="1:4" x14ac:dyDescent="0.25">
      <c r="A17366" s="3">
        <v>52042</v>
      </c>
      <c r="B17366">
        <v>1999</v>
      </c>
      <c r="C17366">
        <v>62.332999999999998</v>
      </c>
      <c r="D17366">
        <v>32.069690212247124</v>
      </c>
    </row>
    <row r="17367" spans="1:4" x14ac:dyDescent="0.25">
      <c r="A17367" s="3">
        <v>52043</v>
      </c>
      <c r="B17367">
        <v>2321</v>
      </c>
      <c r="C17367">
        <v>99.742999999999995</v>
      </c>
      <c r="D17367">
        <v>23.269803394724445</v>
      </c>
    </row>
    <row r="17368" spans="1:4" x14ac:dyDescent="0.25">
      <c r="A17368" s="3">
        <v>52044</v>
      </c>
      <c r="B17368">
        <v>153</v>
      </c>
      <c r="C17368">
        <v>12.117000000000001</v>
      </c>
      <c r="D17368">
        <v>12.626887843525624</v>
      </c>
    </row>
    <row r="17369" spans="1:4" x14ac:dyDescent="0.25">
      <c r="A17369" s="3">
        <v>52045</v>
      </c>
      <c r="B17369">
        <v>2589</v>
      </c>
      <c r="C17369">
        <v>47.847999999999999</v>
      </c>
      <c r="D17369">
        <v>54.108844674803542</v>
      </c>
    </row>
    <row r="17370" spans="1:4" x14ac:dyDescent="0.25">
      <c r="A17370" s="3">
        <v>52046</v>
      </c>
      <c r="B17370">
        <v>2127</v>
      </c>
      <c r="C17370">
        <v>46.021999999999998</v>
      </c>
      <c r="D17370">
        <v>46.217026639433314</v>
      </c>
    </row>
    <row r="17371" spans="1:4" x14ac:dyDescent="0.25">
      <c r="A17371" s="3">
        <v>52047</v>
      </c>
      <c r="B17371">
        <v>567</v>
      </c>
      <c r="C17371">
        <v>34.094999999999999</v>
      </c>
      <c r="D17371">
        <v>16.630004399472064</v>
      </c>
    </row>
    <row r="17372" spans="1:4" x14ac:dyDescent="0.25">
      <c r="A17372" s="3">
        <v>52048</v>
      </c>
      <c r="B17372">
        <v>333</v>
      </c>
      <c r="C17372">
        <v>33.122999999999998</v>
      </c>
      <c r="D17372">
        <v>10.053437188660448</v>
      </c>
    </row>
    <row r="17373" spans="1:4" x14ac:dyDescent="0.25">
      <c r="A17373" s="3">
        <v>52049</v>
      </c>
      <c r="B17373">
        <v>1270</v>
      </c>
      <c r="C17373">
        <v>69.174999999999997</v>
      </c>
      <c r="D17373">
        <v>18.359233827249728</v>
      </c>
    </row>
    <row r="17374" spans="1:4" x14ac:dyDescent="0.25">
      <c r="A17374" s="3">
        <v>52050</v>
      </c>
      <c r="B17374">
        <v>515</v>
      </c>
      <c r="C17374">
        <v>32.421999999999997</v>
      </c>
      <c r="D17374">
        <v>15.884276108815003</v>
      </c>
    </row>
    <row r="17375" spans="1:4" x14ac:dyDescent="0.25">
      <c r="A17375" s="3">
        <v>52052</v>
      </c>
      <c r="B17375">
        <v>3136</v>
      </c>
      <c r="C17375">
        <v>88.909000000000006</v>
      </c>
      <c r="D17375">
        <v>35.272019705541616</v>
      </c>
    </row>
    <row r="17376" spans="1:4" x14ac:dyDescent="0.25">
      <c r="A17376" s="3">
        <v>52053</v>
      </c>
      <c r="B17376">
        <v>1163</v>
      </c>
      <c r="C17376">
        <v>59.215000000000003</v>
      </c>
      <c r="D17376">
        <v>19.640293844465084</v>
      </c>
    </row>
    <row r="17377" spans="1:4" x14ac:dyDescent="0.25">
      <c r="A17377" s="3">
        <v>52054</v>
      </c>
      <c r="B17377">
        <v>940</v>
      </c>
      <c r="C17377">
        <v>53.368000000000002</v>
      </c>
      <c r="D17377">
        <v>17.613551191725378</v>
      </c>
    </row>
    <row r="17378" spans="1:4" x14ac:dyDescent="0.25">
      <c r="A17378" s="3">
        <v>52057</v>
      </c>
      <c r="B17378">
        <v>8222</v>
      </c>
      <c r="C17378">
        <v>139.67599999999999</v>
      </c>
      <c r="D17378">
        <v>58.864801397519983</v>
      </c>
    </row>
    <row r="17379" spans="1:4" x14ac:dyDescent="0.25">
      <c r="A17379" s="3">
        <v>52060</v>
      </c>
      <c r="B17379">
        <v>8658</v>
      </c>
      <c r="C17379">
        <v>157.685</v>
      </c>
      <c r="D17379">
        <v>54.906934711608585</v>
      </c>
    </row>
    <row r="17380" spans="1:4" x14ac:dyDescent="0.25">
      <c r="A17380" s="3">
        <v>52064</v>
      </c>
      <c r="B17380">
        <v>847</v>
      </c>
      <c r="C17380">
        <v>41.173999999999999</v>
      </c>
      <c r="D17380">
        <v>20.571234274056444</v>
      </c>
    </row>
    <row r="17381" spans="1:4" x14ac:dyDescent="0.25">
      <c r="A17381" s="3">
        <v>52065</v>
      </c>
      <c r="B17381">
        <v>1130</v>
      </c>
      <c r="C17381">
        <v>50.72</v>
      </c>
      <c r="D17381">
        <v>22.279179810725552</v>
      </c>
    </row>
    <row r="17382" spans="1:4" x14ac:dyDescent="0.25">
      <c r="A17382" s="3">
        <v>52066</v>
      </c>
      <c r="B17382">
        <v>80</v>
      </c>
      <c r="C17382">
        <v>0.26300000000000001</v>
      </c>
      <c r="D17382">
        <v>304.18250950570342</v>
      </c>
    </row>
    <row r="17383" spans="1:4" x14ac:dyDescent="0.25">
      <c r="A17383" s="3">
        <v>52068</v>
      </c>
      <c r="B17383">
        <v>3924</v>
      </c>
      <c r="C17383">
        <v>46.491</v>
      </c>
      <c r="D17383">
        <v>84.403432922501125</v>
      </c>
    </row>
    <row r="17384" spans="1:4" x14ac:dyDescent="0.25">
      <c r="A17384" s="3">
        <v>52069</v>
      </c>
      <c r="B17384">
        <v>1609</v>
      </c>
      <c r="C17384">
        <v>51.210999999999999</v>
      </c>
      <c r="D17384">
        <v>31.419031067544083</v>
      </c>
    </row>
    <row r="17385" spans="1:4" x14ac:dyDescent="0.25">
      <c r="A17385" s="3">
        <v>52070</v>
      </c>
      <c r="B17385">
        <v>1128</v>
      </c>
      <c r="C17385">
        <v>49.764000000000003</v>
      </c>
      <c r="D17385">
        <v>22.666988184229563</v>
      </c>
    </row>
    <row r="17386" spans="1:4" x14ac:dyDescent="0.25">
      <c r="A17386" s="3">
        <v>52072</v>
      </c>
      <c r="B17386">
        <v>381</v>
      </c>
      <c r="C17386">
        <v>33.631999999999998</v>
      </c>
      <c r="D17386">
        <v>11.32849666983825</v>
      </c>
    </row>
    <row r="17387" spans="1:4" x14ac:dyDescent="0.25">
      <c r="A17387" s="3">
        <v>52073</v>
      </c>
      <c r="B17387">
        <v>1414</v>
      </c>
      <c r="C17387">
        <v>49.188000000000002</v>
      </c>
      <c r="D17387">
        <v>28.746848824916643</v>
      </c>
    </row>
    <row r="17388" spans="1:4" x14ac:dyDescent="0.25">
      <c r="A17388" s="3">
        <v>52074</v>
      </c>
      <c r="B17388">
        <v>310</v>
      </c>
      <c r="C17388">
        <v>30.849</v>
      </c>
      <c r="D17388">
        <v>10.048948102045447</v>
      </c>
    </row>
    <row r="17389" spans="1:4" x14ac:dyDescent="0.25">
      <c r="A17389" s="3">
        <v>52076</v>
      </c>
      <c r="B17389">
        <v>2295</v>
      </c>
      <c r="C17389">
        <v>97.646000000000001</v>
      </c>
      <c r="D17389">
        <v>23.503266902894129</v>
      </c>
    </row>
    <row r="17390" spans="1:4" x14ac:dyDescent="0.25">
      <c r="A17390" s="3">
        <v>52077</v>
      </c>
      <c r="B17390">
        <v>398</v>
      </c>
      <c r="C17390">
        <v>32.319000000000003</v>
      </c>
      <c r="D17390">
        <v>12.314737460936291</v>
      </c>
    </row>
    <row r="17391" spans="1:4" x14ac:dyDescent="0.25">
      <c r="A17391" s="3">
        <v>52078</v>
      </c>
      <c r="B17391">
        <v>914</v>
      </c>
      <c r="C17391">
        <v>41.021000000000001</v>
      </c>
      <c r="D17391">
        <v>22.281270568733088</v>
      </c>
    </row>
    <row r="17392" spans="1:4" x14ac:dyDescent="0.25">
      <c r="A17392" s="3">
        <v>52079</v>
      </c>
      <c r="B17392">
        <v>782</v>
      </c>
      <c r="C17392">
        <v>59.372999999999998</v>
      </c>
      <c r="D17392">
        <v>13.170969969514763</v>
      </c>
    </row>
    <row r="17393" spans="1:4" x14ac:dyDescent="0.25">
      <c r="A17393" s="3">
        <v>52101</v>
      </c>
      <c r="B17393">
        <v>13864</v>
      </c>
      <c r="C17393">
        <v>310.55900000000003</v>
      </c>
      <c r="D17393">
        <v>44.642080892841612</v>
      </c>
    </row>
    <row r="17394" spans="1:4" x14ac:dyDescent="0.25">
      <c r="A17394" s="3">
        <v>52132</v>
      </c>
      <c r="B17394">
        <v>1938</v>
      </c>
      <c r="C17394">
        <v>60.71</v>
      </c>
      <c r="D17394">
        <v>31.922253335529568</v>
      </c>
    </row>
    <row r="17395" spans="1:4" x14ac:dyDescent="0.25">
      <c r="A17395" s="3">
        <v>52133</v>
      </c>
      <c r="B17395">
        <v>558</v>
      </c>
      <c r="C17395">
        <v>45.667000000000002</v>
      </c>
      <c r="D17395">
        <v>12.218888913219612</v>
      </c>
    </row>
    <row r="17396" spans="1:4" x14ac:dyDescent="0.25">
      <c r="A17396" s="3">
        <v>52134</v>
      </c>
      <c r="B17396">
        <v>285</v>
      </c>
      <c r="C17396">
        <v>29.946000000000002</v>
      </c>
      <c r="D17396">
        <v>9.5171308355039059</v>
      </c>
    </row>
    <row r="17397" spans="1:4" x14ac:dyDescent="0.25">
      <c r="A17397" s="3">
        <v>52135</v>
      </c>
      <c r="B17397">
        <v>864</v>
      </c>
      <c r="C17397">
        <v>26.074000000000002</v>
      </c>
      <c r="D17397">
        <v>33.136457774027768</v>
      </c>
    </row>
    <row r="17398" spans="1:4" x14ac:dyDescent="0.25">
      <c r="A17398" s="3">
        <v>52136</v>
      </c>
      <c r="B17398">
        <v>5967</v>
      </c>
      <c r="C17398">
        <v>213.20699999999999</v>
      </c>
      <c r="D17398">
        <v>27.986885984043678</v>
      </c>
    </row>
    <row r="17399" spans="1:4" x14ac:dyDescent="0.25">
      <c r="A17399" s="3">
        <v>52140</v>
      </c>
      <c r="B17399">
        <v>532</v>
      </c>
      <c r="C17399">
        <v>77.808999999999997</v>
      </c>
      <c r="D17399">
        <v>6.8372553303602412</v>
      </c>
    </row>
    <row r="17400" spans="1:4" x14ac:dyDescent="0.25">
      <c r="A17400" s="3">
        <v>52141</v>
      </c>
      <c r="B17400">
        <v>1435</v>
      </c>
      <c r="C17400">
        <v>83.731999999999999</v>
      </c>
      <c r="D17400">
        <v>17.138011751779487</v>
      </c>
    </row>
    <row r="17401" spans="1:4" x14ac:dyDescent="0.25">
      <c r="A17401" s="3">
        <v>52142</v>
      </c>
      <c r="B17401">
        <v>1871</v>
      </c>
      <c r="C17401">
        <v>72.858000000000004</v>
      </c>
      <c r="D17401">
        <v>25.680090038156411</v>
      </c>
    </row>
    <row r="17402" spans="1:4" x14ac:dyDescent="0.25">
      <c r="A17402" s="3">
        <v>52144</v>
      </c>
      <c r="B17402">
        <v>1261</v>
      </c>
      <c r="C17402">
        <v>74.95</v>
      </c>
      <c r="D17402">
        <v>16.824549699799867</v>
      </c>
    </row>
    <row r="17403" spans="1:4" x14ac:dyDescent="0.25">
      <c r="A17403" s="3">
        <v>52146</v>
      </c>
      <c r="B17403">
        <v>1039</v>
      </c>
      <c r="C17403">
        <v>78.081999999999994</v>
      </c>
      <c r="D17403">
        <v>13.306523910760484</v>
      </c>
    </row>
    <row r="17404" spans="1:4" x14ac:dyDescent="0.25">
      <c r="A17404" s="3">
        <v>52147</v>
      </c>
      <c r="B17404">
        <v>1050</v>
      </c>
      <c r="C17404">
        <v>72.546999999999997</v>
      </c>
      <c r="D17404">
        <v>14.473375880463699</v>
      </c>
    </row>
    <row r="17405" spans="1:4" x14ac:dyDescent="0.25">
      <c r="A17405" s="3">
        <v>52151</v>
      </c>
      <c r="B17405">
        <v>2138</v>
      </c>
      <c r="C17405">
        <v>120.425</v>
      </c>
      <c r="D17405">
        <v>17.753788665144281</v>
      </c>
    </row>
    <row r="17406" spans="1:4" x14ac:dyDescent="0.25">
      <c r="A17406" s="3">
        <v>52154</v>
      </c>
      <c r="B17406">
        <v>995</v>
      </c>
      <c r="C17406">
        <v>73.319999999999993</v>
      </c>
      <c r="D17406">
        <v>13.570649208947083</v>
      </c>
    </row>
    <row r="17407" spans="1:4" x14ac:dyDescent="0.25">
      <c r="A17407" s="3">
        <v>52155</v>
      </c>
      <c r="B17407">
        <v>1323</v>
      </c>
      <c r="C17407">
        <v>106.035</v>
      </c>
      <c r="D17407">
        <v>12.477012307257038</v>
      </c>
    </row>
    <row r="17408" spans="1:4" x14ac:dyDescent="0.25">
      <c r="A17408" s="3">
        <v>52156</v>
      </c>
      <c r="B17408">
        <v>659</v>
      </c>
      <c r="C17408">
        <v>42.546999999999997</v>
      </c>
      <c r="D17408">
        <v>15.488753613650788</v>
      </c>
    </row>
    <row r="17409" spans="1:4" x14ac:dyDescent="0.25">
      <c r="A17409" s="3">
        <v>52157</v>
      </c>
      <c r="B17409">
        <v>1828</v>
      </c>
      <c r="C17409">
        <v>56.639000000000003</v>
      </c>
      <c r="D17409">
        <v>32.274581119016929</v>
      </c>
    </row>
    <row r="17410" spans="1:4" x14ac:dyDescent="0.25">
      <c r="A17410" s="3">
        <v>52158</v>
      </c>
      <c r="B17410">
        <v>314</v>
      </c>
      <c r="C17410">
        <v>1.085</v>
      </c>
      <c r="D17410">
        <v>289.40092165898619</v>
      </c>
    </row>
    <row r="17411" spans="1:4" x14ac:dyDescent="0.25">
      <c r="A17411" s="3">
        <v>52159</v>
      </c>
      <c r="B17411">
        <v>2330</v>
      </c>
      <c r="C17411">
        <v>76.11</v>
      </c>
      <c r="D17411">
        <v>30.613585599789779</v>
      </c>
    </row>
    <row r="17412" spans="1:4" x14ac:dyDescent="0.25">
      <c r="A17412" s="3">
        <v>52160</v>
      </c>
      <c r="B17412">
        <v>867</v>
      </c>
      <c r="C17412">
        <v>39.853999999999999</v>
      </c>
      <c r="D17412">
        <v>21.754403573041603</v>
      </c>
    </row>
    <row r="17413" spans="1:4" x14ac:dyDescent="0.25">
      <c r="A17413" s="3">
        <v>52161</v>
      </c>
      <c r="B17413">
        <v>1505</v>
      </c>
      <c r="C17413">
        <v>54.171999999999997</v>
      </c>
      <c r="D17413">
        <v>27.78187993797534</v>
      </c>
    </row>
    <row r="17414" spans="1:4" x14ac:dyDescent="0.25">
      <c r="A17414" s="3">
        <v>52162</v>
      </c>
      <c r="B17414">
        <v>3285</v>
      </c>
      <c r="C17414">
        <v>99.97</v>
      </c>
      <c r="D17414">
        <v>32.85985795738722</v>
      </c>
    </row>
    <row r="17415" spans="1:4" x14ac:dyDescent="0.25">
      <c r="A17415" s="3">
        <v>52163</v>
      </c>
      <c r="B17415">
        <v>276</v>
      </c>
      <c r="C17415">
        <v>1.7769999999999999</v>
      </c>
      <c r="D17415">
        <v>155.31795160382669</v>
      </c>
    </row>
    <row r="17416" spans="1:4" x14ac:dyDescent="0.25">
      <c r="A17416" s="3">
        <v>52164</v>
      </c>
      <c r="B17416">
        <v>212</v>
      </c>
      <c r="C17416">
        <v>25.183</v>
      </c>
      <c r="D17416">
        <v>8.4183774768693169</v>
      </c>
    </row>
    <row r="17417" spans="1:4" x14ac:dyDescent="0.25">
      <c r="A17417" s="3">
        <v>52165</v>
      </c>
      <c r="B17417">
        <v>1004</v>
      </c>
      <c r="C17417">
        <v>66.421000000000006</v>
      </c>
      <c r="D17417">
        <v>15.115701359509792</v>
      </c>
    </row>
    <row r="17418" spans="1:4" x14ac:dyDescent="0.25">
      <c r="A17418" s="3">
        <v>52166</v>
      </c>
      <c r="B17418">
        <v>104</v>
      </c>
      <c r="C17418">
        <v>0.191</v>
      </c>
      <c r="D17418">
        <v>544.50261780104711</v>
      </c>
    </row>
    <row r="17419" spans="1:4" x14ac:dyDescent="0.25">
      <c r="A17419" s="3">
        <v>52168</v>
      </c>
      <c r="B17419">
        <v>188</v>
      </c>
      <c r="C17419">
        <v>0.161</v>
      </c>
      <c r="D17419">
        <v>1167.7018633540372</v>
      </c>
    </row>
    <row r="17420" spans="1:4" x14ac:dyDescent="0.25">
      <c r="A17420" s="3">
        <v>52169</v>
      </c>
      <c r="B17420">
        <v>432</v>
      </c>
      <c r="C17420">
        <v>29.759</v>
      </c>
      <c r="D17420">
        <v>14.516616821801808</v>
      </c>
    </row>
    <row r="17421" spans="1:4" x14ac:dyDescent="0.25">
      <c r="A17421" s="3">
        <v>52170</v>
      </c>
      <c r="B17421">
        <v>599</v>
      </c>
      <c r="C17421">
        <v>46.4</v>
      </c>
      <c r="D17421">
        <v>12.90948275862069</v>
      </c>
    </row>
    <row r="17422" spans="1:4" x14ac:dyDescent="0.25">
      <c r="A17422" s="3">
        <v>52171</v>
      </c>
      <c r="B17422">
        <v>1048</v>
      </c>
      <c r="C17422">
        <v>79.471999999999994</v>
      </c>
      <c r="D17422">
        <v>13.18703442721965</v>
      </c>
    </row>
    <row r="17423" spans="1:4" x14ac:dyDescent="0.25">
      <c r="A17423" s="3">
        <v>52172</v>
      </c>
      <c r="B17423">
        <v>6303</v>
      </c>
      <c r="C17423">
        <v>158.27500000000001</v>
      </c>
      <c r="D17423">
        <v>39.823092718369921</v>
      </c>
    </row>
    <row r="17424" spans="1:4" x14ac:dyDescent="0.25">
      <c r="A17424" s="3">
        <v>52175</v>
      </c>
      <c r="B17424">
        <v>3492</v>
      </c>
      <c r="C17424">
        <v>86.76</v>
      </c>
      <c r="D17424">
        <v>40.248962655601659</v>
      </c>
    </row>
    <row r="17425" spans="1:4" x14ac:dyDescent="0.25">
      <c r="A17425" s="3">
        <v>52201</v>
      </c>
      <c r="B17425">
        <v>1267</v>
      </c>
      <c r="C17425">
        <v>66.283000000000001</v>
      </c>
      <c r="D17425">
        <v>19.115006864505226</v>
      </c>
    </row>
    <row r="17426" spans="1:4" x14ac:dyDescent="0.25">
      <c r="A17426" s="3">
        <v>52202</v>
      </c>
      <c r="B17426">
        <v>1152</v>
      </c>
      <c r="C17426">
        <v>25.201000000000001</v>
      </c>
      <c r="D17426">
        <v>45.712471727312405</v>
      </c>
    </row>
    <row r="17427" spans="1:4" x14ac:dyDescent="0.25">
      <c r="A17427" s="3">
        <v>52203</v>
      </c>
      <c r="B17427">
        <v>1932</v>
      </c>
      <c r="C17427">
        <v>45.661999999999999</v>
      </c>
      <c r="D17427">
        <v>42.310893083964785</v>
      </c>
    </row>
    <row r="17428" spans="1:4" x14ac:dyDescent="0.25">
      <c r="A17428" s="3">
        <v>52205</v>
      </c>
      <c r="B17428">
        <v>8682</v>
      </c>
      <c r="C17428">
        <v>119.188</v>
      </c>
      <c r="D17428">
        <v>72.84290364801825</v>
      </c>
    </row>
    <row r="17429" spans="1:4" x14ac:dyDescent="0.25">
      <c r="A17429" s="3">
        <v>52206</v>
      </c>
      <c r="B17429">
        <v>2303</v>
      </c>
      <c r="C17429">
        <v>28.28</v>
      </c>
      <c r="D17429">
        <v>81.435643564356425</v>
      </c>
    </row>
    <row r="17430" spans="1:4" x14ac:dyDescent="0.25">
      <c r="A17430" s="3">
        <v>52207</v>
      </c>
      <c r="B17430">
        <v>383</v>
      </c>
      <c r="C17430">
        <v>39.448999999999998</v>
      </c>
      <c r="D17430">
        <v>9.7087378640776709</v>
      </c>
    </row>
    <row r="17431" spans="1:4" x14ac:dyDescent="0.25">
      <c r="A17431" s="3">
        <v>52208</v>
      </c>
      <c r="B17431">
        <v>3153</v>
      </c>
      <c r="C17431">
        <v>58.027000000000001</v>
      </c>
      <c r="D17431">
        <v>54.336774260258153</v>
      </c>
    </row>
    <row r="17432" spans="1:4" x14ac:dyDescent="0.25">
      <c r="A17432" s="3">
        <v>52209</v>
      </c>
      <c r="B17432">
        <v>1074</v>
      </c>
      <c r="C17432">
        <v>36.758000000000003</v>
      </c>
      <c r="D17432">
        <v>29.21812938680015</v>
      </c>
    </row>
    <row r="17433" spans="1:4" x14ac:dyDescent="0.25">
      <c r="A17433" s="3">
        <v>52210</v>
      </c>
      <c r="B17433">
        <v>697</v>
      </c>
      <c r="C17433">
        <v>34.906999999999996</v>
      </c>
      <c r="D17433">
        <v>19.967341793909533</v>
      </c>
    </row>
    <row r="17434" spans="1:4" x14ac:dyDescent="0.25">
      <c r="A17434" s="3">
        <v>52211</v>
      </c>
      <c r="B17434">
        <v>2624</v>
      </c>
      <c r="C17434">
        <v>91.26</v>
      </c>
      <c r="D17434">
        <v>28.753013368397983</v>
      </c>
    </row>
    <row r="17435" spans="1:4" x14ac:dyDescent="0.25">
      <c r="A17435" s="3">
        <v>52212</v>
      </c>
      <c r="B17435">
        <v>285</v>
      </c>
      <c r="C17435">
        <v>23.466999999999999</v>
      </c>
      <c r="D17435">
        <v>12.1447138534964</v>
      </c>
    </row>
    <row r="17436" spans="1:4" x14ac:dyDescent="0.25">
      <c r="A17436" s="3">
        <v>52213</v>
      </c>
      <c r="B17436">
        <v>4340</v>
      </c>
      <c r="C17436">
        <v>74.569000000000003</v>
      </c>
      <c r="D17436">
        <v>58.201129155547207</v>
      </c>
    </row>
    <row r="17437" spans="1:4" x14ac:dyDescent="0.25">
      <c r="A17437" s="3">
        <v>52214</v>
      </c>
      <c r="B17437">
        <v>3090</v>
      </c>
      <c r="C17437">
        <v>94.358000000000004</v>
      </c>
      <c r="D17437">
        <v>32.747620763475275</v>
      </c>
    </row>
    <row r="17438" spans="1:4" x14ac:dyDescent="0.25">
      <c r="A17438" s="3">
        <v>52215</v>
      </c>
      <c r="B17438">
        <v>843</v>
      </c>
      <c r="C17438">
        <v>86.298000000000002</v>
      </c>
      <c r="D17438">
        <v>9.7684766738510742</v>
      </c>
    </row>
    <row r="17439" spans="1:4" x14ac:dyDescent="0.25">
      <c r="A17439" s="3">
        <v>52216</v>
      </c>
      <c r="B17439">
        <v>1428</v>
      </c>
      <c r="C17439">
        <v>56.728000000000002</v>
      </c>
      <c r="D17439">
        <v>25.172754195459031</v>
      </c>
    </row>
    <row r="17440" spans="1:4" x14ac:dyDescent="0.25">
      <c r="A17440" s="3">
        <v>52217</v>
      </c>
      <c r="B17440">
        <v>590</v>
      </c>
      <c r="C17440">
        <v>58.829000000000001</v>
      </c>
      <c r="D17440">
        <v>10.029067296741403</v>
      </c>
    </row>
    <row r="17441" spans="1:4" x14ac:dyDescent="0.25">
      <c r="A17441" s="3">
        <v>52218</v>
      </c>
      <c r="B17441">
        <v>1788</v>
      </c>
      <c r="C17441">
        <v>71.97</v>
      </c>
      <c r="D17441">
        <v>24.843684868695291</v>
      </c>
    </row>
    <row r="17442" spans="1:4" x14ac:dyDescent="0.25">
      <c r="A17442" s="3">
        <v>52219</v>
      </c>
      <c r="B17442">
        <v>178</v>
      </c>
      <c r="C17442">
        <v>0.46100000000000002</v>
      </c>
      <c r="D17442">
        <v>386.11713665943597</v>
      </c>
    </row>
    <row r="17443" spans="1:4" x14ac:dyDescent="0.25">
      <c r="A17443" s="3">
        <v>52220</v>
      </c>
      <c r="B17443">
        <v>237</v>
      </c>
      <c r="C17443">
        <v>0.46100000000000002</v>
      </c>
      <c r="D17443">
        <v>514.09978308026029</v>
      </c>
    </row>
    <row r="17444" spans="1:4" x14ac:dyDescent="0.25">
      <c r="A17444" s="3">
        <v>52221</v>
      </c>
      <c r="B17444">
        <v>221</v>
      </c>
      <c r="C17444">
        <v>20.731000000000002</v>
      </c>
      <c r="D17444">
        <v>10.660363706526457</v>
      </c>
    </row>
    <row r="17445" spans="1:4" x14ac:dyDescent="0.25">
      <c r="A17445" s="3">
        <v>52222</v>
      </c>
      <c r="B17445">
        <v>709</v>
      </c>
      <c r="C17445">
        <v>80.662999999999997</v>
      </c>
      <c r="D17445">
        <v>8.7896557281529333</v>
      </c>
    </row>
    <row r="17446" spans="1:4" x14ac:dyDescent="0.25">
      <c r="A17446" s="3">
        <v>52223</v>
      </c>
      <c r="B17446">
        <v>1351</v>
      </c>
      <c r="C17446">
        <v>48.576999999999998</v>
      </c>
      <c r="D17446">
        <v>27.811515737900653</v>
      </c>
    </row>
    <row r="17447" spans="1:4" x14ac:dyDescent="0.25">
      <c r="A17447" s="3">
        <v>52224</v>
      </c>
      <c r="B17447">
        <v>2016</v>
      </c>
      <c r="C17447">
        <v>98.988</v>
      </c>
      <c r="D17447">
        <v>20.366104982422112</v>
      </c>
    </row>
    <row r="17448" spans="1:4" x14ac:dyDescent="0.25">
      <c r="A17448" s="3">
        <v>52225</v>
      </c>
      <c r="B17448">
        <v>447</v>
      </c>
      <c r="C17448">
        <v>35.241999999999997</v>
      </c>
      <c r="D17448">
        <v>12.683729640769537</v>
      </c>
    </row>
    <row r="17449" spans="1:4" x14ac:dyDescent="0.25">
      <c r="A17449" s="3">
        <v>52227</v>
      </c>
      <c r="B17449">
        <v>2461</v>
      </c>
      <c r="C17449">
        <v>28.844000000000001</v>
      </c>
      <c r="D17449">
        <v>85.321037304118704</v>
      </c>
    </row>
    <row r="17450" spans="1:4" x14ac:dyDescent="0.25">
      <c r="A17450" s="3">
        <v>52228</v>
      </c>
      <c r="B17450">
        <v>2772</v>
      </c>
      <c r="C17450">
        <v>37.404000000000003</v>
      </c>
      <c r="D17450">
        <v>74.109720885466785</v>
      </c>
    </row>
    <row r="17451" spans="1:4" x14ac:dyDescent="0.25">
      <c r="A17451" s="3">
        <v>52229</v>
      </c>
      <c r="B17451">
        <v>721</v>
      </c>
      <c r="C17451">
        <v>49.168999999999997</v>
      </c>
      <c r="D17451">
        <v>14.663710874738149</v>
      </c>
    </row>
    <row r="17452" spans="1:4" x14ac:dyDescent="0.25">
      <c r="A17452" s="3">
        <v>52231</v>
      </c>
      <c r="B17452">
        <v>328</v>
      </c>
      <c r="C17452">
        <v>32.68</v>
      </c>
      <c r="D17452">
        <v>10.03671970624235</v>
      </c>
    </row>
    <row r="17453" spans="1:4" x14ac:dyDescent="0.25">
      <c r="A17453" s="3">
        <v>52232</v>
      </c>
      <c r="B17453">
        <v>178</v>
      </c>
      <c r="C17453">
        <v>18.338999999999999</v>
      </c>
      <c r="D17453">
        <v>9.7060908446480187</v>
      </c>
    </row>
    <row r="17454" spans="1:4" x14ac:dyDescent="0.25">
      <c r="A17454" s="3">
        <v>52233</v>
      </c>
      <c r="B17454">
        <v>6981</v>
      </c>
      <c r="C17454">
        <v>3.5059999999999998</v>
      </c>
      <c r="D17454">
        <v>1991.1580148317171</v>
      </c>
    </row>
    <row r="17455" spans="1:4" x14ac:dyDescent="0.25">
      <c r="A17455" s="3">
        <v>52235</v>
      </c>
      <c r="B17455">
        <v>698</v>
      </c>
      <c r="C17455">
        <v>2.0249999999999999</v>
      </c>
      <c r="D17455">
        <v>344.6913580246914</v>
      </c>
    </row>
    <row r="17456" spans="1:4" x14ac:dyDescent="0.25">
      <c r="A17456" s="3">
        <v>52236</v>
      </c>
      <c r="B17456">
        <v>592</v>
      </c>
      <c r="C17456">
        <v>28.622</v>
      </c>
      <c r="D17456">
        <v>20.68339039899378</v>
      </c>
    </row>
    <row r="17457" spans="1:4" x14ac:dyDescent="0.25">
      <c r="A17457" s="3">
        <v>52237</v>
      </c>
      <c r="B17457">
        <v>1522</v>
      </c>
      <c r="C17457">
        <v>81.215999999999994</v>
      </c>
      <c r="D17457">
        <v>18.740149724192278</v>
      </c>
    </row>
    <row r="17458" spans="1:4" x14ac:dyDescent="0.25">
      <c r="A17458" s="3">
        <v>52240</v>
      </c>
      <c r="B17458">
        <v>32230</v>
      </c>
      <c r="C17458">
        <v>160.035</v>
      </c>
      <c r="D17458">
        <v>201.39344518386602</v>
      </c>
    </row>
    <row r="17459" spans="1:4" x14ac:dyDescent="0.25">
      <c r="A17459" s="3">
        <v>52241</v>
      </c>
      <c r="B17459">
        <v>18911</v>
      </c>
      <c r="C17459">
        <v>11.88</v>
      </c>
      <c r="D17459">
        <v>1591.8350168350166</v>
      </c>
    </row>
    <row r="17460" spans="1:4" x14ac:dyDescent="0.25">
      <c r="A17460" s="3">
        <v>52242</v>
      </c>
      <c r="B17460">
        <v>1592</v>
      </c>
      <c r="C17460">
        <v>0.72399999999999998</v>
      </c>
      <c r="D17460">
        <v>2198.8950276243095</v>
      </c>
    </row>
    <row r="17461" spans="1:4" x14ac:dyDescent="0.25">
      <c r="A17461" s="3">
        <v>52245</v>
      </c>
      <c r="B17461">
        <v>22573</v>
      </c>
      <c r="C17461">
        <v>8.282</v>
      </c>
      <c r="D17461">
        <v>2725.5493842067135</v>
      </c>
    </row>
    <row r="17462" spans="1:4" x14ac:dyDescent="0.25">
      <c r="A17462" s="3">
        <v>52246</v>
      </c>
      <c r="B17462">
        <v>21114</v>
      </c>
      <c r="C17462">
        <v>9.1010000000000009</v>
      </c>
      <c r="D17462">
        <v>2319.9648390286779</v>
      </c>
    </row>
    <row r="17463" spans="1:4" x14ac:dyDescent="0.25">
      <c r="A17463" s="3">
        <v>52247</v>
      </c>
      <c r="B17463">
        <v>5645</v>
      </c>
      <c r="C17463">
        <v>79.650999999999996</v>
      </c>
      <c r="D17463">
        <v>70.871677693939816</v>
      </c>
    </row>
    <row r="17464" spans="1:4" x14ac:dyDescent="0.25">
      <c r="A17464" s="3">
        <v>52248</v>
      </c>
      <c r="B17464">
        <v>1815</v>
      </c>
      <c r="C17464">
        <v>113.709</v>
      </c>
      <c r="D17464">
        <v>15.961797219217475</v>
      </c>
    </row>
    <row r="17465" spans="1:4" x14ac:dyDescent="0.25">
      <c r="A17465" s="3">
        <v>52249</v>
      </c>
      <c r="B17465">
        <v>965</v>
      </c>
      <c r="C17465">
        <v>50.640999999999998</v>
      </c>
      <c r="D17465">
        <v>19.055705850990304</v>
      </c>
    </row>
    <row r="17466" spans="1:4" x14ac:dyDescent="0.25">
      <c r="A17466" s="3">
        <v>52251</v>
      </c>
      <c r="B17466">
        <v>590</v>
      </c>
      <c r="C17466">
        <v>41.046999999999997</v>
      </c>
      <c r="D17466">
        <v>14.373766657733819</v>
      </c>
    </row>
    <row r="17467" spans="1:4" x14ac:dyDescent="0.25">
      <c r="A17467" s="3">
        <v>52253</v>
      </c>
      <c r="B17467">
        <v>3192</v>
      </c>
      <c r="C17467">
        <v>46.185000000000002</v>
      </c>
      <c r="D17467">
        <v>69.113348489769407</v>
      </c>
    </row>
    <row r="17468" spans="1:4" x14ac:dyDescent="0.25">
      <c r="A17468" s="3">
        <v>52254</v>
      </c>
      <c r="B17468">
        <v>895</v>
      </c>
      <c r="C17468">
        <v>56.664000000000001</v>
      </c>
      <c r="D17468">
        <v>15.794860934632217</v>
      </c>
    </row>
    <row r="17469" spans="1:4" x14ac:dyDescent="0.25">
      <c r="A17469" s="3">
        <v>52255</v>
      </c>
      <c r="B17469">
        <v>1208</v>
      </c>
      <c r="C17469">
        <v>43.401000000000003</v>
      </c>
      <c r="D17469">
        <v>27.833460058523993</v>
      </c>
    </row>
    <row r="17470" spans="1:4" x14ac:dyDescent="0.25">
      <c r="A17470" s="3">
        <v>52257</v>
      </c>
      <c r="B17470">
        <v>210</v>
      </c>
      <c r="C17470">
        <v>15.701000000000001</v>
      </c>
      <c r="D17470">
        <v>13.374944271065537</v>
      </c>
    </row>
    <row r="17471" spans="1:4" x14ac:dyDescent="0.25">
      <c r="A17471" s="3">
        <v>52301</v>
      </c>
      <c r="B17471">
        <v>3873</v>
      </c>
      <c r="C17471">
        <v>122.05800000000001</v>
      </c>
      <c r="D17471">
        <v>31.73081649707516</v>
      </c>
    </row>
    <row r="17472" spans="1:4" x14ac:dyDescent="0.25">
      <c r="A17472" s="3">
        <v>52302</v>
      </c>
      <c r="B17472">
        <v>36980</v>
      </c>
      <c r="C17472">
        <v>74.171000000000006</v>
      </c>
      <c r="D17472">
        <v>498.57761119575031</v>
      </c>
    </row>
    <row r="17473" spans="1:4" x14ac:dyDescent="0.25">
      <c r="A17473" s="3">
        <v>52305</v>
      </c>
      <c r="B17473">
        <v>629</v>
      </c>
      <c r="C17473">
        <v>28.376000000000001</v>
      </c>
      <c r="D17473">
        <v>22.166619678601634</v>
      </c>
    </row>
    <row r="17474" spans="1:4" x14ac:dyDescent="0.25">
      <c r="A17474" s="3">
        <v>52306</v>
      </c>
      <c r="B17474">
        <v>1754</v>
      </c>
      <c r="C17474">
        <v>74.724000000000004</v>
      </c>
      <c r="D17474">
        <v>23.473047481398211</v>
      </c>
    </row>
    <row r="17475" spans="1:4" x14ac:dyDescent="0.25">
      <c r="A17475" s="3">
        <v>52307</v>
      </c>
      <c r="B17475">
        <v>90</v>
      </c>
      <c r="C17475">
        <v>0.189</v>
      </c>
      <c r="D17475">
        <v>476.1904761904762</v>
      </c>
    </row>
    <row r="17476" spans="1:4" x14ac:dyDescent="0.25">
      <c r="A17476" s="3">
        <v>52308</v>
      </c>
      <c r="B17476">
        <v>132</v>
      </c>
      <c r="C17476">
        <v>0.09</v>
      </c>
      <c r="D17476">
        <v>1466.6666666666667</v>
      </c>
    </row>
    <row r="17477" spans="1:4" x14ac:dyDescent="0.25">
      <c r="A17477" s="3">
        <v>52309</v>
      </c>
      <c r="B17477">
        <v>397</v>
      </c>
      <c r="C17477">
        <v>28.634</v>
      </c>
      <c r="D17477">
        <v>13.864636446182859</v>
      </c>
    </row>
    <row r="17478" spans="1:4" x14ac:dyDescent="0.25">
      <c r="A17478" s="3">
        <v>52310</v>
      </c>
      <c r="B17478">
        <v>6431</v>
      </c>
      <c r="C17478">
        <v>148.63499999999999</v>
      </c>
      <c r="D17478">
        <v>43.267063612204396</v>
      </c>
    </row>
    <row r="17479" spans="1:4" x14ac:dyDescent="0.25">
      <c r="A17479" s="3">
        <v>52312</v>
      </c>
      <c r="B17479">
        <v>115</v>
      </c>
      <c r="C17479">
        <v>9.4E-2</v>
      </c>
      <c r="D17479">
        <v>1223.4042553191489</v>
      </c>
    </row>
    <row r="17480" spans="1:4" x14ac:dyDescent="0.25">
      <c r="A17480" s="3">
        <v>52313</v>
      </c>
      <c r="B17480">
        <v>397</v>
      </c>
      <c r="C17480">
        <v>32.210999999999999</v>
      </c>
      <c r="D17480">
        <v>12.324982148955327</v>
      </c>
    </row>
    <row r="17481" spans="1:4" x14ac:dyDescent="0.25">
      <c r="A17481" s="3">
        <v>52314</v>
      </c>
      <c r="B17481">
        <v>5865</v>
      </c>
      <c r="C17481">
        <v>59.505000000000003</v>
      </c>
      <c r="D17481">
        <v>98.563145954121495</v>
      </c>
    </row>
    <row r="17482" spans="1:4" x14ac:dyDescent="0.25">
      <c r="A17482" s="3">
        <v>52315</v>
      </c>
      <c r="B17482">
        <v>1222</v>
      </c>
      <c r="C17482">
        <v>28.959</v>
      </c>
      <c r="D17482">
        <v>42.197589695776792</v>
      </c>
    </row>
    <row r="17483" spans="1:4" x14ac:dyDescent="0.25">
      <c r="A17483" s="3">
        <v>52316</v>
      </c>
      <c r="B17483">
        <v>1659</v>
      </c>
      <c r="C17483">
        <v>69.555000000000007</v>
      </c>
      <c r="D17483">
        <v>23.851628207893032</v>
      </c>
    </row>
    <row r="17484" spans="1:4" x14ac:dyDescent="0.25">
      <c r="A17484" s="3">
        <v>52317</v>
      </c>
      <c r="B17484">
        <v>14775</v>
      </c>
      <c r="C17484">
        <v>34.695999999999998</v>
      </c>
      <c r="D17484">
        <v>425.84159557297676</v>
      </c>
    </row>
    <row r="17485" spans="1:4" x14ac:dyDescent="0.25">
      <c r="A17485" s="3">
        <v>52318</v>
      </c>
      <c r="B17485">
        <v>1033</v>
      </c>
      <c r="C17485">
        <v>36.710999999999999</v>
      </c>
      <c r="D17485">
        <v>28.138705020293646</v>
      </c>
    </row>
    <row r="17486" spans="1:4" x14ac:dyDescent="0.25">
      <c r="A17486" s="3">
        <v>52320</v>
      </c>
      <c r="B17486">
        <v>1203</v>
      </c>
      <c r="C17486">
        <v>59.063000000000002</v>
      </c>
      <c r="D17486">
        <v>20.368081540050454</v>
      </c>
    </row>
    <row r="17487" spans="1:4" x14ac:dyDescent="0.25">
      <c r="A17487" s="3">
        <v>52321</v>
      </c>
      <c r="B17487">
        <v>404</v>
      </c>
      <c r="C17487">
        <v>30.055</v>
      </c>
      <c r="D17487">
        <v>13.442022957910497</v>
      </c>
    </row>
    <row r="17488" spans="1:4" x14ac:dyDescent="0.25">
      <c r="A17488" s="3">
        <v>52322</v>
      </c>
      <c r="B17488">
        <v>2436</v>
      </c>
      <c r="C17488">
        <v>89.058000000000007</v>
      </c>
      <c r="D17488">
        <v>27.352960991713264</v>
      </c>
    </row>
    <row r="17489" spans="1:4" x14ac:dyDescent="0.25">
      <c r="A17489" s="3">
        <v>52323</v>
      </c>
      <c r="B17489">
        <v>867</v>
      </c>
      <c r="C17489">
        <v>50.975000000000001</v>
      </c>
      <c r="D17489">
        <v>17.00833742030407</v>
      </c>
    </row>
    <row r="17490" spans="1:4" x14ac:dyDescent="0.25">
      <c r="A17490" s="3">
        <v>52324</v>
      </c>
      <c r="B17490">
        <v>1890</v>
      </c>
      <c r="C17490">
        <v>40.115000000000002</v>
      </c>
      <c r="D17490">
        <v>47.114545681166646</v>
      </c>
    </row>
    <row r="17491" spans="1:4" x14ac:dyDescent="0.25">
      <c r="A17491" s="3">
        <v>52325</v>
      </c>
      <c r="B17491">
        <v>873</v>
      </c>
      <c r="C17491">
        <v>42.110999999999997</v>
      </c>
      <c r="D17491">
        <v>20.730925411412695</v>
      </c>
    </row>
    <row r="17492" spans="1:4" x14ac:dyDescent="0.25">
      <c r="A17492" s="3">
        <v>52326</v>
      </c>
      <c r="B17492">
        <v>547</v>
      </c>
      <c r="C17492">
        <v>2.0310000000000001</v>
      </c>
      <c r="D17492">
        <v>269.3254554406696</v>
      </c>
    </row>
    <row r="17493" spans="1:4" x14ac:dyDescent="0.25">
      <c r="A17493" s="3">
        <v>52327</v>
      </c>
      <c r="B17493">
        <v>3012</v>
      </c>
      <c r="C17493">
        <v>83.611000000000004</v>
      </c>
      <c r="D17493">
        <v>36.023968138163639</v>
      </c>
    </row>
    <row r="17494" spans="1:4" x14ac:dyDescent="0.25">
      <c r="A17494" s="3">
        <v>52328</v>
      </c>
      <c r="B17494">
        <v>2826</v>
      </c>
      <c r="C17494">
        <v>3.085</v>
      </c>
      <c r="D17494">
        <v>916.04538087520257</v>
      </c>
    </row>
    <row r="17495" spans="1:4" x14ac:dyDescent="0.25">
      <c r="A17495" s="3">
        <v>52329</v>
      </c>
      <c r="B17495">
        <v>803</v>
      </c>
      <c r="C17495">
        <v>50.866</v>
      </c>
      <c r="D17495">
        <v>15.786576495104786</v>
      </c>
    </row>
    <row r="17496" spans="1:4" x14ac:dyDescent="0.25">
      <c r="A17496" s="3">
        <v>52330</v>
      </c>
      <c r="B17496">
        <v>900</v>
      </c>
      <c r="C17496">
        <v>47.552999999999997</v>
      </c>
      <c r="D17496">
        <v>18.926250709734404</v>
      </c>
    </row>
    <row r="17497" spans="1:4" x14ac:dyDescent="0.25">
      <c r="A17497" s="3">
        <v>52332</v>
      </c>
      <c r="B17497">
        <v>2006</v>
      </c>
      <c r="C17497">
        <v>42.323</v>
      </c>
      <c r="D17497">
        <v>47.397396214824091</v>
      </c>
    </row>
    <row r="17498" spans="1:4" x14ac:dyDescent="0.25">
      <c r="A17498" s="3">
        <v>52333</v>
      </c>
      <c r="B17498">
        <v>6168</v>
      </c>
      <c r="C17498">
        <v>86.198999999999998</v>
      </c>
      <c r="D17498">
        <v>71.555354470469496</v>
      </c>
    </row>
    <row r="17499" spans="1:4" x14ac:dyDescent="0.25">
      <c r="A17499" s="3">
        <v>52334</v>
      </c>
      <c r="B17499">
        <v>311</v>
      </c>
      <c r="C17499">
        <v>16.645</v>
      </c>
      <c r="D17499">
        <v>18.684289576449384</v>
      </c>
    </row>
    <row r="17500" spans="1:4" x14ac:dyDescent="0.25">
      <c r="A17500" s="3">
        <v>52335</v>
      </c>
      <c r="B17500">
        <v>709</v>
      </c>
      <c r="C17500">
        <v>55.841000000000001</v>
      </c>
      <c r="D17500">
        <v>12.696764026432191</v>
      </c>
    </row>
    <row r="17501" spans="1:4" x14ac:dyDescent="0.25">
      <c r="A17501" s="3">
        <v>52336</v>
      </c>
      <c r="B17501">
        <v>2363</v>
      </c>
      <c r="C17501">
        <v>49.124000000000002</v>
      </c>
      <c r="D17501">
        <v>48.102760361534074</v>
      </c>
    </row>
    <row r="17502" spans="1:4" x14ac:dyDescent="0.25">
      <c r="A17502" s="3">
        <v>52337</v>
      </c>
      <c r="B17502">
        <v>845</v>
      </c>
      <c r="C17502">
        <v>27.303000000000001</v>
      </c>
      <c r="D17502">
        <v>30.948979965571549</v>
      </c>
    </row>
    <row r="17503" spans="1:4" x14ac:dyDescent="0.25">
      <c r="A17503" s="3">
        <v>52338</v>
      </c>
      <c r="B17503">
        <v>3283</v>
      </c>
      <c r="C17503">
        <v>33.76</v>
      </c>
      <c r="D17503">
        <v>97.245260663507111</v>
      </c>
    </row>
    <row r="17504" spans="1:4" x14ac:dyDescent="0.25">
      <c r="A17504" s="3">
        <v>52339</v>
      </c>
      <c r="B17504">
        <v>4504</v>
      </c>
      <c r="C17504">
        <v>102.154</v>
      </c>
      <c r="D17504">
        <v>44.090295044736379</v>
      </c>
    </row>
    <row r="17505" spans="1:4" x14ac:dyDescent="0.25">
      <c r="A17505" s="3">
        <v>52340</v>
      </c>
      <c r="B17505">
        <v>2180</v>
      </c>
      <c r="C17505">
        <v>16.571000000000002</v>
      </c>
      <c r="D17505">
        <v>131.5551264256834</v>
      </c>
    </row>
    <row r="17506" spans="1:4" x14ac:dyDescent="0.25">
      <c r="A17506" s="3">
        <v>52341</v>
      </c>
      <c r="B17506">
        <v>1093</v>
      </c>
      <c r="C17506">
        <v>13.103</v>
      </c>
      <c r="D17506">
        <v>83.416011600396857</v>
      </c>
    </row>
    <row r="17507" spans="1:4" x14ac:dyDescent="0.25">
      <c r="A17507" s="3">
        <v>52342</v>
      </c>
      <c r="B17507">
        <v>3274</v>
      </c>
      <c r="C17507">
        <v>89.722999999999999</v>
      </c>
      <c r="D17507">
        <v>36.490086154051916</v>
      </c>
    </row>
    <row r="17508" spans="1:4" x14ac:dyDescent="0.25">
      <c r="A17508" s="3">
        <v>52345</v>
      </c>
      <c r="B17508">
        <v>1468</v>
      </c>
      <c r="C17508">
        <v>3.266</v>
      </c>
      <c r="D17508">
        <v>449.47948560930803</v>
      </c>
    </row>
    <row r="17509" spans="1:4" x14ac:dyDescent="0.25">
      <c r="A17509" s="3">
        <v>52346</v>
      </c>
      <c r="B17509">
        <v>1085</v>
      </c>
      <c r="C17509">
        <v>52.064</v>
      </c>
      <c r="D17509">
        <v>20.839735709895514</v>
      </c>
    </row>
    <row r="17510" spans="1:4" x14ac:dyDescent="0.25">
      <c r="A17510" s="3">
        <v>52347</v>
      </c>
      <c r="B17510">
        <v>1410</v>
      </c>
      <c r="C17510">
        <v>64.343000000000004</v>
      </c>
      <c r="D17510">
        <v>21.913805697589481</v>
      </c>
    </row>
    <row r="17511" spans="1:4" x14ac:dyDescent="0.25">
      <c r="A17511" s="3">
        <v>52348</v>
      </c>
      <c r="B17511">
        <v>51</v>
      </c>
      <c r="C17511">
        <v>0.91800000000000004</v>
      </c>
      <c r="D17511">
        <v>55.55555555555555</v>
      </c>
    </row>
    <row r="17512" spans="1:4" x14ac:dyDescent="0.25">
      <c r="A17512" s="3">
        <v>52349</v>
      </c>
      <c r="B17512">
        <v>7643</v>
      </c>
      <c r="C17512">
        <v>146.577</v>
      </c>
      <c r="D17512">
        <v>52.143242118476977</v>
      </c>
    </row>
    <row r="17513" spans="1:4" x14ac:dyDescent="0.25">
      <c r="A17513" s="3">
        <v>52351</v>
      </c>
      <c r="B17513">
        <v>1455</v>
      </c>
      <c r="C17513">
        <v>0.82499999999999996</v>
      </c>
      <c r="D17513">
        <v>1763.6363636363637</v>
      </c>
    </row>
    <row r="17514" spans="1:4" x14ac:dyDescent="0.25">
      <c r="A17514" s="3">
        <v>52352</v>
      </c>
      <c r="B17514">
        <v>2025</v>
      </c>
      <c r="C17514">
        <v>78.528999999999996</v>
      </c>
      <c r="D17514">
        <v>25.78665206484229</v>
      </c>
    </row>
    <row r="17515" spans="1:4" x14ac:dyDescent="0.25">
      <c r="A17515" s="3">
        <v>52353</v>
      </c>
      <c r="B17515">
        <v>9173</v>
      </c>
      <c r="C17515">
        <v>152.518</v>
      </c>
      <c r="D17515">
        <v>60.143720741158418</v>
      </c>
    </row>
    <row r="17516" spans="1:4" x14ac:dyDescent="0.25">
      <c r="A17516" s="3">
        <v>52354</v>
      </c>
      <c r="B17516">
        <v>379</v>
      </c>
      <c r="C17516">
        <v>29.573</v>
      </c>
      <c r="D17516">
        <v>12.81574409089372</v>
      </c>
    </row>
    <row r="17517" spans="1:4" x14ac:dyDescent="0.25">
      <c r="A17517" s="3">
        <v>52355</v>
      </c>
      <c r="B17517">
        <v>277</v>
      </c>
      <c r="C17517">
        <v>36.753</v>
      </c>
      <c r="D17517">
        <v>7.5367997170299024</v>
      </c>
    </row>
    <row r="17518" spans="1:4" x14ac:dyDescent="0.25">
      <c r="A17518" s="3">
        <v>52356</v>
      </c>
      <c r="B17518">
        <v>2656</v>
      </c>
      <c r="C17518">
        <v>89.730999999999995</v>
      </c>
      <c r="D17518">
        <v>29.599580969787478</v>
      </c>
    </row>
    <row r="17519" spans="1:4" x14ac:dyDescent="0.25">
      <c r="A17519" s="3">
        <v>52358</v>
      </c>
      <c r="B17519">
        <v>3733</v>
      </c>
      <c r="C17519">
        <v>77.325999999999993</v>
      </c>
      <c r="D17519">
        <v>48.276129632982439</v>
      </c>
    </row>
    <row r="17520" spans="1:4" x14ac:dyDescent="0.25">
      <c r="A17520" s="3">
        <v>52359</v>
      </c>
      <c r="B17520">
        <v>279</v>
      </c>
      <c r="C17520">
        <v>14.737</v>
      </c>
      <c r="D17520">
        <v>18.931940014928411</v>
      </c>
    </row>
    <row r="17521" spans="1:4" x14ac:dyDescent="0.25">
      <c r="A17521" s="3">
        <v>52361</v>
      </c>
      <c r="B17521">
        <v>4527</v>
      </c>
      <c r="C17521">
        <v>127.288</v>
      </c>
      <c r="D17521">
        <v>35.565017912136256</v>
      </c>
    </row>
    <row r="17522" spans="1:4" x14ac:dyDescent="0.25">
      <c r="A17522" s="3">
        <v>52362</v>
      </c>
      <c r="B17522">
        <v>1041</v>
      </c>
      <c r="C17522">
        <v>60.774000000000001</v>
      </c>
      <c r="D17522">
        <v>17.129035442788034</v>
      </c>
    </row>
    <row r="17523" spans="1:4" x14ac:dyDescent="0.25">
      <c r="A17523" s="3">
        <v>52401</v>
      </c>
      <c r="B17523">
        <v>2017</v>
      </c>
      <c r="C17523">
        <v>1.1859999999999999</v>
      </c>
      <c r="D17523">
        <v>1700.6745362563238</v>
      </c>
    </row>
    <row r="17524" spans="1:4" x14ac:dyDescent="0.25">
      <c r="A17524" s="3">
        <v>52402</v>
      </c>
      <c r="B17524">
        <v>40149</v>
      </c>
      <c r="C17524">
        <v>13.778</v>
      </c>
      <c r="D17524">
        <v>2913.9933226883436</v>
      </c>
    </row>
    <row r="17525" spans="1:4" x14ac:dyDescent="0.25">
      <c r="A17525" s="3">
        <v>52403</v>
      </c>
      <c r="B17525">
        <v>23673</v>
      </c>
      <c r="C17525">
        <v>26.253</v>
      </c>
      <c r="D17525">
        <v>901.72551708376182</v>
      </c>
    </row>
    <row r="17526" spans="1:4" x14ac:dyDescent="0.25">
      <c r="A17526" s="3">
        <v>52404</v>
      </c>
      <c r="B17526">
        <v>37796</v>
      </c>
      <c r="C17526">
        <v>54.843000000000004</v>
      </c>
      <c r="D17526">
        <v>689.16725926736319</v>
      </c>
    </row>
    <row r="17527" spans="1:4" x14ac:dyDescent="0.25">
      <c r="A17527" s="3">
        <v>52405</v>
      </c>
      <c r="B17527">
        <v>23621</v>
      </c>
      <c r="C17527">
        <v>14.597</v>
      </c>
      <c r="D17527">
        <v>1618.2092210728233</v>
      </c>
    </row>
    <row r="17528" spans="1:4" x14ac:dyDescent="0.25">
      <c r="A17528" s="3">
        <v>52411</v>
      </c>
      <c r="B17528">
        <v>6896</v>
      </c>
      <c r="C17528">
        <v>16.452000000000002</v>
      </c>
      <c r="D17528">
        <v>419.15876489180641</v>
      </c>
    </row>
    <row r="17529" spans="1:4" x14ac:dyDescent="0.25">
      <c r="A17529" s="3">
        <v>52501</v>
      </c>
      <c r="B17529">
        <v>30220</v>
      </c>
      <c r="C17529">
        <v>225.636</v>
      </c>
      <c r="D17529">
        <v>133.93252849722563</v>
      </c>
    </row>
    <row r="17530" spans="1:4" x14ac:dyDescent="0.25">
      <c r="A17530" s="3">
        <v>52530</v>
      </c>
      <c r="B17530">
        <v>1005</v>
      </c>
      <c r="C17530">
        <v>14.185</v>
      </c>
      <c r="D17530">
        <v>70.84948889672188</v>
      </c>
    </row>
    <row r="17531" spans="1:4" x14ac:dyDescent="0.25">
      <c r="A17531" s="3">
        <v>52531</v>
      </c>
      <c r="B17531">
        <v>5976</v>
      </c>
      <c r="C17531">
        <v>217.27500000000001</v>
      </c>
      <c r="D17531">
        <v>27.504314808422507</v>
      </c>
    </row>
    <row r="17532" spans="1:4" x14ac:dyDescent="0.25">
      <c r="A17532" s="3">
        <v>52533</v>
      </c>
      <c r="B17532">
        <v>1215</v>
      </c>
      <c r="C17532">
        <v>87.875</v>
      </c>
      <c r="D17532">
        <v>13.826458036984352</v>
      </c>
    </row>
    <row r="17533" spans="1:4" x14ac:dyDescent="0.25">
      <c r="A17533" s="3">
        <v>52534</v>
      </c>
      <c r="B17533">
        <v>284</v>
      </c>
      <c r="C17533">
        <v>0.39100000000000001</v>
      </c>
      <c r="D17533">
        <v>726.3427109974424</v>
      </c>
    </row>
    <row r="17534" spans="1:4" x14ac:dyDescent="0.25">
      <c r="A17534" s="3">
        <v>52535</v>
      </c>
      <c r="B17534">
        <v>888</v>
      </c>
      <c r="C17534">
        <v>57.7</v>
      </c>
      <c r="D17534">
        <v>15.389948006932409</v>
      </c>
    </row>
    <row r="17535" spans="1:4" x14ac:dyDescent="0.25">
      <c r="A17535" s="3">
        <v>52536</v>
      </c>
      <c r="B17535">
        <v>967</v>
      </c>
      <c r="C17535">
        <v>61.77</v>
      </c>
      <c r="D17535">
        <v>15.654848632022016</v>
      </c>
    </row>
    <row r="17536" spans="1:4" x14ac:dyDescent="0.25">
      <c r="A17536" s="3">
        <v>52537</v>
      </c>
      <c r="B17536">
        <v>7098</v>
      </c>
      <c r="C17536">
        <v>346.101</v>
      </c>
      <c r="D17536">
        <v>20.50846429221528</v>
      </c>
    </row>
    <row r="17537" spans="1:4" x14ac:dyDescent="0.25">
      <c r="A17537" s="3">
        <v>52540</v>
      </c>
      <c r="B17537">
        <v>1420</v>
      </c>
      <c r="C17537">
        <v>97.909000000000006</v>
      </c>
      <c r="D17537">
        <v>14.503263234227701</v>
      </c>
    </row>
    <row r="17538" spans="1:4" x14ac:dyDescent="0.25">
      <c r="A17538" s="3">
        <v>52542</v>
      </c>
      <c r="B17538">
        <v>395</v>
      </c>
      <c r="C17538">
        <v>45.183</v>
      </c>
      <c r="D17538">
        <v>8.7422260584733191</v>
      </c>
    </row>
    <row r="17539" spans="1:4" x14ac:dyDescent="0.25">
      <c r="A17539" s="3">
        <v>52543</v>
      </c>
      <c r="B17539">
        <v>291</v>
      </c>
      <c r="C17539">
        <v>20.609000000000002</v>
      </c>
      <c r="D17539">
        <v>14.12004464069096</v>
      </c>
    </row>
    <row r="17540" spans="1:4" x14ac:dyDescent="0.25">
      <c r="A17540" s="3">
        <v>52544</v>
      </c>
      <c r="B17540">
        <v>7847</v>
      </c>
      <c r="C17540">
        <v>137.065</v>
      </c>
      <c r="D17540">
        <v>57.250209754496041</v>
      </c>
    </row>
    <row r="17541" spans="1:4" x14ac:dyDescent="0.25">
      <c r="A17541" s="3">
        <v>52548</v>
      </c>
      <c r="B17541">
        <v>97</v>
      </c>
      <c r="C17541">
        <v>0.22700000000000001</v>
      </c>
      <c r="D17541">
        <v>427.31277533039645</v>
      </c>
    </row>
    <row r="17542" spans="1:4" x14ac:dyDescent="0.25">
      <c r="A17542" s="3">
        <v>52549</v>
      </c>
      <c r="B17542">
        <v>762</v>
      </c>
      <c r="C17542">
        <v>43.756999999999998</v>
      </c>
      <c r="D17542">
        <v>17.414356560093243</v>
      </c>
    </row>
    <row r="17543" spans="1:4" x14ac:dyDescent="0.25">
      <c r="A17543" s="3">
        <v>52550</v>
      </c>
      <c r="B17543">
        <v>585</v>
      </c>
      <c r="C17543">
        <v>38.825000000000003</v>
      </c>
      <c r="D17543">
        <v>15.067611075338053</v>
      </c>
    </row>
    <row r="17544" spans="1:4" x14ac:dyDescent="0.25">
      <c r="A17544" s="3">
        <v>52551</v>
      </c>
      <c r="B17544">
        <v>688</v>
      </c>
      <c r="C17544">
        <v>57.643999999999998</v>
      </c>
      <c r="D17544">
        <v>11.935327180625912</v>
      </c>
    </row>
    <row r="17545" spans="1:4" x14ac:dyDescent="0.25">
      <c r="A17545" s="3">
        <v>52552</v>
      </c>
      <c r="B17545">
        <v>830</v>
      </c>
      <c r="C17545">
        <v>58.082000000000001</v>
      </c>
      <c r="D17545">
        <v>14.290141524052203</v>
      </c>
    </row>
    <row r="17546" spans="1:4" x14ac:dyDescent="0.25">
      <c r="A17546" s="3">
        <v>52553</v>
      </c>
      <c r="B17546">
        <v>1745</v>
      </c>
      <c r="C17546">
        <v>83.486999999999995</v>
      </c>
      <c r="D17546">
        <v>20.901457711979113</v>
      </c>
    </row>
    <row r="17547" spans="1:4" x14ac:dyDescent="0.25">
      <c r="A17547" s="3">
        <v>52554</v>
      </c>
      <c r="B17547">
        <v>1373</v>
      </c>
      <c r="C17547">
        <v>35.76</v>
      </c>
      <c r="D17547">
        <v>38.394854586129753</v>
      </c>
    </row>
    <row r="17548" spans="1:4" x14ac:dyDescent="0.25">
      <c r="A17548" s="3">
        <v>52555</v>
      </c>
      <c r="B17548">
        <v>344</v>
      </c>
      <c r="C17548">
        <v>24.98</v>
      </c>
      <c r="D17548">
        <v>13.77101681345076</v>
      </c>
    </row>
    <row r="17549" spans="1:4" x14ac:dyDescent="0.25">
      <c r="A17549" s="3">
        <v>52556</v>
      </c>
      <c r="B17549">
        <v>13247</v>
      </c>
      <c r="C17549">
        <v>176.52699999999999</v>
      </c>
      <c r="D17549">
        <v>75.042344797113202</v>
      </c>
    </row>
    <row r="17550" spans="1:4" x14ac:dyDescent="0.25">
      <c r="A17550" s="3">
        <v>52557</v>
      </c>
      <c r="B17550">
        <v>85</v>
      </c>
      <c r="C17550">
        <v>4.4999999999999998E-2</v>
      </c>
      <c r="D17550">
        <v>1888.8888888888889</v>
      </c>
    </row>
    <row r="17551" spans="1:4" x14ac:dyDescent="0.25">
      <c r="A17551" s="3">
        <v>52560</v>
      </c>
      <c r="B17551">
        <v>430</v>
      </c>
      <c r="C17551">
        <v>35.037999999999997</v>
      </c>
      <c r="D17551">
        <v>12.272389976596839</v>
      </c>
    </row>
    <row r="17552" spans="1:4" x14ac:dyDescent="0.25">
      <c r="A17552" s="3">
        <v>52561</v>
      </c>
      <c r="B17552">
        <v>962</v>
      </c>
      <c r="C17552">
        <v>34.784999999999997</v>
      </c>
      <c r="D17552">
        <v>27.65559867759092</v>
      </c>
    </row>
    <row r="17553" spans="1:4" x14ac:dyDescent="0.25">
      <c r="A17553" s="3">
        <v>52563</v>
      </c>
      <c r="B17553">
        <v>1583</v>
      </c>
      <c r="C17553">
        <v>115.461</v>
      </c>
      <c r="D17553">
        <v>13.710257143104599</v>
      </c>
    </row>
    <row r="17554" spans="1:4" x14ac:dyDescent="0.25">
      <c r="A17554" s="3">
        <v>52565</v>
      </c>
      <c r="B17554">
        <v>2027</v>
      </c>
      <c r="C17554">
        <v>116.151</v>
      </c>
      <c r="D17554">
        <v>17.451420995083986</v>
      </c>
    </row>
    <row r="17555" spans="1:4" x14ac:dyDescent="0.25">
      <c r="A17555" s="3">
        <v>52566</v>
      </c>
      <c r="B17555">
        <v>168</v>
      </c>
      <c r="C17555">
        <v>1.04</v>
      </c>
      <c r="D17555">
        <v>161.53846153846152</v>
      </c>
    </row>
    <row r="17556" spans="1:4" x14ac:dyDescent="0.25">
      <c r="A17556" s="3">
        <v>52567</v>
      </c>
      <c r="B17556">
        <v>615</v>
      </c>
      <c r="C17556">
        <v>28.233000000000001</v>
      </c>
      <c r="D17556">
        <v>21.783019870364466</v>
      </c>
    </row>
    <row r="17557" spans="1:4" x14ac:dyDescent="0.25">
      <c r="A17557" s="3">
        <v>52569</v>
      </c>
      <c r="B17557">
        <v>610</v>
      </c>
      <c r="C17557">
        <v>93.266000000000005</v>
      </c>
      <c r="D17557">
        <v>6.540432740762979</v>
      </c>
    </row>
    <row r="17558" spans="1:4" x14ac:dyDescent="0.25">
      <c r="A17558" s="3">
        <v>52570</v>
      </c>
      <c r="B17558">
        <v>954</v>
      </c>
      <c r="C17558">
        <v>68.438999999999993</v>
      </c>
      <c r="D17558">
        <v>13.939420505851928</v>
      </c>
    </row>
    <row r="17559" spans="1:4" x14ac:dyDescent="0.25">
      <c r="A17559" s="3">
        <v>52571</v>
      </c>
      <c r="B17559">
        <v>1407</v>
      </c>
      <c r="C17559">
        <v>95.754999999999995</v>
      </c>
      <c r="D17559">
        <v>14.693749673646286</v>
      </c>
    </row>
    <row r="17560" spans="1:4" x14ac:dyDescent="0.25">
      <c r="A17560" s="3">
        <v>52572</v>
      </c>
      <c r="B17560">
        <v>1132</v>
      </c>
      <c r="C17560">
        <v>97.212999999999994</v>
      </c>
      <c r="D17560">
        <v>11.644533138572003</v>
      </c>
    </row>
    <row r="17561" spans="1:4" x14ac:dyDescent="0.25">
      <c r="A17561" s="3">
        <v>52573</v>
      </c>
      <c r="B17561">
        <v>137</v>
      </c>
      <c r="C17561">
        <v>28.425000000000001</v>
      </c>
      <c r="D17561">
        <v>4.819700967458223</v>
      </c>
    </row>
    <row r="17562" spans="1:4" x14ac:dyDescent="0.25">
      <c r="A17562" s="3">
        <v>52574</v>
      </c>
      <c r="B17562">
        <v>826</v>
      </c>
      <c r="C17562">
        <v>39.090000000000003</v>
      </c>
      <c r="D17562">
        <v>21.13072397032489</v>
      </c>
    </row>
    <row r="17563" spans="1:4" x14ac:dyDescent="0.25">
      <c r="A17563" s="3">
        <v>52576</v>
      </c>
      <c r="B17563">
        <v>568</v>
      </c>
      <c r="C17563">
        <v>45.19</v>
      </c>
      <c r="D17563">
        <v>12.569152467360036</v>
      </c>
    </row>
    <row r="17564" spans="1:4" x14ac:dyDescent="0.25">
      <c r="A17564" s="3">
        <v>52577</v>
      </c>
      <c r="B17564">
        <v>15055</v>
      </c>
      <c r="C17564">
        <v>159.03700000000001</v>
      </c>
      <c r="D17564">
        <v>94.663505976596639</v>
      </c>
    </row>
    <row r="17565" spans="1:4" x14ac:dyDescent="0.25">
      <c r="A17565" s="3">
        <v>52580</v>
      </c>
      <c r="B17565">
        <v>460</v>
      </c>
      <c r="C17565">
        <v>38.106999999999999</v>
      </c>
      <c r="D17565">
        <v>12.07127299446296</v>
      </c>
    </row>
    <row r="17566" spans="1:4" x14ac:dyDescent="0.25">
      <c r="A17566" s="3">
        <v>52581</v>
      </c>
      <c r="B17566">
        <v>305</v>
      </c>
      <c r="C17566">
        <v>37.944000000000003</v>
      </c>
      <c r="D17566">
        <v>8.0381615011596033</v>
      </c>
    </row>
    <row r="17567" spans="1:4" x14ac:dyDescent="0.25">
      <c r="A17567" s="3">
        <v>52583</v>
      </c>
      <c r="B17567">
        <v>342</v>
      </c>
      <c r="C17567">
        <v>46.548999999999999</v>
      </c>
      <c r="D17567">
        <v>7.3470966078755717</v>
      </c>
    </row>
    <row r="17568" spans="1:4" x14ac:dyDescent="0.25">
      <c r="A17568" s="3">
        <v>52584</v>
      </c>
      <c r="B17568">
        <v>438</v>
      </c>
      <c r="C17568">
        <v>22.542999999999999</v>
      </c>
      <c r="D17568">
        <v>19.429534667080691</v>
      </c>
    </row>
    <row r="17569" spans="1:4" x14ac:dyDescent="0.25">
      <c r="A17569" s="3">
        <v>52585</v>
      </c>
      <c r="B17569">
        <v>988</v>
      </c>
      <c r="C17569">
        <v>56.042999999999999</v>
      </c>
      <c r="D17569">
        <v>17.629320343307818</v>
      </c>
    </row>
    <row r="17570" spans="1:4" x14ac:dyDescent="0.25">
      <c r="A17570" s="3">
        <v>52586</v>
      </c>
      <c r="B17570">
        <v>521</v>
      </c>
      <c r="C17570">
        <v>47.262</v>
      </c>
      <c r="D17570">
        <v>11.02365536794888</v>
      </c>
    </row>
    <row r="17571" spans="1:4" x14ac:dyDescent="0.25">
      <c r="A17571" s="3">
        <v>52588</v>
      </c>
      <c r="B17571">
        <v>134</v>
      </c>
      <c r="C17571">
        <v>10.195</v>
      </c>
      <c r="D17571">
        <v>13.143697891123098</v>
      </c>
    </row>
    <row r="17572" spans="1:4" x14ac:dyDescent="0.25">
      <c r="A17572" s="3">
        <v>52590</v>
      </c>
      <c r="B17572">
        <v>1246</v>
      </c>
      <c r="C17572">
        <v>74.908000000000001</v>
      </c>
      <c r="D17572">
        <v>16.633737384525016</v>
      </c>
    </row>
    <row r="17573" spans="1:4" x14ac:dyDescent="0.25">
      <c r="A17573" s="3">
        <v>52591</v>
      </c>
      <c r="B17573">
        <v>3028</v>
      </c>
      <c r="C17573">
        <v>126.47499999999999</v>
      </c>
      <c r="D17573">
        <v>23.941490413125123</v>
      </c>
    </row>
    <row r="17574" spans="1:4" x14ac:dyDescent="0.25">
      <c r="A17574" s="3">
        <v>52593</v>
      </c>
      <c r="B17574">
        <v>142</v>
      </c>
      <c r="C17574">
        <v>16.396000000000001</v>
      </c>
      <c r="D17574">
        <v>8.6606489387655525</v>
      </c>
    </row>
    <row r="17575" spans="1:4" x14ac:dyDescent="0.25">
      <c r="A17575" s="3">
        <v>52594</v>
      </c>
      <c r="B17575">
        <v>399</v>
      </c>
      <c r="C17575">
        <v>47.055999999999997</v>
      </c>
      <c r="D17575">
        <v>8.4792587555253327</v>
      </c>
    </row>
    <row r="17576" spans="1:4" x14ac:dyDescent="0.25">
      <c r="A17576" s="3">
        <v>52595</v>
      </c>
      <c r="B17576">
        <v>416</v>
      </c>
      <c r="C17576">
        <v>0.46100000000000002</v>
      </c>
      <c r="D17576">
        <v>902.38611713665944</v>
      </c>
    </row>
    <row r="17577" spans="1:4" x14ac:dyDescent="0.25">
      <c r="A17577" s="3">
        <v>52601</v>
      </c>
      <c r="B17577">
        <v>29723</v>
      </c>
      <c r="C17577">
        <v>110.874</v>
      </c>
      <c r="D17577">
        <v>268.07908075833831</v>
      </c>
    </row>
    <row r="17578" spans="1:4" x14ac:dyDescent="0.25">
      <c r="A17578" s="3">
        <v>52619</v>
      </c>
      <c r="B17578">
        <v>594</v>
      </c>
      <c r="C17578">
        <v>36.295000000000002</v>
      </c>
      <c r="D17578">
        <v>16.365890618542497</v>
      </c>
    </row>
    <row r="17579" spans="1:4" x14ac:dyDescent="0.25">
      <c r="A17579" s="3">
        <v>52620</v>
      </c>
      <c r="B17579">
        <v>938</v>
      </c>
      <c r="C17579">
        <v>53.186999999999998</v>
      </c>
      <c r="D17579">
        <v>17.635888468986785</v>
      </c>
    </row>
    <row r="17580" spans="1:4" x14ac:dyDescent="0.25">
      <c r="A17580" s="3">
        <v>52621</v>
      </c>
      <c r="B17580">
        <v>668</v>
      </c>
      <c r="C17580">
        <v>42.268000000000001</v>
      </c>
      <c r="D17580">
        <v>15.803917857480837</v>
      </c>
    </row>
    <row r="17581" spans="1:4" x14ac:dyDescent="0.25">
      <c r="A17581" s="3">
        <v>52623</v>
      </c>
      <c r="B17581">
        <v>1993</v>
      </c>
      <c r="C17581">
        <v>57.874000000000002</v>
      </c>
      <c r="D17581">
        <v>34.436880118878939</v>
      </c>
    </row>
    <row r="17582" spans="1:4" x14ac:dyDescent="0.25">
      <c r="A17582" s="3">
        <v>52624</v>
      </c>
      <c r="B17582">
        <v>290</v>
      </c>
      <c r="C17582">
        <v>0.64</v>
      </c>
      <c r="D17582">
        <v>453.125</v>
      </c>
    </row>
    <row r="17583" spans="1:4" x14ac:dyDescent="0.25">
      <c r="A17583" s="3">
        <v>52625</v>
      </c>
      <c r="B17583">
        <v>2802</v>
      </c>
      <c r="C17583">
        <v>110.093</v>
      </c>
      <c r="D17583">
        <v>25.451209432025649</v>
      </c>
    </row>
    <row r="17584" spans="1:4" x14ac:dyDescent="0.25">
      <c r="A17584" s="3">
        <v>52626</v>
      </c>
      <c r="B17584">
        <v>1245</v>
      </c>
      <c r="C17584">
        <v>94.076999999999998</v>
      </c>
      <c r="D17584">
        <v>13.233840364807552</v>
      </c>
    </row>
    <row r="17585" spans="1:4" x14ac:dyDescent="0.25">
      <c r="A17585" s="3">
        <v>52627</v>
      </c>
      <c r="B17585">
        <v>13105</v>
      </c>
      <c r="C17585">
        <v>68.2</v>
      </c>
      <c r="D17585">
        <v>192.15542521994135</v>
      </c>
    </row>
    <row r="17586" spans="1:4" x14ac:dyDescent="0.25">
      <c r="A17586" s="3">
        <v>52630</v>
      </c>
      <c r="B17586">
        <v>445</v>
      </c>
      <c r="C17586">
        <v>42.423999999999999</v>
      </c>
      <c r="D17586">
        <v>10.489345653403733</v>
      </c>
    </row>
    <row r="17587" spans="1:4" x14ac:dyDescent="0.25">
      <c r="A17587" s="3">
        <v>52632</v>
      </c>
      <c r="B17587">
        <v>13086</v>
      </c>
      <c r="C17587">
        <v>50.947000000000003</v>
      </c>
      <c r="D17587">
        <v>256.85516320882482</v>
      </c>
    </row>
    <row r="17588" spans="1:4" x14ac:dyDescent="0.25">
      <c r="A17588" s="3">
        <v>52635</v>
      </c>
      <c r="B17588">
        <v>675</v>
      </c>
      <c r="C17588">
        <v>43.012999999999998</v>
      </c>
      <c r="D17588">
        <v>15.69293004440518</v>
      </c>
    </row>
    <row r="17589" spans="1:4" x14ac:dyDescent="0.25">
      <c r="A17589" s="3">
        <v>52637</v>
      </c>
      <c r="B17589">
        <v>2449</v>
      </c>
      <c r="C17589">
        <v>66.41</v>
      </c>
      <c r="D17589">
        <v>36.876976358982084</v>
      </c>
    </row>
    <row r="17590" spans="1:4" x14ac:dyDescent="0.25">
      <c r="A17590" s="3">
        <v>52638</v>
      </c>
      <c r="B17590">
        <v>514</v>
      </c>
      <c r="C17590">
        <v>33.982999999999997</v>
      </c>
      <c r="D17590">
        <v>15.125209663655358</v>
      </c>
    </row>
    <row r="17591" spans="1:4" x14ac:dyDescent="0.25">
      <c r="A17591" s="3">
        <v>52639</v>
      </c>
      <c r="B17591">
        <v>2002</v>
      </c>
      <c r="C17591">
        <v>38.226999999999997</v>
      </c>
      <c r="D17591">
        <v>52.37136055667461</v>
      </c>
    </row>
    <row r="17592" spans="1:4" x14ac:dyDescent="0.25">
      <c r="A17592" s="3">
        <v>52640</v>
      </c>
      <c r="B17592">
        <v>1447</v>
      </c>
      <c r="C17592">
        <v>72.819000000000003</v>
      </c>
      <c r="D17592">
        <v>19.871187464810006</v>
      </c>
    </row>
    <row r="17593" spans="1:4" x14ac:dyDescent="0.25">
      <c r="A17593" s="3">
        <v>52641</v>
      </c>
      <c r="B17593">
        <v>12357</v>
      </c>
      <c r="C17593">
        <v>211.791</v>
      </c>
      <c r="D17593">
        <v>58.345255464113208</v>
      </c>
    </row>
    <row r="17594" spans="1:4" x14ac:dyDescent="0.25">
      <c r="A17594" s="3">
        <v>52644</v>
      </c>
      <c r="B17594">
        <v>412</v>
      </c>
      <c r="C17594">
        <v>42.887999999999998</v>
      </c>
      <c r="D17594">
        <v>9.6064167132997582</v>
      </c>
    </row>
    <row r="17595" spans="1:4" x14ac:dyDescent="0.25">
      <c r="A17595" s="3">
        <v>52645</v>
      </c>
      <c r="B17595">
        <v>3176</v>
      </c>
      <c r="C17595">
        <v>71.179000000000002</v>
      </c>
      <c r="D17595">
        <v>44.619901937369164</v>
      </c>
    </row>
    <row r="17596" spans="1:4" x14ac:dyDescent="0.25">
      <c r="A17596" s="3">
        <v>52646</v>
      </c>
      <c r="B17596">
        <v>376</v>
      </c>
      <c r="C17596">
        <v>54.183</v>
      </c>
      <c r="D17596">
        <v>6.939445951682262</v>
      </c>
    </row>
    <row r="17597" spans="1:4" x14ac:dyDescent="0.25">
      <c r="A17597" s="3">
        <v>52647</v>
      </c>
      <c r="B17597">
        <v>229</v>
      </c>
      <c r="C17597">
        <v>0.35199999999999998</v>
      </c>
      <c r="D17597">
        <v>650.56818181818187</v>
      </c>
    </row>
    <row r="17598" spans="1:4" x14ac:dyDescent="0.25">
      <c r="A17598" s="3">
        <v>52649</v>
      </c>
      <c r="B17598">
        <v>887</v>
      </c>
      <c r="C17598">
        <v>46.069000000000003</v>
      </c>
      <c r="D17598">
        <v>19.253728103496929</v>
      </c>
    </row>
    <row r="17599" spans="1:4" x14ac:dyDescent="0.25">
      <c r="A17599" s="3">
        <v>52650</v>
      </c>
      <c r="B17599">
        <v>826</v>
      </c>
      <c r="C17599">
        <v>40.267000000000003</v>
      </c>
      <c r="D17599">
        <v>20.513075222887228</v>
      </c>
    </row>
    <row r="17600" spans="1:4" x14ac:dyDescent="0.25">
      <c r="A17600" s="3">
        <v>52651</v>
      </c>
      <c r="B17600">
        <v>646</v>
      </c>
      <c r="C17600">
        <v>60.454999999999998</v>
      </c>
      <c r="D17600">
        <v>10.685633942601935</v>
      </c>
    </row>
    <row r="17601" spans="1:4" x14ac:dyDescent="0.25">
      <c r="A17601" s="3">
        <v>52653</v>
      </c>
      <c r="B17601">
        <v>3570</v>
      </c>
      <c r="C17601">
        <v>112.71599999999999</v>
      </c>
      <c r="D17601">
        <v>31.672522090918772</v>
      </c>
    </row>
    <row r="17602" spans="1:4" x14ac:dyDescent="0.25">
      <c r="A17602" s="3">
        <v>52654</v>
      </c>
      <c r="B17602">
        <v>1728</v>
      </c>
      <c r="C17602">
        <v>52.319000000000003</v>
      </c>
      <c r="D17602">
        <v>33.028154207840359</v>
      </c>
    </row>
    <row r="17603" spans="1:4" x14ac:dyDescent="0.25">
      <c r="A17603" s="3">
        <v>52655</v>
      </c>
      <c r="B17603">
        <v>4219</v>
      </c>
      <c r="C17603">
        <v>16.402000000000001</v>
      </c>
      <c r="D17603">
        <v>257.22472869162294</v>
      </c>
    </row>
    <row r="17604" spans="1:4" x14ac:dyDescent="0.25">
      <c r="A17604" s="3">
        <v>52656</v>
      </c>
      <c r="B17604">
        <v>2359</v>
      </c>
      <c r="C17604">
        <v>95.204999999999998</v>
      </c>
      <c r="D17604">
        <v>24.778110393361693</v>
      </c>
    </row>
    <row r="17605" spans="1:4" x14ac:dyDescent="0.25">
      <c r="A17605" s="3">
        <v>52657</v>
      </c>
      <c r="B17605">
        <v>95</v>
      </c>
      <c r="C17605">
        <v>0.191</v>
      </c>
      <c r="D17605">
        <v>497.38219895287955</v>
      </c>
    </row>
    <row r="17606" spans="1:4" x14ac:dyDescent="0.25">
      <c r="A17606" s="3">
        <v>52658</v>
      </c>
      <c r="B17606">
        <v>1071</v>
      </c>
      <c r="C17606">
        <v>45.496000000000002</v>
      </c>
      <c r="D17606">
        <v>23.540531035695444</v>
      </c>
    </row>
    <row r="17607" spans="1:4" x14ac:dyDescent="0.25">
      <c r="A17607" s="3">
        <v>52659</v>
      </c>
      <c r="B17607">
        <v>1553</v>
      </c>
      <c r="C17607">
        <v>61.698</v>
      </c>
      <c r="D17607">
        <v>25.170994197542871</v>
      </c>
    </row>
    <row r="17608" spans="1:4" x14ac:dyDescent="0.25">
      <c r="A17608" s="3">
        <v>52660</v>
      </c>
      <c r="B17608">
        <v>226</v>
      </c>
      <c r="C17608">
        <v>22.135999999999999</v>
      </c>
      <c r="D17608">
        <v>10.209613299602458</v>
      </c>
    </row>
    <row r="17609" spans="1:4" x14ac:dyDescent="0.25">
      <c r="A17609" s="3">
        <v>52701</v>
      </c>
      <c r="B17609">
        <v>108</v>
      </c>
      <c r="C17609">
        <v>0.63500000000000001</v>
      </c>
      <c r="D17609">
        <v>170.07874015748033</v>
      </c>
    </row>
    <row r="17610" spans="1:4" x14ac:dyDescent="0.25">
      <c r="A17610" s="3">
        <v>52720</v>
      </c>
      <c r="B17610">
        <v>861</v>
      </c>
      <c r="C17610">
        <v>40.805999999999997</v>
      </c>
      <c r="D17610">
        <v>21.099838259079547</v>
      </c>
    </row>
    <row r="17611" spans="1:4" x14ac:dyDescent="0.25">
      <c r="A17611" s="3">
        <v>52721</v>
      </c>
      <c r="B17611">
        <v>798</v>
      </c>
      <c r="C17611">
        <v>41.969000000000001</v>
      </c>
      <c r="D17611">
        <v>19.014034168076435</v>
      </c>
    </row>
    <row r="17612" spans="1:4" x14ac:dyDescent="0.25">
      <c r="A17612" s="3">
        <v>52722</v>
      </c>
      <c r="B17612">
        <v>34754</v>
      </c>
      <c r="C17612">
        <v>26.542999999999999</v>
      </c>
      <c r="D17612">
        <v>1309.3470971630938</v>
      </c>
    </row>
    <row r="17613" spans="1:4" x14ac:dyDescent="0.25">
      <c r="A17613" s="3">
        <v>52726</v>
      </c>
      <c r="B17613">
        <v>4468</v>
      </c>
      <c r="C17613">
        <v>36.094999999999999</v>
      </c>
      <c r="D17613">
        <v>123.78445768111928</v>
      </c>
    </row>
    <row r="17614" spans="1:4" x14ac:dyDescent="0.25">
      <c r="A17614" s="3">
        <v>52727</v>
      </c>
      <c r="B17614">
        <v>409</v>
      </c>
      <c r="C17614">
        <v>24.341000000000001</v>
      </c>
      <c r="D17614">
        <v>16.802925105788585</v>
      </c>
    </row>
    <row r="17615" spans="1:4" x14ac:dyDescent="0.25">
      <c r="A17615" s="3">
        <v>52728</v>
      </c>
      <c r="B17615">
        <v>1110</v>
      </c>
      <c r="C17615">
        <v>1.593</v>
      </c>
      <c r="D17615">
        <v>696.79849340866292</v>
      </c>
    </row>
    <row r="17616" spans="1:4" x14ac:dyDescent="0.25">
      <c r="A17616" s="3">
        <v>52729</v>
      </c>
      <c r="B17616">
        <v>874</v>
      </c>
      <c r="C17616">
        <v>41.976999999999997</v>
      </c>
      <c r="D17616">
        <v>20.820925745050864</v>
      </c>
    </row>
    <row r="17617" spans="1:4" x14ac:dyDescent="0.25">
      <c r="A17617" s="3">
        <v>52730</v>
      </c>
      <c r="B17617">
        <v>4950</v>
      </c>
      <c r="C17617">
        <v>36.587000000000003</v>
      </c>
      <c r="D17617">
        <v>135.29395686992646</v>
      </c>
    </row>
    <row r="17618" spans="1:4" x14ac:dyDescent="0.25">
      <c r="A17618" s="3">
        <v>52731</v>
      </c>
      <c r="B17618">
        <v>894</v>
      </c>
      <c r="C17618">
        <v>52.738</v>
      </c>
      <c r="D17618">
        <v>16.951723614850771</v>
      </c>
    </row>
    <row r="17619" spans="1:4" x14ac:dyDescent="0.25">
      <c r="A17619" s="3">
        <v>52732</v>
      </c>
      <c r="B17619">
        <v>28293</v>
      </c>
      <c r="C17619">
        <v>110.82</v>
      </c>
      <c r="D17619">
        <v>255.30590146183002</v>
      </c>
    </row>
    <row r="17620" spans="1:4" x14ac:dyDescent="0.25">
      <c r="A17620" s="3">
        <v>52737</v>
      </c>
      <c r="B17620">
        <v>384</v>
      </c>
      <c r="C17620">
        <v>0.23400000000000001</v>
      </c>
      <c r="D17620">
        <v>1641.0256410256409</v>
      </c>
    </row>
    <row r="17621" spans="1:4" x14ac:dyDescent="0.25">
      <c r="A17621" s="3">
        <v>52738</v>
      </c>
      <c r="B17621">
        <v>3567</v>
      </c>
      <c r="C17621">
        <v>122.82899999999999</v>
      </c>
      <c r="D17621">
        <v>29.040373201768315</v>
      </c>
    </row>
    <row r="17622" spans="1:4" x14ac:dyDescent="0.25">
      <c r="A17622" s="3">
        <v>52739</v>
      </c>
      <c r="B17622">
        <v>745</v>
      </c>
      <c r="C17622">
        <v>32.804000000000002</v>
      </c>
      <c r="D17622">
        <v>22.710645043287403</v>
      </c>
    </row>
    <row r="17623" spans="1:4" x14ac:dyDescent="0.25">
      <c r="A17623" s="3">
        <v>52742</v>
      </c>
      <c r="B17623">
        <v>7618</v>
      </c>
      <c r="C17623">
        <v>117.223</v>
      </c>
      <c r="D17623">
        <v>64.987246530117815</v>
      </c>
    </row>
    <row r="17624" spans="1:4" x14ac:dyDescent="0.25">
      <c r="A17624" s="3">
        <v>52745</v>
      </c>
      <c r="B17624">
        <v>633</v>
      </c>
      <c r="C17624">
        <v>28.533000000000001</v>
      </c>
      <c r="D17624">
        <v>22.184838607927663</v>
      </c>
    </row>
    <row r="17625" spans="1:4" x14ac:dyDescent="0.25">
      <c r="A17625" s="3">
        <v>52746</v>
      </c>
      <c r="B17625">
        <v>967</v>
      </c>
      <c r="C17625">
        <v>26.472000000000001</v>
      </c>
      <c r="D17625">
        <v>36.529162889090358</v>
      </c>
    </row>
    <row r="17626" spans="1:4" x14ac:dyDescent="0.25">
      <c r="A17626" s="3">
        <v>52747</v>
      </c>
      <c r="B17626">
        <v>2106</v>
      </c>
      <c r="C17626">
        <v>21.654</v>
      </c>
      <c r="D17626">
        <v>97.256857855361602</v>
      </c>
    </row>
    <row r="17627" spans="1:4" x14ac:dyDescent="0.25">
      <c r="A17627" s="3">
        <v>52748</v>
      </c>
      <c r="B17627">
        <v>8850</v>
      </c>
      <c r="C17627">
        <v>41.273000000000003</v>
      </c>
      <c r="D17627">
        <v>214.42589586412424</v>
      </c>
    </row>
    <row r="17628" spans="1:4" x14ac:dyDescent="0.25">
      <c r="A17628" s="3">
        <v>52749</v>
      </c>
      <c r="B17628">
        <v>925</v>
      </c>
      <c r="C17628">
        <v>2.0150000000000001</v>
      </c>
      <c r="D17628">
        <v>459.05707196029772</v>
      </c>
    </row>
    <row r="17629" spans="1:4" x14ac:dyDescent="0.25">
      <c r="A17629" s="3">
        <v>52750</v>
      </c>
      <c r="B17629">
        <v>619</v>
      </c>
      <c r="C17629">
        <v>30.102</v>
      </c>
      <c r="D17629">
        <v>20.563417713108763</v>
      </c>
    </row>
    <row r="17630" spans="1:4" x14ac:dyDescent="0.25">
      <c r="A17630" s="3">
        <v>52751</v>
      </c>
      <c r="B17630">
        <v>1054</v>
      </c>
      <c r="C17630">
        <v>49.758000000000003</v>
      </c>
      <c r="D17630">
        <v>21.182523413320471</v>
      </c>
    </row>
    <row r="17631" spans="1:4" x14ac:dyDescent="0.25">
      <c r="A17631" s="3">
        <v>52752</v>
      </c>
      <c r="B17631">
        <v>515</v>
      </c>
      <c r="C17631">
        <v>0.38</v>
      </c>
      <c r="D17631">
        <v>1355.2631578947369</v>
      </c>
    </row>
    <row r="17632" spans="1:4" x14ac:dyDescent="0.25">
      <c r="A17632" s="3">
        <v>52753</v>
      </c>
      <c r="B17632">
        <v>5153</v>
      </c>
      <c r="C17632">
        <v>24.907</v>
      </c>
      <c r="D17632">
        <v>206.88962942144778</v>
      </c>
    </row>
    <row r="17633" spans="1:4" x14ac:dyDescent="0.25">
      <c r="A17633" s="3">
        <v>52754</v>
      </c>
      <c r="B17633">
        <v>1274</v>
      </c>
      <c r="C17633">
        <v>71.33</v>
      </c>
      <c r="D17633">
        <v>17.860647693817469</v>
      </c>
    </row>
    <row r="17634" spans="1:4" x14ac:dyDescent="0.25">
      <c r="A17634" s="3">
        <v>52755</v>
      </c>
      <c r="B17634">
        <v>1928</v>
      </c>
      <c r="C17634">
        <v>60.411999999999999</v>
      </c>
      <c r="D17634">
        <v>31.914189233927036</v>
      </c>
    </row>
    <row r="17635" spans="1:4" x14ac:dyDescent="0.25">
      <c r="A17635" s="3">
        <v>52756</v>
      </c>
      <c r="B17635">
        <v>2133</v>
      </c>
      <c r="C17635">
        <v>42.773000000000003</v>
      </c>
      <c r="D17635">
        <v>49.867907324714182</v>
      </c>
    </row>
    <row r="17636" spans="1:4" x14ac:dyDescent="0.25">
      <c r="A17636" s="3">
        <v>52757</v>
      </c>
      <c r="B17636">
        <v>201</v>
      </c>
      <c r="C17636">
        <v>1.1850000000000001</v>
      </c>
      <c r="D17636">
        <v>169.62025316455694</v>
      </c>
    </row>
    <row r="17637" spans="1:4" x14ac:dyDescent="0.25">
      <c r="A17637" s="3">
        <v>52758</v>
      </c>
      <c r="B17637">
        <v>199</v>
      </c>
      <c r="C17637">
        <v>0.62</v>
      </c>
      <c r="D17637">
        <v>320.9677419354839</v>
      </c>
    </row>
    <row r="17638" spans="1:4" x14ac:dyDescent="0.25">
      <c r="A17638" s="3">
        <v>52760</v>
      </c>
      <c r="B17638">
        <v>533</v>
      </c>
      <c r="C17638">
        <v>21.981999999999999</v>
      </c>
      <c r="D17638">
        <v>24.247111272859613</v>
      </c>
    </row>
    <row r="17639" spans="1:4" x14ac:dyDescent="0.25">
      <c r="A17639" s="3">
        <v>52761</v>
      </c>
      <c r="B17639">
        <v>30678</v>
      </c>
      <c r="C17639">
        <v>177.023</v>
      </c>
      <c r="D17639">
        <v>173.29951475232033</v>
      </c>
    </row>
    <row r="17640" spans="1:4" x14ac:dyDescent="0.25">
      <c r="A17640" s="3">
        <v>52765</v>
      </c>
      <c r="B17640">
        <v>453</v>
      </c>
      <c r="C17640">
        <v>30.187999999999999</v>
      </c>
      <c r="D17640">
        <v>15.005962634159269</v>
      </c>
    </row>
    <row r="17641" spans="1:4" x14ac:dyDescent="0.25">
      <c r="A17641" s="3">
        <v>52766</v>
      </c>
      <c r="B17641">
        <v>820</v>
      </c>
      <c r="C17641">
        <v>45.298000000000002</v>
      </c>
      <c r="D17641">
        <v>18.10234447436973</v>
      </c>
    </row>
    <row r="17642" spans="1:4" x14ac:dyDescent="0.25">
      <c r="A17642" s="3">
        <v>52767</v>
      </c>
      <c r="B17642">
        <v>349</v>
      </c>
      <c r="C17642">
        <v>0.66700000000000004</v>
      </c>
      <c r="D17642">
        <v>523.23838080959513</v>
      </c>
    </row>
    <row r="17643" spans="1:4" x14ac:dyDescent="0.25">
      <c r="A17643" s="3">
        <v>52768</v>
      </c>
      <c r="B17643">
        <v>1426</v>
      </c>
      <c r="C17643">
        <v>32.238999999999997</v>
      </c>
      <c r="D17643">
        <v>44.232141195446516</v>
      </c>
    </row>
    <row r="17644" spans="1:4" x14ac:dyDescent="0.25">
      <c r="A17644" s="3">
        <v>52769</v>
      </c>
      <c r="B17644">
        <v>671</v>
      </c>
      <c r="C17644">
        <v>41.203000000000003</v>
      </c>
      <c r="D17644">
        <v>16.28522194985802</v>
      </c>
    </row>
    <row r="17645" spans="1:4" x14ac:dyDescent="0.25">
      <c r="A17645" s="3">
        <v>52772</v>
      </c>
      <c r="B17645">
        <v>5029</v>
      </c>
      <c r="C17645">
        <v>131.119</v>
      </c>
      <c r="D17645">
        <v>38.354471891945487</v>
      </c>
    </row>
    <row r="17646" spans="1:4" x14ac:dyDescent="0.25">
      <c r="A17646" s="3">
        <v>52773</v>
      </c>
      <c r="B17646">
        <v>2380</v>
      </c>
      <c r="C17646">
        <v>56.281999999999996</v>
      </c>
      <c r="D17646">
        <v>42.287054475676065</v>
      </c>
    </row>
    <row r="17647" spans="1:4" x14ac:dyDescent="0.25">
      <c r="A17647" s="3">
        <v>52774</v>
      </c>
      <c r="B17647">
        <v>136</v>
      </c>
      <c r="C17647">
        <v>0.28100000000000003</v>
      </c>
      <c r="D17647">
        <v>483.98576512455509</v>
      </c>
    </row>
    <row r="17648" spans="1:4" x14ac:dyDescent="0.25">
      <c r="A17648" s="3">
        <v>52776</v>
      </c>
      <c r="B17648">
        <v>4947</v>
      </c>
      <c r="C17648">
        <v>84.596999999999994</v>
      </c>
      <c r="D17648">
        <v>58.477250966346325</v>
      </c>
    </row>
    <row r="17649" spans="1:4" x14ac:dyDescent="0.25">
      <c r="A17649" s="3">
        <v>52777</v>
      </c>
      <c r="B17649">
        <v>1357</v>
      </c>
      <c r="C17649">
        <v>54.033999999999999</v>
      </c>
      <c r="D17649">
        <v>25.113817226190918</v>
      </c>
    </row>
    <row r="17650" spans="1:4" x14ac:dyDescent="0.25">
      <c r="A17650" s="3">
        <v>52778</v>
      </c>
      <c r="B17650">
        <v>4043</v>
      </c>
      <c r="C17650">
        <v>83.325000000000003</v>
      </c>
      <c r="D17650">
        <v>48.520852085208517</v>
      </c>
    </row>
    <row r="17651" spans="1:4" x14ac:dyDescent="0.25">
      <c r="A17651" s="3">
        <v>52801</v>
      </c>
      <c r="B17651">
        <v>1122</v>
      </c>
      <c r="C17651">
        <v>0.36299999999999999</v>
      </c>
      <c r="D17651">
        <v>3090.909090909091</v>
      </c>
    </row>
    <row r="17652" spans="1:4" x14ac:dyDescent="0.25">
      <c r="A17652" s="3">
        <v>52802</v>
      </c>
      <c r="B17652">
        <v>10868</v>
      </c>
      <c r="C17652">
        <v>9.5630000000000006</v>
      </c>
      <c r="D17652">
        <v>1136.4634528913521</v>
      </c>
    </row>
    <row r="17653" spans="1:4" x14ac:dyDescent="0.25">
      <c r="A17653" s="3">
        <v>52803</v>
      </c>
      <c r="B17653">
        <v>22174</v>
      </c>
      <c r="C17653">
        <v>5.125</v>
      </c>
      <c r="D17653">
        <v>4326.6341463414637</v>
      </c>
    </row>
    <row r="17654" spans="1:4" x14ac:dyDescent="0.25">
      <c r="A17654" s="3">
        <v>52804</v>
      </c>
      <c r="B17654">
        <v>27379</v>
      </c>
      <c r="C17654">
        <v>33.784999999999997</v>
      </c>
      <c r="D17654">
        <v>810.38922598786451</v>
      </c>
    </row>
    <row r="17655" spans="1:4" x14ac:dyDescent="0.25">
      <c r="A17655" s="3">
        <v>52806</v>
      </c>
      <c r="B17655">
        <v>27503</v>
      </c>
      <c r="C17655">
        <v>30.675000000000001</v>
      </c>
      <c r="D17655">
        <v>896.59331703341479</v>
      </c>
    </row>
    <row r="17656" spans="1:4" x14ac:dyDescent="0.25">
      <c r="A17656" s="3">
        <v>52807</v>
      </c>
      <c r="B17656">
        <v>13470</v>
      </c>
      <c r="C17656">
        <v>29.515999999999998</v>
      </c>
      <c r="D17656">
        <v>456.36265076568645</v>
      </c>
    </row>
    <row r="17657" spans="1:4" x14ac:dyDescent="0.25">
      <c r="A17657" s="3">
        <v>53001</v>
      </c>
      <c r="B17657">
        <v>1901</v>
      </c>
      <c r="C17657">
        <v>29.484000000000002</v>
      </c>
      <c r="D17657">
        <v>64.475647808981137</v>
      </c>
    </row>
    <row r="17658" spans="1:4" x14ac:dyDescent="0.25">
      <c r="A17658" s="3">
        <v>53002</v>
      </c>
      <c r="B17658">
        <v>2299</v>
      </c>
      <c r="C17658">
        <v>31.773</v>
      </c>
      <c r="D17658">
        <v>72.357032700720737</v>
      </c>
    </row>
    <row r="17659" spans="1:4" x14ac:dyDescent="0.25">
      <c r="A17659" s="3">
        <v>53003</v>
      </c>
      <c r="B17659">
        <v>141</v>
      </c>
      <c r="C17659">
        <v>0.46800000000000003</v>
      </c>
      <c r="D17659">
        <v>301.28205128205127</v>
      </c>
    </row>
    <row r="17660" spans="1:4" x14ac:dyDescent="0.25">
      <c r="A17660" s="3">
        <v>53004</v>
      </c>
      <c r="B17660">
        <v>3330</v>
      </c>
      <c r="C17660">
        <v>35.323</v>
      </c>
      <c r="D17660">
        <v>94.272853381649355</v>
      </c>
    </row>
    <row r="17661" spans="1:4" x14ac:dyDescent="0.25">
      <c r="A17661" s="3">
        <v>53005</v>
      </c>
      <c r="B17661">
        <v>19425</v>
      </c>
      <c r="C17661">
        <v>14.683</v>
      </c>
      <c r="D17661">
        <v>1322.9585234625076</v>
      </c>
    </row>
    <row r="17662" spans="1:4" x14ac:dyDescent="0.25">
      <c r="A17662" s="3">
        <v>53006</v>
      </c>
      <c r="B17662">
        <v>1779</v>
      </c>
      <c r="C17662">
        <v>41.076999999999998</v>
      </c>
      <c r="D17662">
        <v>43.30890766122161</v>
      </c>
    </row>
    <row r="17663" spans="1:4" x14ac:dyDescent="0.25">
      <c r="A17663" s="3">
        <v>53007</v>
      </c>
      <c r="B17663">
        <v>1841</v>
      </c>
      <c r="C17663">
        <v>0.77700000000000002</v>
      </c>
      <c r="D17663">
        <v>2369.3693693693695</v>
      </c>
    </row>
    <row r="17664" spans="1:4" x14ac:dyDescent="0.25">
      <c r="A17664" s="3">
        <v>53010</v>
      </c>
      <c r="B17664">
        <v>7681</v>
      </c>
      <c r="C17664">
        <v>102.929</v>
      </c>
      <c r="D17664">
        <v>74.624255554799916</v>
      </c>
    </row>
    <row r="17665" spans="1:4" x14ac:dyDescent="0.25">
      <c r="A17665" s="3">
        <v>53011</v>
      </c>
      <c r="B17665">
        <v>2260</v>
      </c>
      <c r="C17665">
        <v>39.636000000000003</v>
      </c>
      <c r="D17665">
        <v>57.01887173276819</v>
      </c>
    </row>
    <row r="17666" spans="1:4" x14ac:dyDescent="0.25">
      <c r="A17666" s="3">
        <v>53012</v>
      </c>
      <c r="B17666">
        <v>18097</v>
      </c>
      <c r="C17666">
        <v>35.076999999999998</v>
      </c>
      <c r="D17666">
        <v>515.9221142058899</v>
      </c>
    </row>
    <row r="17667" spans="1:4" x14ac:dyDescent="0.25">
      <c r="A17667" s="3">
        <v>53013</v>
      </c>
      <c r="B17667">
        <v>3308</v>
      </c>
      <c r="C17667">
        <v>28.834</v>
      </c>
      <c r="D17667">
        <v>114.72567108274953</v>
      </c>
    </row>
    <row r="17668" spans="1:4" x14ac:dyDescent="0.25">
      <c r="A17668" s="3">
        <v>53014</v>
      </c>
      <c r="B17668">
        <v>7962</v>
      </c>
      <c r="C17668">
        <v>127.866</v>
      </c>
      <c r="D17668">
        <v>62.268312139270797</v>
      </c>
    </row>
    <row r="17669" spans="1:4" x14ac:dyDescent="0.25">
      <c r="A17669" s="3">
        <v>53015</v>
      </c>
      <c r="B17669">
        <v>2609</v>
      </c>
      <c r="C17669">
        <v>39.722000000000001</v>
      </c>
      <c r="D17669">
        <v>65.681486329993447</v>
      </c>
    </row>
    <row r="17670" spans="1:4" x14ac:dyDescent="0.25">
      <c r="A17670" s="3">
        <v>53016</v>
      </c>
      <c r="B17670">
        <v>384</v>
      </c>
      <c r="C17670">
        <v>0.47499999999999998</v>
      </c>
      <c r="D17670">
        <v>808.42105263157896</v>
      </c>
    </row>
    <row r="17671" spans="1:4" x14ac:dyDescent="0.25">
      <c r="A17671" s="3">
        <v>53017</v>
      </c>
      <c r="B17671">
        <v>5538</v>
      </c>
      <c r="C17671">
        <v>17.486999999999998</v>
      </c>
      <c r="D17671">
        <v>316.69240006862242</v>
      </c>
    </row>
    <row r="17672" spans="1:4" x14ac:dyDescent="0.25">
      <c r="A17672" s="3">
        <v>53018</v>
      </c>
      <c r="B17672">
        <v>7899</v>
      </c>
      <c r="C17672">
        <v>11.518000000000001</v>
      </c>
      <c r="D17672">
        <v>685.79614516409094</v>
      </c>
    </row>
    <row r="17673" spans="1:4" x14ac:dyDescent="0.25">
      <c r="A17673" s="3">
        <v>53019</v>
      </c>
      <c r="B17673">
        <v>2027</v>
      </c>
      <c r="C17673">
        <v>39.704000000000001</v>
      </c>
      <c r="D17673">
        <v>51.052790650816036</v>
      </c>
    </row>
    <row r="17674" spans="1:4" x14ac:dyDescent="0.25">
      <c r="A17674" s="3">
        <v>53020</v>
      </c>
      <c r="B17674">
        <v>3500</v>
      </c>
      <c r="C17674">
        <v>61.484999999999999</v>
      </c>
      <c r="D17674">
        <v>56.924453118646824</v>
      </c>
    </row>
    <row r="17675" spans="1:4" x14ac:dyDescent="0.25">
      <c r="A17675" s="3">
        <v>53021</v>
      </c>
      <c r="B17675">
        <v>4709</v>
      </c>
      <c r="C17675">
        <v>33.103999999999999</v>
      </c>
      <c r="D17675">
        <v>142.24867085548576</v>
      </c>
    </row>
    <row r="17676" spans="1:4" x14ac:dyDescent="0.25">
      <c r="A17676" s="3">
        <v>53022</v>
      </c>
      <c r="B17676">
        <v>18920</v>
      </c>
      <c r="C17676">
        <v>27.890999999999998</v>
      </c>
      <c r="D17676">
        <v>678.35502491843249</v>
      </c>
    </row>
    <row r="17677" spans="1:4" x14ac:dyDescent="0.25">
      <c r="A17677" s="3">
        <v>53023</v>
      </c>
      <c r="B17677">
        <v>1496</v>
      </c>
      <c r="C17677">
        <v>40.347000000000001</v>
      </c>
      <c r="D17677">
        <v>37.078345354053582</v>
      </c>
    </row>
    <row r="17678" spans="1:4" x14ac:dyDescent="0.25">
      <c r="A17678" s="3">
        <v>53024</v>
      </c>
      <c r="B17678">
        <v>16579</v>
      </c>
      <c r="C17678">
        <v>27.32</v>
      </c>
      <c r="D17678">
        <v>606.84480234260616</v>
      </c>
    </row>
    <row r="17679" spans="1:4" x14ac:dyDescent="0.25">
      <c r="A17679" s="3">
        <v>53027</v>
      </c>
      <c r="B17679">
        <v>22041</v>
      </c>
      <c r="C17679">
        <v>92.32</v>
      </c>
      <c r="D17679">
        <v>238.74566724436744</v>
      </c>
    </row>
    <row r="17680" spans="1:4" x14ac:dyDescent="0.25">
      <c r="A17680" s="3">
        <v>53029</v>
      </c>
      <c r="B17680">
        <v>20799</v>
      </c>
      <c r="C17680">
        <v>37.168999999999997</v>
      </c>
      <c r="D17680">
        <v>559.57921924184132</v>
      </c>
    </row>
    <row r="17681" spans="1:4" x14ac:dyDescent="0.25">
      <c r="A17681" s="3">
        <v>53031</v>
      </c>
      <c r="B17681">
        <v>43</v>
      </c>
      <c r="C17681">
        <v>8.9999999999999993E-3</v>
      </c>
      <c r="D17681">
        <v>4777.7777777777783</v>
      </c>
    </row>
    <row r="17682" spans="1:4" x14ac:dyDescent="0.25">
      <c r="A17682" s="3">
        <v>53032</v>
      </c>
      <c r="B17682">
        <v>4757</v>
      </c>
      <c r="C17682">
        <v>32.225999999999999</v>
      </c>
      <c r="D17682">
        <v>147.61372804567742</v>
      </c>
    </row>
    <row r="17683" spans="1:4" x14ac:dyDescent="0.25">
      <c r="A17683" s="3">
        <v>53033</v>
      </c>
      <c r="B17683">
        <v>4885</v>
      </c>
      <c r="C17683">
        <v>14.68</v>
      </c>
      <c r="D17683">
        <v>332.76566757493191</v>
      </c>
    </row>
    <row r="17684" spans="1:4" x14ac:dyDescent="0.25">
      <c r="A17684" s="3">
        <v>53034</v>
      </c>
      <c r="B17684">
        <v>1811</v>
      </c>
      <c r="C17684">
        <v>8.3439999999999994</v>
      </c>
      <c r="D17684">
        <v>217.04218600191757</v>
      </c>
    </row>
    <row r="17685" spans="1:4" x14ac:dyDescent="0.25">
      <c r="A17685" s="3">
        <v>53035</v>
      </c>
      <c r="B17685">
        <v>2406</v>
      </c>
      <c r="C17685">
        <v>35.423000000000002</v>
      </c>
      <c r="D17685">
        <v>67.921971600372629</v>
      </c>
    </row>
    <row r="17686" spans="1:4" x14ac:dyDescent="0.25">
      <c r="A17686" s="3">
        <v>53036</v>
      </c>
      <c r="B17686">
        <v>2720</v>
      </c>
      <c r="C17686">
        <v>26.789000000000001</v>
      </c>
      <c r="D17686">
        <v>101.53421180335212</v>
      </c>
    </row>
    <row r="17687" spans="1:4" x14ac:dyDescent="0.25">
      <c r="A17687" s="3">
        <v>53037</v>
      </c>
      <c r="B17687">
        <v>9260</v>
      </c>
      <c r="C17687">
        <v>22.977</v>
      </c>
      <c r="D17687">
        <v>403.01170735953343</v>
      </c>
    </row>
    <row r="17688" spans="1:4" x14ac:dyDescent="0.25">
      <c r="A17688" s="3">
        <v>53038</v>
      </c>
      <c r="B17688">
        <v>4013</v>
      </c>
      <c r="C17688">
        <v>30.202000000000002</v>
      </c>
      <c r="D17688">
        <v>132.87199523210381</v>
      </c>
    </row>
    <row r="17689" spans="1:4" x14ac:dyDescent="0.25">
      <c r="A17689" s="3">
        <v>53039</v>
      </c>
      <c r="B17689">
        <v>4863</v>
      </c>
      <c r="C17689">
        <v>70.835999999999999</v>
      </c>
      <c r="D17689">
        <v>68.651533118753179</v>
      </c>
    </row>
    <row r="17690" spans="1:4" x14ac:dyDescent="0.25">
      <c r="A17690" s="3">
        <v>53040</v>
      </c>
      <c r="B17690">
        <v>8064</v>
      </c>
      <c r="C17690">
        <v>65.177000000000007</v>
      </c>
      <c r="D17690">
        <v>123.72462678552249</v>
      </c>
    </row>
    <row r="17691" spans="1:4" x14ac:dyDescent="0.25">
      <c r="A17691" s="3">
        <v>53042</v>
      </c>
      <c r="B17691">
        <v>6690</v>
      </c>
      <c r="C17691">
        <v>61.670999999999999</v>
      </c>
      <c r="D17691">
        <v>108.47886364741937</v>
      </c>
    </row>
    <row r="17692" spans="1:4" x14ac:dyDescent="0.25">
      <c r="A17692" s="3">
        <v>53044</v>
      </c>
      <c r="B17692">
        <v>2297</v>
      </c>
      <c r="C17692">
        <v>3.9319999999999999</v>
      </c>
      <c r="D17692">
        <v>584.18107833163788</v>
      </c>
    </row>
    <row r="17693" spans="1:4" x14ac:dyDescent="0.25">
      <c r="A17693" s="3">
        <v>53045</v>
      </c>
      <c r="B17693">
        <v>21686</v>
      </c>
      <c r="C17693">
        <v>14.381</v>
      </c>
      <c r="D17693">
        <v>1507.9618941659132</v>
      </c>
    </row>
    <row r="17694" spans="1:4" x14ac:dyDescent="0.25">
      <c r="A17694" s="3">
        <v>53046</v>
      </c>
      <c r="B17694">
        <v>1107</v>
      </c>
      <c r="C17694">
        <v>2.4209999999999998</v>
      </c>
      <c r="D17694">
        <v>457.24907063197031</v>
      </c>
    </row>
    <row r="17695" spans="1:4" x14ac:dyDescent="0.25">
      <c r="A17695" s="3">
        <v>53047</v>
      </c>
      <c r="B17695">
        <v>78</v>
      </c>
      <c r="C17695">
        <v>0.16300000000000001</v>
      </c>
      <c r="D17695">
        <v>478.52760736196319</v>
      </c>
    </row>
    <row r="17696" spans="1:4" x14ac:dyDescent="0.25">
      <c r="A17696" s="3">
        <v>53048</v>
      </c>
      <c r="B17696">
        <v>3364</v>
      </c>
      <c r="C17696">
        <v>26.515999999999998</v>
      </c>
      <c r="D17696">
        <v>126.86679740534018</v>
      </c>
    </row>
    <row r="17697" spans="1:4" x14ac:dyDescent="0.25">
      <c r="A17697" s="3">
        <v>53049</v>
      </c>
      <c r="B17697">
        <v>2451</v>
      </c>
      <c r="C17697">
        <v>39.704000000000001</v>
      </c>
      <c r="D17697">
        <v>61.731815434213175</v>
      </c>
    </row>
    <row r="17698" spans="1:4" x14ac:dyDescent="0.25">
      <c r="A17698" s="3">
        <v>53050</v>
      </c>
      <c r="B17698">
        <v>6986</v>
      </c>
      <c r="C17698">
        <v>68.548000000000002</v>
      </c>
      <c r="D17698">
        <v>101.91398727898698</v>
      </c>
    </row>
    <row r="17699" spans="1:4" x14ac:dyDescent="0.25">
      <c r="A17699" s="3">
        <v>53051</v>
      </c>
      <c r="B17699">
        <v>35651</v>
      </c>
      <c r="C17699">
        <v>32.957000000000001</v>
      </c>
      <c r="D17699">
        <v>1081.7428770822587</v>
      </c>
    </row>
    <row r="17700" spans="1:4" x14ac:dyDescent="0.25">
      <c r="A17700" s="3">
        <v>53057</v>
      </c>
      <c r="B17700">
        <v>1928</v>
      </c>
      <c r="C17700">
        <v>32.959000000000003</v>
      </c>
      <c r="D17700">
        <v>58.496920416274762</v>
      </c>
    </row>
    <row r="17701" spans="1:4" x14ac:dyDescent="0.25">
      <c r="A17701" s="3">
        <v>53058</v>
      </c>
      <c r="B17701">
        <v>3243</v>
      </c>
      <c r="C17701">
        <v>5.7789999999999999</v>
      </c>
      <c r="D17701">
        <v>561.16975255234468</v>
      </c>
    </row>
    <row r="17702" spans="1:4" x14ac:dyDescent="0.25">
      <c r="A17702" s="3">
        <v>53059</v>
      </c>
      <c r="B17702">
        <v>1767</v>
      </c>
      <c r="C17702">
        <v>31.541</v>
      </c>
      <c r="D17702">
        <v>56.022320154719253</v>
      </c>
    </row>
    <row r="17703" spans="1:4" x14ac:dyDescent="0.25">
      <c r="A17703" s="3">
        <v>53061</v>
      </c>
      <c r="B17703">
        <v>5196</v>
      </c>
      <c r="C17703">
        <v>45.741999999999997</v>
      </c>
      <c r="D17703">
        <v>113.5936338594727</v>
      </c>
    </row>
    <row r="17704" spans="1:4" x14ac:dyDescent="0.25">
      <c r="A17704" s="3">
        <v>53063</v>
      </c>
      <c r="B17704">
        <v>1552</v>
      </c>
      <c r="C17704">
        <v>39.131</v>
      </c>
      <c r="D17704">
        <v>39.661649331731873</v>
      </c>
    </row>
    <row r="17705" spans="1:4" x14ac:dyDescent="0.25">
      <c r="A17705" s="3">
        <v>53065</v>
      </c>
      <c r="B17705">
        <v>2226</v>
      </c>
      <c r="C17705">
        <v>44.741</v>
      </c>
      <c r="D17705">
        <v>49.753022954337183</v>
      </c>
    </row>
    <row r="17706" spans="1:4" x14ac:dyDescent="0.25">
      <c r="A17706" s="3">
        <v>53066</v>
      </c>
      <c r="B17706">
        <v>33830</v>
      </c>
      <c r="C17706">
        <v>105.67400000000001</v>
      </c>
      <c r="D17706">
        <v>320.13551110017602</v>
      </c>
    </row>
    <row r="17707" spans="1:4" x14ac:dyDescent="0.25">
      <c r="A17707" s="3">
        <v>53069</v>
      </c>
      <c r="B17707">
        <v>697</v>
      </c>
      <c r="C17707">
        <v>0.38800000000000001</v>
      </c>
      <c r="D17707">
        <v>1796.3917525773195</v>
      </c>
    </row>
    <row r="17708" spans="1:4" x14ac:dyDescent="0.25">
      <c r="A17708" s="3">
        <v>53070</v>
      </c>
      <c r="B17708">
        <v>4713</v>
      </c>
      <c r="C17708">
        <v>28.488</v>
      </c>
      <c r="D17708">
        <v>165.43807919123842</v>
      </c>
    </row>
    <row r="17709" spans="1:4" x14ac:dyDescent="0.25">
      <c r="A17709" s="3">
        <v>53072</v>
      </c>
      <c r="B17709">
        <v>23907</v>
      </c>
      <c r="C17709">
        <v>29.149000000000001</v>
      </c>
      <c r="D17709">
        <v>820.16535730213729</v>
      </c>
    </row>
    <row r="17710" spans="1:4" x14ac:dyDescent="0.25">
      <c r="A17710" s="3">
        <v>53073</v>
      </c>
      <c r="B17710">
        <v>15757</v>
      </c>
      <c r="C17710">
        <v>81.465000000000003</v>
      </c>
      <c r="D17710">
        <v>193.42048732584544</v>
      </c>
    </row>
    <row r="17711" spans="1:4" x14ac:dyDescent="0.25">
      <c r="A17711" s="3">
        <v>53074</v>
      </c>
      <c r="B17711">
        <v>12880</v>
      </c>
      <c r="C17711">
        <v>30.14</v>
      </c>
      <c r="D17711">
        <v>427.33908427339082</v>
      </c>
    </row>
    <row r="17712" spans="1:4" x14ac:dyDescent="0.25">
      <c r="A17712" s="3">
        <v>53075</v>
      </c>
      <c r="B17712">
        <v>3345</v>
      </c>
      <c r="C17712">
        <v>36.258000000000003</v>
      </c>
      <c r="D17712">
        <v>92.255502233989731</v>
      </c>
    </row>
    <row r="17713" spans="1:4" x14ac:dyDescent="0.25">
      <c r="A17713" s="3">
        <v>53076</v>
      </c>
      <c r="B17713">
        <v>3648</v>
      </c>
      <c r="C17713">
        <v>22.186</v>
      </c>
      <c r="D17713">
        <v>164.42801766880015</v>
      </c>
    </row>
    <row r="17714" spans="1:4" x14ac:dyDescent="0.25">
      <c r="A17714" s="3">
        <v>53078</v>
      </c>
      <c r="B17714">
        <v>1912</v>
      </c>
      <c r="C17714">
        <v>33.716999999999999</v>
      </c>
      <c r="D17714">
        <v>56.707298988640744</v>
      </c>
    </row>
    <row r="17715" spans="1:4" x14ac:dyDescent="0.25">
      <c r="A17715" s="3">
        <v>53079</v>
      </c>
      <c r="B17715">
        <v>1413</v>
      </c>
      <c r="C17715">
        <v>34.008000000000003</v>
      </c>
      <c r="D17715">
        <v>41.549047282992234</v>
      </c>
    </row>
    <row r="17716" spans="1:4" x14ac:dyDescent="0.25">
      <c r="A17716" s="3">
        <v>53080</v>
      </c>
      <c r="B17716">
        <v>5715</v>
      </c>
      <c r="C17716">
        <v>28.696999999999999</v>
      </c>
      <c r="D17716">
        <v>199.14973690629682</v>
      </c>
    </row>
    <row r="17717" spans="1:4" x14ac:dyDescent="0.25">
      <c r="A17717" s="3">
        <v>53081</v>
      </c>
      <c r="B17717">
        <v>43129</v>
      </c>
      <c r="C17717">
        <v>25.425999999999998</v>
      </c>
      <c r="D17717">
        <v>1696.2558011484309</v>
      </c>
    </row>
    <row r="17718" spans="1:4" x14ac:dyDescent="0.25">
      <c r="A17718" s="3">
        <v>53083</v>
      </c>
      <c r="B17718">
        <v>20362</v>
      </c>
      <c r="C17718">
        <v>32.438000000000002</v>
      </c>
      <c r="D17718">
        <v>627.72057463468764</v>
      </c>
    </row>
    <row r="17719" spans="1:4" x14ac:dyDescent="0.25">
      <c r="A17719" s="3">
        <v>53085</v>
      </c>
      <c r="B17719">
        <v>11267</v>
      </c>
      <c r="C17719">
        <v>71.126999999999995</v>
      </c>
      <c r="D17719">
        <v>158.40679348208135</v>
      </c>
    </row>
    <row r="17720" spans="1:4" x14ac:dyDescent="0.25">
      <c r="A17720" s="3">
        <v>53086</v>
      </c>
      <c r="B17720">
        <v>8255</v>
      </c>
      <c r="C17720">
        <v>21.478999999999999</v>
      </c>
      <c r="D17720">
        <v>384.32887937054801</v>
      </c>
    </row>
    <row r="17721" spans="1:4" x14ac:dyDescent="0.25">
      <c r="A17721" s="3">
        <v>53088</v>
      </c>
      <c r="B17721">
        <v>379</v>
      </c>
      <c r="C17721">
        <v>1.3149999999999999</v>
      </c>
      <c r="D17721">
        <v>288.21292775665398</v>
      </c>
    </row>
    <row r="17722" spans="1:4" x14ac:dyDescent="0.25">
      <c r="A17722" s="3">
        <v>53089</v>
      </c>
      <c r="B17722">
        <v>18568</v>
      </c>
      <c r="C17722">
        <v>27.234999999999999</v>
      </c>
      <c r="D17722">
        <v>681.76978153111804</v>
      </c>
    </row>
    <row r="17723" spans="1:4" x14ac:dyDescent="0.25">
      <c r="A17723" s="3">
        <v>53090</v>
      </c>
      <c r="B17723">
        <v>21873</v>
      </c>
      <c r="C17723">
        <v>56.064999999999998</v>
      </c>
      <c r="D17723">
        <v>390.13644876482658</v>
      </c>
    </row>
    <row r="17724" spans="1:4" x14ac:dyDescent="0.25">
      <c r="A17724" s="3">
        <v>53091</v>
      </c>
      <c r="B17724">
        <v>2018</v>
      </c>
      <c r="C17724">
        <v>25.77</v>
      </c>
      <c r="D17724">
        <v>78.3081102056655</v>
      </c>
    </row>
    <row r="17725" spans="1:4" x14ac:dyDescent="0.25">
      <c r="A17725" s="3">
        <v>53092</v>
      </c>
      <c r="B17725">
        <v>20024</v>
      </c>
      <c r="C17725">
        <v>20.393999999999998</v>
      </c>
      <c r="D17725">
        <v>981.85740904187514</v>
      </c>
    </row>
    <row r="17726" spans="1:4" x14ac:dyDescent="0.25">
      <c r="A17726" s="3">
        <v>53093</v>
      </c>
      <c r="B17726">
        <v>1981</v>
      </c>
      <c r="C17726">
        <v>20.068999999999999</v>
      </c>
      <c r="D17726">
        <v>98.709452389257066</v>
      </c>
    </row>
    <row r="17727" spans="1:4" x14ac:dyDescent="0.25">
      <c r="A17727" s="3">
        <v>53094</v>
      </c>
      <c r="B17727">
        <v>19169</v>
      </c>
      <c r="C17727">
        <v>89.683999999999997</v>
      </c>
      <c r="D17727">
        <v>213.73935150082514</v>
      </c>
    </row>
    <row r="17728" spans="1:4" x14ac:dyDescent="0.25">
      <c r="A17728" s="3">
        <v>53095</v>
      </c>
      <c r="B17728">
        <v>27139</v>
      </c>
      <c r="C17728">
        <v>71.863</v>
      </c>
      <c r="D17728">
        <v>377.6491379430305</v>
      </c>
    </row>
    <row r="17729" spans="1:4" x14ac:dyDescent="0.25">
      <c r="A17729" s="3">
        <v>53097</v>
      </c>
      <c r="B17729">
        <v>6319</v>
      </c>
      <c r="C17729">
        <v>26.957999999999998</v>
      </c>
      <c r="D17729">
        <v>234.40166184435049</v>
      </c>
    </row>
    <row r="17730" spans="1:4" x14ac:dyDescent="0.25">
      <c r="A17730" s="3">
        <v>53098</v>
      </c>
      <c r="B17730">
        <v>11965</v>
      </c>
      <c r="C17730">
        <v>103.313</v>
      </c>
      <c r="D17730">
        <v>115.813111612285</v>
      </c>
    </row>
    <row r="17731" spans="1:4" x14ac:dyDescent="0.25">
      <c r="A17731" s="3">
        <v>53103</v>
      </c>
      <c r="B17731">
        <v>3724</v>
      </c>
      <c r="C17731">
        <v>12.881</v>
      </c>
      <c r="D17731">
        <v>289.10798851020883</v>
      </c>
    </row>
    <row r="17732" spans="1:4" x14ac:dyDescent="0.25">
      <c r="A17732" s="3">
        <v>53104</v>
      </c>
      <c r="B17732">
        <v>5426</v>
      </c>
      <c r="C17732">
        <v>31.864000000000001</v>
      </c>
      <c r="D17732">
        <v>170.28621641978407</v>
      </c>
    </row>
    <row r="17733" spans="1:4" x14ac:dyDescent="0.25">
      <c r="A17733" s="3">
        <v>53105</v>
      </c>
      <c r="B17733">
        <v>29225</v>
      </c>
      <c r="C17733">
        <v>157.5</v>
      </c>
      <c r="D17733">
        <v>185.55555555555554</v>
      </c>
    </row>
    <row r="17734" spans="1:4" x14ac:dyDescent="0.25">
      <c r="A17734" s="3">
        <v>53108</v>
      </c>
      <c r="B17734">
        <v>3329</v>
      </c>
      <c r="C17734">
        <v>19.760000000000002</v>
      </c>
      <c r="D17734">
        <v>168.47165991902833</v>
      </c>
    </row>
    <row r="17735" spans="1:4" x14ac:dyDescent="0.25">
      <c r="A17735" s="3">
        <v>53110</v>
      </c>
      <c r="B17735">
        <v>18320</v>
      </c>
      <c r="C17735">
        <v>4.7679999999999998</v>
      </c>
      <c r="D17735">
        <v>3842.2818791946311</v>
      </c>
    </row>
    <row r="17736" spans="1:4" x14ac:dyDescent="0.25">
      <c r="A17736" s="3">
        <v>53114</v>
      </c>
      <c r="B17736">
        <v>2678</v>
      </c>
      <c r="C17736">
        <v>34.698999999999998</v>
      </c>
      <c r="D17736">
        <v>77.178016657540567</v>
      </c>
    </row>
    <row r="17737" spans="1:4" x14ac:dyDescent="0.25">
      <c r="A17737" s="3">
        <v>53115</v>
      </c>
      <c r="B17737">
        <v>15788</v>
      </c>
      <c r="C17737">
        <v>71.164000000000001</v>
      </c>
      <c r="D17737">
        <v>221.85374627620706</v>
      </c>
    </row>
    <row r="17738" spans="1:4" x14ac:dyDescent="0.25">
      <c r="A17738" s="3">
        <v>53118</v>
      </c>
      <c r="B17738">
        <v>7202</v>
      </c>
      <c r="C17738">
        <v>37.476999999999997</v>
      </c>
      <c r="D17738">
        <v>192.17119833497881</v>
      </c>
    </row>
    <row r="17739" spans="1:4" x14ac:dyDescent="0.25">
      <c r="A17739" s="3">
        <v>53119</v>
      </c>
      <c r="B17739">
        <v>5608</v>
      </c>
      <c r="C17739">
        <v>38.640999999999998</v>
      </c>
      <c r="D17739">
        <v>145.13081959576616</v>
      </c>
    </row>
    <row r="17740" spans="1:4" x14ac:dyDescent="0.25">
      <c r="A17740" s="3">
        <v>53120</v>
      </c>
      <c r="B17740">
        <v>9679</v>
      </c>
      <c r="C17740">
        <v>57.77</v>
      </c>
      <c r="D17740">
        <v>167.54370780682015</v>
      </c>
    </row>
    <row r="17741" spans="1:4" x14ac:dyDescent="0.25">
      <c r="A17741" s="3">
        <v>53121</v>
      </c>
      <c r="B17741">
        <v>19045</v>
      </c>
      <c r="C17741">
        <v>115.229</v>
      </c>
      <c r="D17741">
        <v>165.27957371842157</v>
      </c>
    </row>
    <row r="17742" spans="1:4" x14ac:dyDescent="0.25">
      <c r="A17742" s="3">
        <v>53122</v>
      </c>
      <c r="B17742">
        <v>5985</v>
      </c>
      <c r="C17742">
        <v>3.2709999999999999</v>
      </c>
      <c r="D17742">
        <v>1829.7156832772853</v>
      </c>
    </row>
    <row r="17743" spans="1:4" x14ac:dyDescent="0.25">
      <c r="A17743" s="3">
        <v>53125</v>
      </c>
      <c r="B17743">
        <v>1895</v>
      </c>
      <c r="C17743">
        <v>5.4580000000000002</v>
      </c>
      <c r="D17743">
        <v>347.19677537559545</v>
      </c>
    </row>
    <row r="17744" spans="1:4" x14ac:dyDescent="0.25">
      <c r="A17744" s="3">
        <v>53126</v>
      </c>
      <c r="B17744">
        <v>6431</v>
      </c>
      <c r="C17744">
        <v>52.241999999999997</v>
      </c>
      <c r="D17744">
        <v>123.1001875885303</v>
      </c>
    </row>
    <row r="17745" spans="1:4" x14ac:dyDescent="0.25">
      <c r="A17745" s="3">
        <v>53128</v>
      </c>
      <c r="B17745">
        <v>8947</v>
      </c>
      <c r="C17745">
        <v>25.413</v>
      </c>
      <c r="D17745">
        <v>352.06390430094831</v>
      </c>
    </row>
    <row r="17746" spans="1:4" x14ac:dyDescent="0.25">
      <c r="A17746" s="3">
        <v>53129</v>
      </c>
      <c r="B17746">
        <v>13973</v>
      </c>
      <c r="C17746">
        <v>5.1470000000000002</v>
      </c>
      <c r="D17746">
        <v>2714.785311832135</v>
      </c>
    </row>
    <row r="17747" spans="1:4" x14ac:dyDescent="0.25">
      <c r="A17747" s="3">
        <v>53130</v>
      </c>
      <c r="B17747">
        <v>7755</v>
      </c>
      <c r="C17747">
        <v>3.2120000000000002</v>
      </c>
      <c r="D17747">
        <v>2414.3835616438355</v>
      </c>
    </row>
    <row r="17748" spans="1:4" x14ac:dyDescent="0.25">
      <c r="A17748" s="3">
        <v>53132</v>
      </c>
      <c r="B17748">
        <v>34863</v>
      </c>
      <c r="C17748">
        <v>34.792000000000002</v>
      </c>
      <c r="D17748">
        <v>1002.040699011267</v>
      </c>
    </row>
    <row r="17749" spans="1:4" x14ac:dyDescent="0.25">
      <c r="A17749" s="3">
        <v>53137</v>
      </c>
      <c r="B17749">
        <v>1702</v>
      </c>
      <c r="C17749">
        <v>32.331000000000003</v>
      </c>
      <c r="D17749">
        <v>52.642974235254087</v>
      </c>
    </row>
    <row r="17750" spans="1:4" x14ac:dyDescent="0.25">
      <c r="A17750" s="3">
        <v>53139</v>
      </c>
      <c r="B17750">
        <v>2802</v>
      </c>
      <c r="C17750">
        <v>29.977</v>
      </c>
      <c r="D17750">
        <v>93.471661607232207</v>
      </c>
    </row>
    <row r="17751" spans="1:4" x14ac:dyDescent="0.25">
      <c r="A17751" s="3">
        <v>53140</v>
      </c>
      <c r="B17751">
        <v>30017</v>
      </c>
      <c r="C17751">
        <v>8.6379999999999999</v>
      </c>
      <c r="D17751">
        <v>3474.9942116230609</v>
      </c>
    </row>
    <row r="17752" spans="1:4" x14ac:dyDescent="0.25">
      <c r="A17752" s="3">
        <v>53142</v>
      </c>
      <c r="B17752">
        <v>32375</v>
      </c>
      <c r="C17752">
        <v>21.638999999999999</v>
      </c>
      <c r="D17752">
        <v>1496.1412264892094</v>
      </c>
    </row>
    <row r="17753" spans="1:4" x14ac:dyDescent="0.25">
      <c r="A17753" s="3">
        <v>53143</v>
      </c>
      <c r="B17753">
        <v>23264</v>
      </c>
      <c r="C17753">
        <v>4.1689999999999996</v>
      </c>
      <c r="D17753">
        <v>5580.2350683617178</v>
      </c>
    </row>
    <row r="17754" spans="1:4" x14ac:dyDescent="0.25">
      <c r="A17754" s="3">
        <v>53144</v>
      </c>
      <c r="B17754">
        <v>27256</v>
      </c>
      <c r="C17754">
        <v>43.741999999999997</v>
      </c>
      <c r="D17754">
        <v>623.10822550409216</v>
      </c>
    </row>
    <row r="17755" spans="1:4" x14ac:dyDescent="0.25">
      <c r="A17755" s="3">
        <v>53146</v>
      </c>
      <c r="B17755">
        <v>7458</v>
      </c>
      <c r="C17755">
        <v>18.353999999999999</v>
      </c>
      <c r="D17755">
        <v>406.34194181104937</v>
      </c>
    </row>
    <row r="17756" spans="1:4" x14ac:dyDescent="0.25">
      <c r="A17756" s="3">
        <v>53147</v>
      </c>
      <c r="B17756">
        <v>16457</v>
      </c>
      <c r="C17756">
        <v>71.132999999999996</v>
      </c>
      <c r="D17756">
        <v>231.35534843181085</v>
      </c>
    </row>
    <row r="17757" spans="1:4" x14ac:dyDescent="0.25">
      <c r="A17757" s="3">
        <v>53149</v>
      </c>
      <c r="B17757">
        <v>19057</v>
      </c>
      <c r="C17757">
        <v>58.78</v>
      </c>
      <c r="D17757">
        <v>324.20891459680161</v>
      </c>
    </row>
    <row r="17758" spans="1:4" x14ac:dyDescent="0.25">
      <c r="A17758" s="3">
        <v>53150</v>
      </c>
      <c r="B17758">
        <v>24850</v>
      </c>
      <c r="C17758">
        <v>33.448999999999998</v>
      </c>
      <c r="D17758">
        <v>742.92206045023772</v>
      </c>
    </row>
    <row r="17759" spans="1:4" x14ac:dyDescent="0.25">
      <c r="A17759" s="3">
        <v>53151</v>
      </c>
      <c r="B17759">
        <v>31987</v>
      </c>
      <c r="C17759">
        <v>17.765999999999998</v>
      </c>
      <c r="D17759">
        <v>1800.4615557807049</v>
      </c>
    </row>
    <row r="17760" spans="1:4" x14ac:dyDescent="0.25">
      <c r="A17760" s="3">
        <v>53153</v>
      </c>
      <c r="B17760">
        <v>2328</v>
      </c>
      <c r="C17760">
        <v>4.1189999999999998</v>
      </c>
      <c r="D17760">
        <v>565.18572469045887</v>
      </c>
    </row>
    <row r="17761" spans="1:4" x14ac:dyDescent="0.25">
      <c r="A17761" s="3">
        <v>53154</v>
      </c>
      <c r="B17761">
        <v>34451</v>
      </c>
      <c r="C17761">
        <v>28.501000000000001</v>
      </c>
      <c r="D17761">
        <v>1208.7646047507105</v>
      </c>
    </row>
    <row r="17762" spans="1:4" x14ac:dyDescent="0.25">
      <c r="A17762" s="3">
        <v>53156</v>
      </c>
      <c r="B17762">
        <v>2992</v>
      </c>
      <c r="C17762">
        <v>32.228000000000002</v>
      </c>
      <c r="D17762">
        <v>92.838525505771372</v>
      </c>
    </row>
    <row r="17763" spans="1:4" x14ac:dyDescent="0.25">
      <c r="A17763" s="3">
        <v>53158</v>
      </c>
      <c r="B17763">
        <v>15917</v>
      </c>
      <c r="C17763">
        <v>30.367999999999999</v>
      </c>
      <c r="D17763">
        <v>524.13724973656485</v>
      </c>
    </row>
    <row r="17764" spans="1:4" x14ac:dyDescent="0.25">
      <c r="A17764" s="3">
        <v>53167</v>
      </c>
      <c r="B17764">
        <v>399</v>
      </c>
      <c r="C17764">
        <v>0.215</v>
      </c>
      <c r="D17764">
        <v>1855.8139534883721</v>
      </c>
    </row>
    <row r="17765" spans="1:4" x14ac:dyDescent="0.25">
      <c r="A17765" s="3">
        <v>53168</v>
      </c>
      <c r="B17765">
        <v>8643</v>
      </c>
      <c r="C17765">
        <v>35.183</v>
      </c>
      <c r="D17765">
        <v>245.658414575221</v>
      </c>
    </row>
    <row r="17766" spans="1:4" x14ac:dyDescent="0.25">
      <c r="A17766" s="3">
        <v>53170</v>
      </c>
      <c r="B17766">
        <v>2380</v>
      </c>
      <c r="C17766">
        <v>1.0309999999999999</v>
      </c>
      <c r="D17766">
        <v>2308.4384093113486</v>
      </c>
    </row>
    <row r="17767" spans="1:4" x14ac:dyDescent="0.25">
      <c r="A17767" s="3">
        <v>53172</v>
      </c>
      <c r="B17767">
        <v>21156</v>
      </c>
      <c r="C17767">
        <v>4.7990000000000004</v>
      </c>
      <c r="D17767">
        <v>4408.4184205042711</v>
      </c>
    </row>
    <row r="17768" spans="1:4" x14ac:dyDescent="0.25">
      <c r="A17768" s="3">
        <v>53177</v>
      </c>
      <c r="B17768">
        <v>8329</v>
      </c>
      <c r="C17768">
        <v>27.279</v>
      </c>
      <c r="D17768">
        <v>305.32644158510209</v>
      </c>
    </row>
    <row r="17769" spans="1:4" x14ac:dyDescent="0.25">
      <c r="A17769" s="3">
        <v>53178</v>
      </c>
      <c r="B17769">
        <v>2626</v>
      </c>
      <c r="C17769">
        <v>31.181999999999999</v>
      </c>
      <c r="D17769">
        <v>84.215252389198895</v>
      </c>
    </row>
    <row r="17770" spans="1:4" x14ac:dyDescent="0.25">
      <c r="A17770" s="3">
        <v>53179</v>
      </c>
      <c r="B17770">
        <v>6310</v>
      </c>
      <c r="C17770">
        <v>10.759</v>
      </c>
      <c r="D17770">
        <v>586.48573287480247</v>
      </c>
    </row>
    <row r="17771" spans="1:4" x14ac:dyDescent="0.25">
      <c r="A17771" s="3">
        <v>53181</v>
      </c>
      <c r="B17771">
        <v>7357</v>
      </c>
      <c r="C17771">
        <v>13.961</v>
      </c>
      <c r="D17771">
        <v>526.96798223622943</v>
      </c>
    </row>
    <row r="17772" spans="1:4" x14ac:dyDescent="0.25">
      <c r="A17772" s="3">
        <v>53182</v>
      </c>
      <c r="B17772">
        <v>9412</v>
      </c>
      <c r="C17772">
        <v>56.776000000000003</v>
      </c>
      <c r="D17772">
        <v>165.77427081865576</v>
      </c>
    </row>
    <row r="17773" spans="1:4" x14ac:dyDescent="0.25">
      <c r="A17773" s="3">
        <v>53183</v>
      </c>
      <c r="B17773">
        <v>2815</v>
      </c>
      <c r="C17773">
        <v>3.5619999999999998</v>
      </c>
      <c r="D17773">
        <v>790.28635597978666</v>
      </c>
    </row>
    <row r="17774" spans="1:4" x14ac:dyDescent="0.25">
      <c r="A17774" s="3">
        <v>53184</v>
      </c>
      <c r="B17774">
        <v>4271</v>
      </c>
      <c r="C17774">
        <v>29.31</v>
      </c>
      <c r="D17774">
        <v>145.71818491982259</v>
      </c>
    </row>
    <row r="17775" spans="1:4" x14ac:dyDescent="0.25">
      <c r="A17775" s="3">
        <v>53185</v>
      </c>
      <c r="B17775">
        <v>18551</v>
      </c>
      <c r="C17775">
        <v>45.917999999999999</v>
      </c>
      <c r="D17775">
        <v>404.00278757785617</v>
      </c>
    </row>
    <row r="17776" spans="1:4" x14ac:dyDescent="0.25">
      <c r="A17776" s="3">
        <v>53186</v>
      </c>
      <c r="B17776">
        <v>33592</v>
      </c>
      <c r="C17776">
        <v>12.558</v>
      </c>
      <c r="D17776">
        <v>2674.9482401656314</v>
      </c>
    </row>
    <row r="17777" spans="1:4" x14ac:dyDescent="0.25">
      <c r="A17777" s="3">
        <v>53188</v>
      </c>
      <c r="B17777">
        <v>35195</v>
      </c>
      <c r="C17777">
        <v>27.530999999999999</v>
      </c>
      <c r="D17777">
        <v>1278.3771021757293</v>
      </c>
    </row>
    <row r="17778" spans="1:4" x14ac:dyDescent="0.25">
      <c r="A17778" s="3">
        <v>53189</v>
      </c>
      <c r="B17778">
        <v>26228</v>
      </c>
      <c r="C17778">
        <v>47.347000000000001</v>
      </c>
      <c r="D17778">
        <v>553.95273195767413</v>
      </c>
    </row>
    <row r="17779" spans="1:4" x14ac:dyDescent="0.25">
      <c r="A17779" s="3">
        <v>53190</v>
      </c>
      <c r="B17779">
        <v>19200</v>
      </c>
      <c r="C17779">
        <v>134.29499999999999</v>
      </c>
      <c r="D17779">
        <v>142.96883726125321</v>
      </c>
    </row>
    <row r="17780" spans="1:4" x14ac:dyDescent="0.25">
      <c r="A17780" s="3">
        <v>53191</v>
      </c>
      <c r="B17780">
        <v>2842</v>
      </c>
      <c r="C17780">
        <v>3.8780000000000001</v>
      </c>
      <c r="D17780">
        <v>732.85198555956674</v>
      </c>
    </row>
    <row r="17781" spans="1:4" x14ac:dyDescent="0.25">
      <c r="A17781" s="3">
        <v>53192</v>
      </c>
      <c r="B17781">
        <v>217</v>
      </c>
      <c r="C17781">
        <v>1.0840000000000001</v>
      </c>
      <c r="D17781">
        <v>200.18450184501845</v>
      </c>
    </row>
    <row r="17782" spans="1:4" x14ac:dyDescent="0.25">
      <c r="A17782" s="3">
        <v>53195</v>
      </c>
      <c r="B17782">
        <v>114</v>
      </c>
      <c r="C17782">
        <v>0.32500000000000001</v>
      </c>
      <c r="D17782">
        <v>350.76923076923077</v>
      </c>
    </row>
    <row r="17783" spans="1:4" x14ac:dyDescent="0.25">
      <c r="A17783" s="3">
        <v>53202</v>
      </c>
      <c r="B17783">
        <v>23386</v>
      </c>
      <c r="C17783">
        <v>2.1110000000000002</v>
      </c>
      <c r="D17783">
        <v>11078.162008526764</v>
      </c>
    </row>
    <row r="17784" spans="1:4" x14ac:dyDescent="0.25">
      <c r="A17784" s="3">
        <v>53203</v>
      </c>
      <c r="B17784">
        <v>938</v>
      </c>
      <c r="C17784">
        <v>0.44700000000000001</v>
      </c>
      <c r="D17784">
        <v>2098.434004474273</v>
      </c>
    </row>
    <row r="17785" spans="1:4" x14ac:dyDescent="0.25">
      <c r="A17785" s="3">
        <v>53204</v>
      </c>
      <c r="B17785">
        <v>42355</v>
      </c>
      <c r="C17785">
        <v>3.282</v>
      </c>
      <c r="D17785">
        <v>12905.240706886045</v>
      </c>
    </row>
    <row r="17786" spans="1:4" x14ac:dyDescent="0.25">
      <c r="A17786" s="3">
        <v>53205</v>
      </c>
      <c r="B17786">
        <v>10050</v>
      </c>
      <c r="C17786">
        <v>1.413</v>
      </c>
      <c r="D17786">
        <v>7112.5265392781312</v>
      </c>
    </row>
    <row r="17787" spans="1:4" x14ac:dyDescent="0.25">
      <c r="A17787" s="3">
        <v>53206</v>
      </c>
      <c r="B17787">
        <v>28210</v>
      </c>
      <c r="C17787">
        <v>2.6920000000000002</v>
      </c>
      <c r="D17787">
        <v>10479.197622585438</v>
      </c>
    </row>
    <row r="17788" spans="1:4" x14ac:dyDescent="0.25">
      <c r="A17788" s="3">
        <v>53207</v>
      </c>
      <c r="B17788">
        <v>35149</v>
      </c>
      <c r="C17788">
        <v>9.8239999999999998</v>
      </c>
      <c r="D17788">
        <v>3577.8705211726383</v>
      </c>
    </row>
    <row r="17789" spans="1:4" x14ac:dyDescent="0.25">
      <c r="A17789" s="3">
        <v>53208</v>
      </c>
      <c r="B17789">
        <v>31133</v>
      </c>
      <c r="C17789">
        <v>3.903</v>
      </c>
      <c r="D17789">
        <v>7976.6846015885212</v>
      </c>
    </row>
    <row r="17790" spans="1:4" x14ac:dyDescent="0.25">
      <c r="A17790" s="3">
        <v>53209</v>
      </c>
      <c r="B17790">
        <v>46917</v>
      </c>
      <c r="C17790">
        <v>10.89</v>
      </c>
      <c r="D17790">
        <v>4308.2644628099169</v>
      </c>
    </row>
    <row r="17791" spans="1:4" x14ac:dyDescent="0.25">
      <c r="A17791" s="3">
        <v>53210</v>
      </c>
      <c r="B17791">
        <v>28126</v>
      </c>
      <c r="C17791">
        <v>2.5459999999999998</v>
      </c>
      <c r="D17791">
        <v>11047.132757266301</v>
      </c>
    </row>
    <row r="17792" spans="1:4" x14ac:dyDescent="0.25">
      <c r="A17792" s="3">
        <v>53211</v>
      </c>
      <c r="B17792">
        <v>35406</v>
      </c>
      <c r="C17792">
        <v>3.9180000000000001</v>
      </c>
      <c r="D17792">
        <v>9036.7534456355279</v>
      </c>
    </row>
    <row r="17793" spans="1:4" x14ac:dyDescent="0.25">
      <c r="A17793" s="3">
        <v>53212</v>
      </c>
      <c r="B17793">
        <v>30416</v>
      </c>
      <c r="C17793">
        <v>4.0540000000000003</v>
      </c>
      <c r="D17793">
        <v>7502.7133695115926</v>
      </c>
    </row>
    <row r="17794" spans="1:4" x14ac:dyDescent="0.25">
      <c r="A17794" s="3">
        <v>53213</v>
      </c>
      <c r="B17794">
        <v>26020</v>
      </c>
      <c r="C17794">
        <v>4.0350000000000001</v>
      </c>
      <c r="D17794">
        <v>6448.574969021065</v>
      </c>
    </row>
    <row r="17795" spans="1:4" x14ac:dyDescent="0.25">
      <c r="A17795" s="3">
        <v>53214</v>
      </c>
      <c r="B17795">
        <v>34725</v>
      </c>
      <c r="C17795">
        <v>7.2729999999999997</v>
      </c>
      <c r="D17795">
        <v>4774.5084559329025</v>
      </c>
    </row>
    <row r="17796" spans="1:4" x14ac:dyDescent="0.25">
      <c r="A17796" s="3">
        <v>53215</v>
      </c>
      <c r="B17796">
        <v>60953</v>
      </c>
      <c r="C17796">
        <v>5.6619999999999999</v>
      </c>
      <c r="D17796">
        <v>10765.277287177676</v>
      </c>
    </row>
    <row r="17797" spans="1:4" x14ac:dyDescent="0.25">
      <c r="A17797" s="3">
        <v>53216</v>
      </c>
      <c r="B17797">
        <v>32264</v>
      </c>
      <c r="C17797">
        <v>4.6379999999999999</v>
      </c>
      <c r="D17797">
        <v>6956.4467442863306</v>
      </c>
    </row>
    <row r="17798" spans="1:4" x14ac:dyDescent="0.25">
      <c r="A17798" s="3">
        <v>53217</v>
      </c>
      <c r="B17798">
        <v>29192</v>
      </c>
      <c r="C17798">
        <v>14.167999999999999</v>
      </c>
      <c r="D17798">
        <v>2060.4178430265388</v>
      </c>
    </row>
    <row r="17799" spans="1:4" x14ac:dyDescent="0.25">
      <c r="A17799" s="3">
        <v>53218</v>
      </c>
      <c r="B17799">
        <v>40625</v>
      </c>
      <c r="C17799">
        <v>5.8719999999999999</v>
      </c>
      <c r="D17799">
        <v>6918.4264305177112</v>
      </c>
    </row>
    <row r="17800" spans="1:4" x14ac:dyDescent="0.25">
      <c r="A17800" s="3">
        <v>53219</v>
      </c>
      <c r="B17800">
        <v>33880</v>
      </c>
      <c r="C17800">
        <v>4.9470000000000001</v>
      </c>
      <c r="D17800">
        <v>6848.5951081463509</v>
      </c>
    </row>
    <row r="17801" spans="1:4" x14ac:dyDescent="0.25">
      <c r="A17801" s="3">
        <v>53220</v>
      </c>
      <c r="B17801">
        <v>26303</v>
      </c>
      <c r="C17801">
        <v>5.5369999999999999</v>
      </c>
      <c r="D17801">
        <v>4750.4063572331588</v>
      </c>
    </row>
    <row r="17802" spans="1:4" x14ac:dyDescent="0.25">
      <c r="A17802" s="3">
        <v>53221</v>
      </c>
      <c r="B17802">
        <v>37701</v>
      </c>
      <c r="C17802">
        <v>9.2070000000000007</v>
      </c>
      <c r="D17802">
        <v>4094.8191593352881</v>
      </c>
    </row>
    <row r="17803" spans="1:4" x14ac:dyDescent="0.25">
      <c r="A17803" s="3">
        <v>53222</v>
      </c>
      <c r="B17803">
        <v>25165</v>
      </c>
      <c r="C17803">
        <v>5.5380000000000003</v>
      </c>
      <c r="D17803">
        <v>4544.0592271578189</v>
      </c>
    </row>
    <row r="17804" spans="1:4" x14ac:dyDescent="0.25">
      <c r="A17804" s="3">
        <v>53223</v>
      </c>
      <c r="B17804">
        <v>29230</v>
      </c>
      <c r="C17804">
        <v>10.182</v>
      </c>
      <c r="D17804">
        <v>2870.7523079944999</v>
      </c>
    </row>
    <row r="17805" spans="1:4" x14ac:dyDescent="0.25">
      <c r="A17805" s="3">
        <v>53224</v>
      </c>
      <c r="B17805">
        <v>21284</v>
      </c>
      <c r="C17805">
        <v>9.8209999999999997</v>
      </c>
      <c r="D17805">
        <v>2167.192750229101</v>
      </c>
    </row>
    <row r="17806" spans="1:4" x14ac:dyDescent="0.25">
      <c r="A17806" s="3">
        <v>53225</v>
      </c>
      <c r="B17806">
        <v>25706</v>
      </c>
      <c r="C17806">
        <v>6.87</v>
      </c>
      <c r="D17806">
        <v>3741.7758369723433</v>
      </c>
    </row>
    <row r="17807" spans="1:4" x14ac:dyDescent="0.25">
      <c r="A17807" s="3">
        <v>53226</v>
      </c>
      <c r="B17807">
        <v>18370</v>
      </c>
      <c r="C17807">
        <v>6.8769999999999998</v>
      </c>
      <c r="D17807">
        <v>2671.2229169696088</v>
      </c>
    </row>
    <row r="17808" spans="1:4" x14ac:dyDescent="0.25">
      <c r="A17808" s="3">
        <v>53227</v>
      </c>
      <c r="B17808">
        <v>23357</v>
      </c>
      <c r="C17808">
        <v>5.0910000000000002</v>
      </c>
      <c r="D17808">
        <v>4587.90021606757</v>
      </c>
    </row>
    <row r="17809" spans="1:4" x14ac:dyDescent="0.25">
      <c r="A17809" s="3">
        <v>53228</v>
      </c>
      <c r="B17809">
        <v>14369</v>
      </c>
      <c r="C17809">
        <v>5.2</v>
      </c>
      <c r="D17809">
        <v>2763.2692307692305</v>
      </c>
    </row>
    <row r="17810" spans="1:4" x14ac:dyDescent="0.25">
      <c r="A17810" s="3">
        <v>53233</v>
      </c>
      <c r="B17810">
        <v>16453</v>
      </c>
      <c r="C17810">
        <v>1.6910000000000001</v>
      </c>
      <c r="D17810">
        <v>9729.7457125960973</v>
      </c>
    </row>
    <row r="17811" spans="1:4" x14ac:dyDescent="0.25">
      <c r="A17811" s="3">
        <v>53235</v>
      </c>
      <c r="B17811">
        <v>9270</v>
      </c>
      <c r="C17811">
        <v>2.544</v>
      </c>
      <c r="D17811">
        <v>3643.867924528302</v>
      </c>
    </row>
    <row r="17812" spans="1:4" x14ac:dyDescent="0.25">
      <c r="A17812" s="3">
        <v>53295</v>
      </c>
      <c r="B17812">
        <v>359</v>
      </c>
      <c r="C17812">
        <v>0.23400000000000001</v>
      </c>
      <c r="D17812">
        <v>1534.1880341880342</v>
      </c>
    </row>
    <row r="17813" spans="1:4" x14ac:dyDescent="0.25">
      <c r="A17813" s="3">
        <v>53402</v>
      </c>
      <c r="B17813">
        <v>33174</v>
      </c>
      <c r="C17813">
        <v>20.477</v>
      </c>
      <c r="D17813">
        <v>1620.0615324510427</v>
      </c>
    </row>
    <row r="17814" spans="1:4" x14ac:dyDescent="0.25">
      <c r="A17814" s="3">
        <v>53403</v>
      </c>
      <c r="B17814">
        <v>27432</v>
      </c>
      <c r="C17814">
        <v>9.5350000000000001</v>
      </c>
      <c r="D17814">
        <v>2876.9795490298898</v>
      </c>
    </row>
    <row r="17815" spans="1:4" x14ac:dyDescent="0.25">
      <c r="A17815" s="3">
        <v>53404</v>
      </c>
      <c r="B17815">
        <v>15658</v>
      </c>
      <c r="C17815">
        <v>4.4550000000000001</v>
      </c>
      <c r="D17815">
        <v>3514.702581369248</v>
      </c>
    </row>
    <row r="17816" spans="1:4" x14ac:dyDescent="0.25">
      <c r="A17816" s="3">
        <v>53405</v>
      </c>
      <c r="B17816">
        <v>25193</v>
      </c>
      <c r="C17816">
        <v>6.508</v>
      </c>
      <c r="D17816">
        <v>3871.081745543946</v>
      </c>
    </row>
    <row r="17817" spans="1:4" x14ac:dyDescent="0.25">
      <c r="A17817" s="3">
        <v>53406</v>
      </c>
      <c r="B17817">
        <v>25845</v>
      </c>
      <c r="C17817">
        <v>16.574999999999999</v>
      </c>
      <c r="D17817">
        <v>1559.2760180995476</v>
      </c>
    </row>
    <row r="17818" spans="1:4" x14ac:dyDescent="0.25">
      <c r="A17818" s="3">
        <v>53501</v>
      </c>
      <c r="B17818">
        <v>23</v>
      </c>
      <c r="C17818">
        <v>6.5000000000000002E-2</v>
      </c>
      <c r="D17818">
        <v>353.84615384615381</v>
      </c>
    </row>
    <row r="17819" spans="1:4" x14ac:dyDescent="0.25">
      <c r="A17819" s="3">
        <v>53502</v>
      </c>
      <c r="B17819">
        <v>2421</v>
      </c>
      <c r="C17819">
        <v>51.197000000000003</v>
      </c>
      <c r="D17819">
        <v>47.287927026974238</v>
      </c>
    </row>
    <row r="17820" spans="1:4" x14ac:dyDescent="0.25">
      <c r="A17820" s="3">
        <v>53503</v>
      </c>
      <c r="B17820">
        <v>1947</v>
      </c>
      <c r="C17820">
        <v>56.411999999999999</v>
      </c>
      <c r="D17820">
        <v>34.513933205700916</v>
      </c>
    </row>
    <row r="17821" spans="1:4" x14ac:dyDescent="0.25">
      <c r="A17821" s="3">
        <v>53504</v>
      </c>
      <c r="B17821">
        <v>2084</v>
      </c>
      <c r="C17821">
        <v>91.24</v>
      </c>
      <c r="D17821">
        <v>22.840859272249016</v>
      </c>
    </row>
    <row r="17822" spans="1:4" x14ac:dyDescent="0.25">
      <c r="A17822" s="3">
        <v>53505</v>
      </c>
      <c r="B17822">
        <v>354</v>
      </c>
      <c r="C17822">
        <v>18.416</v>
      </c>
      <c r="D17822">
        <v>19.222415291051259</v>
      </c>
    </row>
    <row r="17823" spans="1:4" x14ac:dyDescent="0.25">
      <c r="A17823" s="3">
        <v>53506</v>
      </c>
      <c r="B17823">
        <v>1125</v>
      </c>
      <c r="C17823">
        <v>63.301000000000002</v>
      </c>
      <c r="D17823">
        <v>17.77223108639674</v>
      </c>
    </row>
    <row r="17824" spans="1:4" x14ac:dyDescent="0.25">
      <c r="A17824" s="3">
        <v>53507</v>
      </c>
      <c r="B17824">
        <v>2196</v>
      </c>
      <c r="C17824">
        <v>62.929000000000002</v>
      </c>
      <c r="D17824">
        <v>34.896470625625703</v>
      </c>
    </row>
    <row r="17825" spans="1:4" x14ac:dyDescent="0.25">
      <c r="A17825" s="3">
        <v>53508</v>
      </c>
      <c r="B17825">
        <v>5262</v>
      </c>
      <c r="C17825">
        <v>69.453000000000003</v>
      </c>
      <c r="D17825">
        <v>75.76346594099607</v>
      </c>
    </row>
    <row r="17826" spans="1:4" x14ac:dyDescent="0.25">
      <c r="A17826" s="3">
        <v>53510</v>
      </c>
      <c r="B17826">
        <v>1482</v>
      </c>
      <c r="C17826">
        <v>42.036999999999999</v>
      </c>
      <c r="D17826">
        <v>35.254656612032257</v>
      </c>
    </row>
    <row r="17827" spans="1:4" x14ac:dyDescent="0.25">
      <c r="A17827" s="3">
        <v>53511</v>
      </c>
      <c r="B17827">
        <v>48929</v>
      </c>
      <c r="C17827">
        <v>110.502</v>
      </c>
      <c r="D17827">
        <v>442.7883658214331</v>
      </c>
    </row>
    <row r="17828" spans="1:4" x14ac:dyDescent="0.25">
      <c r="A17828" s="3">
        <v>53515</v>
      </c>
      <c r="B17828">
        <v>2268</v>
      </c>
      <c r="C17828">
        <v>37.075000000000003</v>
      </c>
      <c r="D17828">
        <v>61.173297370195542</v>
      </c>
    </row>
    <row r="17829" spans="1:4" x14ac:dyDescent="0.25">
      <c r="A17829" s="3">
        <v>53516</v>
      </c>
      <c r="B17829">
        <v>2152</v>
      </c>
      <c r="C17829">
        <v>83.216999999999999</v>
      </c>
      <c r="D17829">
        <v>25.860100700578009</v>
      </c>
    </row>
    <row r="17830" spans="1:4" x14ac:dyDescent="0.25">
      <c r="A17830" s="3">
        <v>53517</v>
      </c>
      <c r="B17830">
        <v>1752</v>
      </c>
      <c r="C17830">
        <v>44.307000000000002</v>
      </c>
      <c r="D17830">
        <v>39.54228451486221</v>
      </c>
    </row>
    <row r="17831" spans="1:4" x14ac:dyDescent="0.25">
      <c r="A17831" s="3">
        <v>53518</v>
      </c>
      <c r="B17831">
        <v>1330</v>
      </c>
      <c r="C17831">
        <v>74.945999999999998</v>
      </c>
      <c r="D17831">
        <v>17.746110532917033</v>
      </c>
    </row>
    <row r="17832" spans="1:4" x14ac:dyDescent="0.25">
      <c r="A17832" s="3">
        <v>53520</v>
      </c>
      <c r="B17832">
        <v>6810</v>
      </c>
      <c r="C17832">
        <v>122.911</v>
      </c>
      <c r="D17832">
        <v>55.405944138441633</v>
      </c>
    </row>
    <row r="17833" spans="1:4" x14ac:dyDescent="0.25">
      <c r="A17833" s="3">
        <v>53521</v>
      </c>
      <c r="B17833">
        <v>3656</v>
      </c>
      <c r="C17833">
        <v>61.234999999999999</v>
      </c>
      <c r="D17833">
        <v>59.704417408344902</v>
      </c>
    </row>
    <row r="17834" spans="1:4" x14ac:dyDescent="0.25">
      <c r="A17834" s="3">
        <v>53522</v>
      </c>
      <c r="B17834">
        <v>1085</v>
      </c>
      <c r="C17834">
        <v>38.734999999999999</v>
      </c>
      <c r="D17834">
        <v>28.010842906931718</v>
      </c>
    </row>
    <row r="17835" spans="1:4" x14ac:dyDescent="0.25">
      <c r="A17835" s="3">
        <v>53523</v>
      </c>
      <c r="B17835">
        <v>4949</v>
      </c>
      <c r="C17835">
        <v>48.472999999999999</v>
      </c>
      <c r="D17835">
        <v>102.09807521713118</v>
      </c>
    </row>
    <row r="17836" spans="1:4" x14ac:dyDescent="0.25">
      <c r="A17836" s="3">
        <v>53525</v>
      </c>
      <c r="B17836">
        <v>4052</v>
      </c>
      <c r="C17836">
        <v>55.84</v>
      </c>
      <c r="D17836">
        <v>72.564469914040117</v>
      </c>
    </row>
    <row r="17837" spans="1:4" x14ac:dyDescent="0.25">
      <c r="A17837" s="3">
        <v>53526</v>
      </c>
      <c r="B17837">
        <v>565</v>
      </c>
      <c r="C17837">
        <v>8.1470000000000002</v>
      </c>
      <c r="D17837">
        <v>69.35068123235547</v>
      </c>
    </row>
    <row r="17838" spans="1:4" x14ac:dyDescent="0.25">
      <c r="A17838" s="3">
        <v>53527</v>
      </c>
      <c r="B17838">
        <v>9963</v>
      </c>
      <c r="C17838">
        <v>35.942999999999998</v>
      </c>
      <c r="D17838">
        <v>277.18888239712879</v>
      </c>
    </row>
    <row r="17839" spans="1:4" x14ac:dyDescent="0.25">
      <c r="A17839" s="3">
        <v>53528</v>
      </c>
      <c r="B17839">
        <v>5734</v>
      </c>
      <c r="C17839">
        <v>46.783000000000001</v>
      </c>
      <c r="D17839">
        <v>122.56588931876963</v>
      </c>
    </row>
    <row r="17840" spans="1:4" x14ac:dyDescent="0.25">
      <c r="A17840" s="3">
        <v>53529</v>
      </c>
      <c r="B17840">
        <v>2031</v>
      </c>
      <c r="C17840">
        <v>36.558999999999997</v>
      </c>
      <c r="D17840">
        <v>55.554035941902136</v>
      </c>
    </row>
    <row r="17841" spans="1:4" x14ac:dyDescent="0.25">
      <c r="A17841" s="3">
        <v>53530</v>
      </c>
      <c r="B17841">
        <v>4566</v>
      </c>
      <c r="C17841">
        <v>133.48500000000001</v>
      </c>
      <c r="D17841">
        <v>34.206090571974379</v>
      </c>
    </row>
    <row r="17842" spans="1:4" x14ac:dyDescent="0.25">
      <c r="A17842" s="3">
        <v>53531</v>
      </c>
      <c r="B17842">
        <v>4338</v>
      </c>
      <c r="C17842">
        <v>42.319000000000003</v>
      </c>
      <c r="D17842">
        <v>102.50714808951062</v>
      </c>
    </row>
    <row r="17843" spans="1:4" x14ac:dyDescent="0.25">
      <c r="A17843" s="3">
        <v>53532</v>
      </c>
      <c r="B17843">
        <v>13606</v>
      </c>
      <c r="C17843">
        <v>54.103000000000002</v>
      </c>
      <c r="D17843">
        <v>251.48328188825019</v>
      </c>
    </row>
    <row r="17844" spans="1:4" x14ac:dyDescent="0.25">
      <c r="A17844" s="3">
        <v>53533</v>
      </c>
      <c r="B17844">
        <v>7276</v>
      </c>
      <c r="C17844">
        <v>143.88499999999999</v>
      </c>
      <c r="D17844">
        <v>50.568162073878447</v>
      </c>
    </row>
    <row r="17845" spans="1:4" x14ac:dyDescent="0.25">
      <c r="A17845" s="3">
        <v>53534</v>
      </c>
      <c r="B17845">
        <v>11512</v>
      </c>
      <c r="C17845">
        <v>81.313000000000002</v>
      </c>
      <c r="D17845">
        <v>141.57637770098262</v>
      </c>
    </row>
    <row r="17846" spans="1:4" x14ac:dyDescent="0.25">
      <c r="A17846" s="3">
        <v>53536</v>
      </c>
      <c r="B17846">
        <v>8503</v>
      </c>
      <c r="C17846">
        <v>94.561999999999998</v>
      </c>
      <c r="D17846">
        <v>89.919840950910512</v>
      </c>
    </row>
    <row r="17847" spans="1:4" x14ac:dyDescent="0.25">
      <c r="A17847" s="3">
        <v>53537</v>
      </c>
      <c r="B17847">
        <v>781</v>
      </c>
      <c r="C17847">
        <v>0.88300000000000001</v>
      </c>
      <c r="D17847">
        <v>884.48471121177806</v>
      </c>
    </row>
    <row r="17848" spans="1:4" x14ac:dyDescent="0.25">
      <c r="A17848" s="3">
        <v>53538</v>
      </c>
      <c r="B17848">
        <v>18468</v>
      </c>
      <c r="C17848">
        <v>99.212999999999994</v>
      </c>
      <c r="D17848">
        <v>186.14496084182517</v>
      </c>
    </row>
    <row r="17849" spans="1:4" x14ac:dyDescent="0.25">
      <c r="A17849" s="3">
        <v>53540</v>
      </c>
      <c r="B17849">
        <v>169</v>
      </c>
      <c r="C17849">
        <v>1.369</v>
      </c>
      <c r="D17849">
        <v>123.44777209642075</v>
      </c>
    </row>
    <row r="17850" spans="1:4" x14ac:dyDescent="0.25">
      <c r="A17850" s="3">
        <v>53541</v>
      </c>
      <c r="B17850">
        <v>861</v>
      </c>
      <c r="C17850">
        <v>61.921999999999997</v>
      </c>
      <c r="D17850">
        <v>13.904589645037305</v>
      </c>
    </row>
    <row r="17851" spans="1:4" x14ac:dyDescent="0.25">
      <c r="A17851" s="3">
        <v>53543</v>
      </c>
      <c r="B17851">
        <v>1641</v>
      </c>
      <c r="C17851">
        <v>79.492000000000004</v>
      </c>
      <c r="D17851">
        <v>20.643586776027774</v>
      </c>
    </row>
    <row r="17852" spans="1:4" x14ac:dyDescent="0.25">
      <c r="A17852" s="3">
        <v>53544</v>
      </c>
      <c r="B17852">
        <v>800</v>
      </c>
      <c r="C17852">
        <v>40</v>
      </c>
      <c r="D17852">
        <v>20</v>
      </c>
    </row>
    <row r="17853" spans="1:4" x14ac:dyDescent="0.25">
      <c r="A17853" s="3">
        <v>53545</v>
      </c>
      <c r="B17853">
        <v>23117</v>
      </c>
      <c r="C17853">
        <v>24.771000000000001</v>
      </c>
      <c r="D17853">
        <v>933.22837188648009</v>
      </c>
    </row>
    <row r="17854" spans="1:4" x14ac:dyDescent="0.25">
      <c r="A17854" s="3">
        <v>53546</v>
      </c>
      <c r="B17854">
        <v>30648</v>
      </c>
      <c r="C17854">
        <v>82.631</v>
      </c>
      <c r="D17854">
        <v>370.90196173348983</v>
      </c>
    </row>
    <row r="17855" spans="1:4" x14ac:dyDescent="0.25">
      <c r="A17855" s="3">
        <v>53548</v>
      </c>
      <c r="B17855">
        <v>18558</v>
      </c>
      <c r="C17855">
        <v>71.432000000000002</v>
      </c>
      <c r="D17855">
        <v>259.79952962257812</v>
      </c>
    </row>
    <row r="17856" spans="1:4" x14ac:dyDescent="0.25">
      <c r="A17856" s="3">
        <v>53549</v>
      </c>
      <c r="B17856">
        <v>10414</v>
      </c>
      <c r="C17856">
        <v>69.879000000000005</v>
      </c>
      <c r="D17856">
        <v>149.02903590492136</v>
      </c>
    </row>
    <row r="17857" spans="1:4" x14ac:dyDescent="0.25">
      <c r="A17857" s="3">
        <v>53550</v>
      </c>
      <c r="B17857">
        <v>1239</v>
      </c>
      <c r="C17857">
        <v>47.918999999999997</v>
      </c>
      <c r="D17857">
        <v>25.856132223126529</v>
      </c>
    </row>
    <row r="17858" spans="1:4" x14ac:dyDescent="0.25">
      <c r="A17858" s="3">
        <v>53551</v>
      </c>
      <c r="B17858">
        <v>8273</v>
      </c>
      <c r="C17858">
        <v>42.228999999999999</v>
      </c>
      <c r="D17858">
        <v>195.90802529067702</v>
      </c>
    </row>
    <row r="17859" spans="1:4" x14ac:dyDescent="0.25">
      <c r="A17859" s="3">
        <v>53553</v>
      </c>
      <c r="B17859">
        <v>624</v>
      </c>
      <c r="C17859">
        <v>8.718</v>
      </c>
      <c r="D17859">
        <v>71.576049552649692</v>
      </c>
    </row>
    <row r="17860" spans="1:4" x14ac:dyDescent="0.25">
      <c r="A17860" s="3">
        <v>53554</v>
      </c>
      <c r="B17860">
        <v>1134</v>
      </c>
      <c r="C17860">
        <v>46.783999999999999</v>
      </c>
      <c r="D17860">
        <v>24.239056087551301</v>
      </c>
    </row>
    <row r="17861" spans="1:4" x14ac:dyDescent="0.25">
      <c r="A17861" s="3">
        <v>53555</v>
      </c>
      <c r="B17861">
        <v>8465</v>
      </c>
      <c r="C17861">
        <v>79.745000000000005</v>
      </c>
      <c r="D17861">
        <v>106.15085585303153</v>
      </c>
    </row>
    <row r="17862" spans="1:4" x14ac:dyDescent="0.25">
      <c r="A17862" s="3">
        <v>53556</v>
      </c>
      <c r="B17862">
        <v>2594</v>
      </c>
      <c r="C17862">
        <v>46.540999999999997</v>
      </c>
      <c r="D17862">
        <v>55.735802840506224</v>
      </c>
    </row>
    <row r="17863" spans="1:4" x14ac:dyDescent="0.25">
      <c r="A17863" s="3">
        <v>53557</v>
      </c>
      <c r="B17863">
        <v>482</v>
      </c>
      <c r="C17863">
        <v>5.641</v>
      </c>
      <c r="D17863">
        <v>85.445842935649708</v>
      </c>
    </row>
    <row r="17864" spans="1:4" x14ac:dyDescent="0.25">
      <c r="A17864" s="3">
        <v>53558</v>
      </c>
      <c r="B17864">
        <v>10742</v>
      </c>
      <c r="C17864">
        <v>17.34</v>
      </c>
      <c r="D17864">
        <v>619.4925028835064</v>
      </c>
    </row>
    <row r="17865" spans="1:4" x14ac:dyDescent="0.25">
      <c r="A17865" s="3">
        <v>53559</v>
      </c>
      <c r="B17865">
        <v>6063</v>
      </c>
      <c r="C17865">
        <v>63.664000000000001</v>
      </c>
      <c r="D17865">
        <v>95.234355365669771</v>
      </c>
    </row>
    <row r="17866" spans="1:4" x14ac:dyDescent="0.25">
      <c r="A17866" s="3">
        <v>53560</v>
      </c>
      <c r="B17866">
        <v>3458</v>
      </c>
      <c r="C17866">
        <v>58.942</v>
      </c>
      <c r="D17866">
        <v>58.667842964269958</v>
      </c>
    </row>
    <row r="17867" spans="1:4" x14ac:dyDescent="0.25">
      <c r="A17867" s="3">
        <v>53561</v>
      </c>
      <c r="B17867">
        <v>1618</v>
      </c>
      <c r="C17867">
        <v>36.064</v>
      </c>
      <c r="D17867">
        <v>44.864685004436559</v>
      </c>
    </row>
    <row r="17868" spans="1:4" x14ac:dyDescent="0.25">
      <c r="A17868" s="3">
        <v>53562</v>
      </c>
      <c r="B17868">
        <v>23627</v>
      </c>
      <c r="C17868">
        <v>31.834</v>
      </c>
      <c r="D17868">
        <v>742.19388075642394</v>
      </c>
    </row>
    <row r="17869" spans="1:4" x14ac:dyDescent="0.25">
      <c r="A17869" s="3">
        <v>53563</v>
      </c>
      <c r="B17869">
        <v>10728</v>
      </c>
      <c r="C17869">
        <v>64.62</v>
      </c>
      <c r="D17869">
        <v>166.01671309192199</v>
      </c>
    </row>
    <row r="17870" spans="1:4" x14ac:dyDescent="0.25">
      <c r="A17870" s="3">
        <v>53565</v>
      </c>
      <c r="B17870">
        <v>4765</v>
      </c>
      <c r="C17870">
        <v>182.87299999999999</v>
      </c>
      <c r="D17870">
        <v>26.056334177270568</v>
      </c>
    </row>
    <row r="17871" spans="1:4" x14ac:dyDescent="0.25">
      <c r="A17871" s="3">
        <v>53566</v>
      </c>
      <c r="B17871">
        <v>15217</v>
      </c>
      <c r="C17871">
        <v>154.202</v>
      </c>
      <c r="D17871">
        <v>98.682247960467436</v>
      </c>
    </row>
    <row r="17872" spans="1:4" x14ac:dyDescent="0.25">
      <c r="A17872" s="3">
        <v>53569</v>
      </c>
      <c r="B17872">
        <v>1155</v>
      </c>
      <c r="C17872">
        <v>44.155000000000001</v>
      </c>
      <c r="D17872">
        <v>26.15785301777828</v>
      </c>
    </row>
    <row r="17873" spans="1:4" x14ac:dyDescent="0.25">
      <c r="A17873" s="3">
        <v>53570</v>
      </c>
      <c r="B17873">
        <v>2627</v>
      </c>
      <c r="C17873">
        <v>71.942999999999998</v>
      </c>
      <c r="D17873">
        <v>36.515018834354976</v>
      </c>
    </row>
    <row r="17874" spans="1:4" x14ac:dyDescent="0.25">
      <c r="A17874" s="3">
        <v>53571</v>
      </c>
      <c r="B17874">
        <v>280</v>
      </c>
      <c r="C17874">
        <v>0.40600000000000003</v>
      </c>
      <c r="D17874">
        <v>689.65517241379303</v>
      </c>
    </row>
    <row r="17875" spans="1:4" x14ac:dyDescent="0.25">
      <c r="A17875" s="3">
        <v>53572</v>
      </c>
      <c r="B17875">
        <v>9970</v>
      </c>
      <c r="C17875">
        <v>104.062</v>
      </c>
      <c r="D17875">
        <v>95.808268147834951</v>
      </c>
    </row>
    <row r="17876" spans="1:4" x14ac:dyDescent="0.25">
      <c r="A17876" s="3">
        <v>53573</v>
      </c>
      <c r="B17876">
        <v>3062</v>
      </c>
      <c r="C17876">
        <v>108.89</v>
      </c>
      <c r="D17876">
        <v>28.120121223252823</v>
      </c>
    </row>
    <row r="17877" spans="1:4" x14ac:dyDescent="0.25">
      <c r="A17877" s="3">
        <v>53574</v>
      </c>
      <c r="B17877">
        <v>3877</v>
      </c>
      <c r="C17877">
        <v>41.38</v>
      </c>
      <c r="D17877">
        <v>93.692605123247944</v>
      </c>
    </row>
    <row r="17878" spans="1:4" x14ac:dyDescent="0.25">
      <c r="A17878" s="3">
        <v>53575</v>
      </c>
      <c r="B17878">
        <v>15494</v>
      </c>
      <c r="C17878">
        <v>54.643000000000001</v>
      </c>
      <c r="D17878">
        <v>283.54958549127974</v>
      </c>
    </row>
    <row r="17879" spans="1:4" x14ac:dyDescent="0.25">
      <c r="A17879" s="3">
        <v>53576</v>
      </c>
      <c r="B17879">
        <v>2319</v>
      </c>
      <c r="C17879">
        <v>31.312999999999999</v>
      </c>
      <c r="D17879">
        <v>74.058697665506344</v>
      </c>
    </row>
    <row r="17880" spans="1:4" x14ac:dyDescent="0.25">
      <c r="A17880" s="3">
        <v>53577</v>
      </c>
      <c r="B17880">
        <v>1371</v>
      </c>
      <c r="C17880">
        <v>45.927999999999997</v>
      </c>
      <c r="D17880">
        <v>29.851071241943913</v>
      </c>
    </row>
    <row r="17881" spans="1:4" x14ac:dyDescent="0.25">
      <c r="A17881" s="3">
        <v>53578</v>
      </c>
      <c r="B17881">
        <v>5924</v>
      </c>
      <c r="C17881">
        <v>49.225000000000001</v>
      </c>
      <c r="D17881">
        <v>120.3453529710513</v>
      </c>
    </row>
    <row r="17882" spans="1:4" x14ac:dyDescent="0.25">
      <c r="A17882" s="3">
        <v>53579</v>
      </c>
      <c r="B17882">
        <v>1760</v>
      </c>
      <c r="C17882">
        <v>42.808</v>
      </c>
      <c r="D17882">
        <v>41.113810502709775</v>
      </c>
    </row>
    <row r="17883" spans="1:4" x14ac:dyDescent="0.25">
      <c r="A17883" s="3">
        <v>53580</v>
      </c>
      <c r="B17883">
        <v>564</v>
      </c>
      <c r="C17883">
        <v>20.67</v>
      </c>
      <c r="D17883">
        <v>27.285921625544265</v>
      </c>
    </row>
    <row r="17884" spans="1:4" x14ac:dyDescent="0.25">
      <c r="A17884" s="3">
        <v>53581</v>
      </c>
      <c r="B17884">
        <v>10699</v>
      </c>
      <c r="C17884">
        <v>238.06</v>
      </c>
      <c r="D17884">
        <v>44.942451482819457</v>
      </c>
    </row>
    <row r="17885" spans="1:4" x14ac:dyDescent="0.25">
      <c r="A17885" s="3">
        <v>53582</v>
      </c>
      <c r="B17885">
        <v>1079</v>
      </c>
      <c r="C17885">
        <v>34.213999999999999</v>
      </c>
      <c r="D17885">
        <v>31.53679780206933</v>
      </c>
    </row>
    <row r="17886" spans="1:4" x14ac:dyDescent="0.25">
      <c r="A17886" s="3">
        <v>53583</v>
      </c>
      <c r="B17886">
        <v>5747</v>
      </c>
      <c r="C17886">
        <v>76.227999999999994</v>
      </c>
      <c r="D17886">
        <v>75.392244319672571</v>
      </c>
    </row>
    <row r="17887" spans="1:4" x14ac:dyDescent="0.25">
      <c r="A17887" s="3">
        <v>53585</v>
      </c>
      <c r="B17887">
        <v>2215</v>
      </c>
      <c r="C17887">
        <v>27.273</v>
      </c>
      <c r="D17887">
        <v>81.215854508121581</v>
      </c>
    </row>
    <row r="17888" spans="1:4" x14ac:dyDescent="0.25">
      <c r="A17888" s="3">
        <v>53586</v>
      </c>
      <c r="B17888">
        <v>2284</v>
      </c>
      <c r="C17888">
        <v>100.43300000000001</v>
      </c>
      <c r="D17888">
        <v>22.741529178656418</v>
      </c>
    </row>
    <row r="17889" spans="1:4" x14ac:dyDescent="0.25">
      <c r="A17889" s="3">
        <v>53587</v>
      </c>
      <c r="B17889">
        <v>1290</v>
      </c>
      <c r="C17889">
        <v>57.838999999999999</v>
      </c>
      <c r="D17889">
        <v>22.303290167534016</v>
      </c>
    </row>
    <row r="17890" spans="1:4" x14ac:dyDescent="0.25">
      <c r="A17890" s="3">
        <v>53588</v>
      </c>
      <c r="B17890">
        <v>4077</v>
      </c>
      <c r="C17890">
        <v>137.191</v>
      </c>
      <c r="D17890">
        <v>29.717692851571897</v>
      </c>
    </row>
    <row r="17891" spans="1:4" x14ac:dyDescent="0.25">
      <c r="A17891" s="3">
        <v>53589</v>
      </c>
      <c r="B17891">
        <v>19427</v>
      </c>
      <c r="C17891">
        <v>84.27</v>
      </c>
      <c r="D17891">
        <v>230.53281120208854</v>
      </c>
    </row>
    <row r="17892" spans="1:4" x14ac:dyDescent="0.25">
      <c r="A17892" s="3">
        <v>53590</v>
      </c>
      <c r="B17892">
        <v>36294</v>
      </c>
      <c r="C17892">
        <v>66.784000000000006</v>
      </c>
      <c r="D17892">
        <v>543.45352180162911</v>
      </c>
    </row>
    <row r="17893" spans="1:4" x14ac:dyDescent="0.25">
      <c r="A17893" s="3">
        <v>53593</v>
      </c>
      <c r="B17893">
        <v>19225</v>
      </c>
      <c r="C17893">
        <v>71.891000000000005</v>
      </c>
      <c r="D17893">
        <v>267.41873113463436</v>
      </c>
    </row>
    <row r="17894" spans="1:4" x14ac:dyDescent="0.25">
      <c r="A17894" s="3">
        <v>53594</v>
      </c>
      <c r="B17894">
        <v>5144</v>
      </c>
      <c r="C17894">
        <v>70.674999999999997</v>
      </c>
      <c r="D17894">
        <v>72.783869826671392</v>
      </c>
    </row>
    <row r="17895" spans="1:4" x14ac:dyDescent="0.25">
      <c r="A17895" s="3">
        <v>53597</v>
      </c>
      <c r="B17895">
        <v>16844</v>
      </c>
      <c r="C17895">
        <v>51.817999999999998</v>
      </c>
      <c r="D17895">
        <v>325.06078968698137</v>
      </c>
    </row>
    <row r="17896" spans="1:4" x14ac:dyDescent="0.25">
      <c r="A17896" s="3">
        <v>53598</v>
      </c>
      <c r="B17896">
        <v>2511</v>
      </c>
      <c r="C17896">
        <v>3.448</v>
      </c>
      <c r="D17896">
        <v>728.24825986078883</v>
      </c>
    </row>
    <row r="17897" spans="1:4" x14ac:dyDescent="0.25">
      <c r="A17897" s="3">
        <v>53599</v>
      </c>
      <c r="B17897">
        <v>69</v>
      </c>
      <c r="C17897">
        <v>0.24099999999999999</v>
      </c>
      <c r="D17897">
        <v>286.30705394190875</v>
      </c>
    </row>
    <row r="17898" spans="1:4" x14ac:dyDescent="0.25">
      <c r="A17898" s="3">
        <v>53702</v>
      </c>
      <c r="B17898">
        <v>50</v>
      </c>
      <c r="C17898">
        <v>1.7000000000000001E-2</v>
      </c>
      <c r="D17898">
        <v>2941.1764705882351</v>
      </c>
    </row>
    <row r="17899" spans="1:4" x14ac:dyDescent="0.25">
      <c r="A17899" s="3">
        <v>53703</v>
      </c>
      <c r="B17899">
        <v>27958</v>
      </c>
      <c r="C17899">
        <v>1.82</v>
      </c>
      <c r="D17899">
        <v>15361.538461538461</v>
      </c>
    </row>
    <row r="17900" spans="1:4" x14ac:dyDescent="0.25">
      <c r="A17900" s="3">
        <v>53704</v>
      </c>
      <c r="B17900">
        <v>44034</v>
      </c>
      <c r="C17900">
        <v>22.414000000000001</v>
      </c>
      <c r="D17900">
        <v>1964.5757116088157</v>
      </c>
    </row>
    <row r="17901" spans="1:4" x14ac:dyDescent="0.25">
      <c r="A17901" s="3">
        <v>53705</v>
      </c>
      <c r="B17901">
        <v>23494</v>
      </c>
      <c r="C17901">
        <v>6.5830000000000002</v>
      </c>
      <c r="D17901">
        <v>3568.8895640285582</v>
      </c>
    </row>
    <row r="17902" spans="1:4" x14ac:dyDescent="0.25">
      <c r="A17902" s="3">
        <v>53706</v>
      </c>
      <c r="B17902">
        <v>5133</v>
      </c>
      <c r="C17902">
        <v>0.52900000000000003</v>
      </c>
      <c r="D17902">
        <v>9703.21361058601</v>
      </c>
    </row>
    <row r="17903" spans="1:4" x14ac:dyDescent="0.25">
      <c r="A17903" s="3">
        <v>53711</v>
      </c>
      <c r="B17903">
        <v>45728</v>
      </c>
      <c r="C17903">
        <v>25.515999999999998</v>
      </c>
      <c r="D17903">
        <v>1792.1304279667661</v>
      </c>
    </row>
    <row r="17904" spans="1:4" x14ac:dyDescent="0.25">
      <c r="A17904" s="3">
        <v>53713</v>
      </c>
      <c r="B17904">
        <v>22146</v>
      </c>
      <c r="C17904">
        <v>10.430999999999999</v>
      </c>
      <c r="D17904">
        <v>2123.0946218004028</v>
      </c>
    </row>
    <row r="17905" spans="1:4" x14ac:dyDescent="0.25">
      <c r="A17905" s="3">
        <v>53714</v>
      </c>
      <c r="B17905">
        <v>16463</v>
      </c>
      <c r="C17905">
        <v>4.609</v>
      </c>
      <c r="D17905">
        <v>3571.9244955521804</v>
      </c>
    </row>
    <row r="17906" spans="1:4" x14ac:dyDescent="0.25">
      <c r="A17906" s="3">
        <v>53715</v>
      </c>
      <c r="B17906">
        <v>12136</v>
      </c>
      <c r="C17906">
        <v>1.21</v>
      </c>
      <c r="D17906">
        <v>10029.752066115703</v>
      </c>
    </row>
    <row r="17907" spans="1:4" x14ac:dyDescent="0.25">
      <c r="A17907" s="3">
        <v>53716</v>
      </c>
      <c r="B17907">
        <v>18419</v>
      </c>
      <c r="C17907">
        <v>6.5750000000000002</v>
      </c>
      <c r="D17907">
        <v>2801.3688212927755</v>
      </c>
    </row>
    <row r="17908" spans="1:4" x14ac:dyDescent="0.25">
      <c r="A17908" s="3">
        <v>53717</v>
      </c>
      <c r="B17908">
        <v>11962</v>
      </c>
      <c r="C17908">
        <v>3.6480000000000001</v>
      </c>
      <c r="D17908">
        <v>3279.0570175438597</v>
      </c>
    </row>
    <row r="17909" spans="1:4" x14ac:dyDescent="0.25">
      <c r="A17909" s="3">
        <v>53718</v>
      </c>
      <c r="B17909">
        <v>11753</v>
      </c>
      <c r="C17909">
        <v>20.052</v>
      </c>
      <c r="D17909">
        <v>586.12607221224812</v>
      </c>
    </row>
    <row r="17910" spans="1:4" x14ac:dyDescent="0.25">
      <c r="A17910" s="3">
        <v>53719</v>
      </c>
      <c r="B17910">
        <v>28487</v>
      </c>
      <c r="C17910">
        <v>10.106</v>
      </c>
      <c r="D17910">
        <v>2818.8205026716801</v>
      </c>
    </row>
    <row r="17911" spans="1:4" x14ac:dyDescent="0.25">
      <c r="A17911" s="3">
        <v>53726</v>
      </c>
      <c r="B17911">
        <v>5177</v>
      </c>
      <c r="C17911">
        <v>0.497</v>
      </c>
      <c r="D17911">
        <v>10416.498993963784</v>
      </c>
    </row>
    <row r="17912" spans="1:4" x14ac:dyDescent="0.25">
      <c r="A17912" s="3">
        <v>53792</v>
      </c>
      <c r="B17912">
        <v>0</v>
      </c>
      <c r="C17912">
        <v>0.02</v>
      </c>
      <c r="D17912">
        <v>0</v>
      </c>
    </row>
    <row r="17913" spans="1:4" x14ac:dyDescent="0.25">
      <c r="A17913" s="3">
        <v>53801</v>
      </c>
      <c r="B17913">
        <v>878</v>
      </c>
      <c r="C17913">
        <v>59.154000000000003</v>
      </c>
      <c r="D17913">
        <v>14.842614193461134</v>
      </c>
    </row>
    <row r="17914" spans="1:4" x14ac:dyDescent="0.25">
      <c r="A17914" s="3">
        <v>53802</v>
      </c>
      <c r="B17914">
        <v>58</v>
      </c>
      <c r="C17914">
        <v>0.95199999999999996</v>
      </c>
      <c r="D17914">
        <v>60.924369747899163</v>
      </c>
    </row>
    <row r="17915" spans="1:4" x14ac:dyDescent="0.25">
      <c r="A17915" s="3">
        <v>53803</v>
      </c>
      <c r="B17915">
        <v>1306</v>
      </c>
      <c r="C17915">
        <v>12.266</v>
      </c>
      <c r="D17915">
        <v>106.47317789010272</v>
      </c>
    </row>
    <row r="17916" spans="1:4" x14ac:dyDescent="0.25">
      <c r="A17916" s="3">
        <v>53804</v>
      </c>
      <c r="B17916">
        <v>1372</v>
      </c>
      <c r="C17916">
        <v>50.625</v>
      </c>
      <c r="D17916">
        <v>27.101234567901233</v>
      </c>
    </row>
    <row r="17917" spans="1:4" x14ac:dyDescent="0.25">
      <c r="A17917" s="3">
        <v>53805</v>
      </c>
      <c r="B17917">
        <v>5269</v>
      </c>
      <c r="C17917">
        <v>139.10599999999999</v>
      </c>
      <c r="D17917">
        <v>37.877589751700143</v>
      </c>
    </row>
    <row r="17918" spans="1:4" x14ac:dyDescent="0.25">
      <c r="A17918" s="3">
        <v>53806</v>
      </c>
      <c r="B17918">
        <v>1831</v>
      </c>
      <c r="C17918">
        <v>69.406999999999996</v>
      </c>
      <c r="D17918">
        <v>26.380624432694109</v>
      </c>
    </row>
    <row r="17919" spans="1:4" x14ac:dyDescent="0.25">
      <c r="A17919" s="3">
        <v>53807</v>
      </c>
      <c r="B17919">
        <v>4843</v>
      </c>
      <c r="C17919">
        <v>106.654</v>
      </c>
      <c r="D17919">
        <v>45.408517261424798</v>
      </c>
    </row>
    <row r="17920" spans="1:4" x14ac:dyDescent="0.25">
      <c r="A17920" s="3">
        <v>53808</v>
      </c>
      <c r="B17920">
        <v>1049</v>
      </c>
      <c r="C17920">
        <v>0.84799999999999998</v>
      </c>
      <c r="D17920">
        <v>1237.0283018867924</v>
      </c>
    </row>
    <row r="17921" spans="1:4" x14ac:dyDescent="0.25">
      <c r="A17921" s="3">
        <v>53809</v>
      </c>
      <c r="B17921">
        <v>4120</v>
      </c>
      <c r="C17921">
        <v>101.285</v>
      </c>
      <c r="D17921">
        <v>40.677296736930444</v>
      </c>
    </row>
    <row r="17922" spans="1:4" x14ac:dyDescent="0.25">
      <c r="A17922" s="3">
        <v>53810</v>
      </c>
      <c r="B17922">
        <v>429</v>
      </c>
      <c r="C17922">
        <v>36.851999999999997</v>
      </c>
      <c r="D17922">
        <v>11.641159231520678</v>
      </c>
    </row>
    <row r="17923" spans="1:4" x14ac:dyDescent="0.25">
      <c r="A17923" s="3">
        <v>53811</v>
      </c>
      <c r="B17923">
        <v>3371</v>
      </c>
      <c r="C17923">
        <v>48.511000000000003</v>
      </c>
      <c r="D17923">
        <v>69.489394158026016</v>
      </c>
    </row>
    <row r="17924" spans="1:4" x14ac:dyDescent="0.25">
      <c r="A17924" s="3">
        <v>53813</v>
      </c>
      <c r="B17924">
        <v>6075</v>
      </c>
      <c r="C17924">
        <v>147.74100000000001</v>
      </c>
      <c r="D17924">
        <v>41.119255995289052</v>
      </c>
    </row>
    <row r="17925" spans="1:4" x14ac:dyDescent="0.25">
      <c r="A17925" s="3">
        <v>53816</v>
      </c>
      <c r="B17925">
        <v>810</v>
      </c>
      <c r="C17925">
        <v>60.335999999999999</v>
      </c>
      <c r="D17925">
        <v>13.424821002386635</v>
      </c>
    </row>
    <row r="17926" spans="1:4" x14ac:dyDescent="0.25">
      <c r="A17926" s="3">
        <v>53817</v>
      </c>
      <c r="B17926">
        <v>205</v>
      </c>
      <c r="C17926">
        <v>1.5589999999999999</v>
      </c>
      <c r="D17926">
        <v>131.49454778704299</v>
      </c>
    </row>
    <row r="17927" spans="1:4" x14ac:dyDescent="0.25">
      <c r="A17927" s="3">
        <v>53818</v>
      </c>
      <c r="B17927">
        <v>15091</v>
      </c>
      <c r="C17927">
        <v>153.48500000000001</v>
      </c>
      <c r="D17927">
        <v>98.322311626543296</v>
      </c>
    </row>
    <row r="17928" spans="1:4" x14ac:dyDescent="0.25">
      <c r="A17928" s="3">
        <v>53820</v>
      </c>
      <c r="B17928">
        <v>2532</v>
      </c>
      <c r="C17928">
        <v>89.944000000000003</v>
      </c>
      <c r="D17928">
        <v>28.15084941741528</v>
      </c>
    </row>
    <row r="17929" spans="1:4" x14ac:dyDescent="0.25">
      <c r="A17929" s="3">
        <v>53821</v>
      </c>
      <c r="B17929">
        <v>8456</v>
      </c>
      <c r="C17929">
        <v>103.502</v>
      </c>
      <c r="D17929">
        <v>81.698904368997702</v>
      </c>
    </row>
    <row r="17930" spans="1:4" x14ac:dyDescent="0.25">
      <c r="A17930" s="3">
        <v>53825</v>
      </c>
      <c r="B17930">
        <v>487</v>
      </c>
      <c r="C17930">
        <v>30.838000000000001</v>
      </c>
      <c r="D17930">
        <v>15.792204423114338</v>
      </c>
    </row>
    <row r="17931" spans="1:4" x14ac:dyDescent="0.25">
      <c r="A17931" s="3">
        <v>53826</v>
      </c>
      <c r="B17931">
        <v>1332</v>
      </c>
      <c r="C17931">
        <v>71.510000000000005</v>
      </c>
      <c r="D17931">
        <v>18.626765487344425</v>
      </c>
    </row>
    <row r="17932" spans="1:4" x14ac:dyDescent="0.25">
      <c r="A17932" s="3">
        <v>53827</v>
      </c>
      <c r="B17932">
        <v>292</v>
      </c>
      <c r="C17932">
        <v>33.97</v>
      </c>
      <c r="D17932">
        <v>8.5958198410362083</v>
      </c>
    </row>
    <row r="17933" spans="1:4" x14ac:dyDescent="0.25">
      <c r="A17933" s="3">
        <v>53901</v>
      </c>
      <c r="B17933">
        <v>14445</v>
      </c>
      <c r="C17933">
        <v>141.96199999999999</v>
      </c>
      <c r="D17933">
        <v>101.75258167678675</v>
      </c>
    </row>
    <row r="17934" spans="1:4" x14ac:dyDescent="0.25">
      <c r="A17934" s="3">
        <v>53910</v>
      </c>
      <c r="B17934">
        <v>3508</v>
      </c>
      <c r="C17934">
        <v>61.500999999999998</v>
      </c>
      <c r="D17934">
        <v>57.039722931334452</v>
      </c>
    </row>
    <row r="17935" spans="1:4" x14ac:dyDescent="0.25">
      <c r="A17935" s="3">
        <v>53911</v>
      </c>
      <c r="B17935">
        <v>1351</v>
      </c>
      <c r="C17935">
        <v>35.71</v>
      </c>
      <c r="D17935">
        <v>37.832539904788575</v>
      </c>
    </row>
    <row r="17936" spans="1:4" x14ac:dyDescent="0.25">
      <c r="A17936" s="3">
        <v>53913</v>
      </c>
      <c r="B17936">
        <v>19881</v>
      </c>
      <c r="C17936">
        <v>131.49100000000001</v>
      </c>
      <c r="D17936">
        <v>151.19665984744202</v>
      </c>
    </row>
    <row r="17937" spans="1:4" x14ac:dyDescent="0.25">
      <c r="A17937" s="3">
        <v>53916</v>
      </c>
      <c r="B17937">
        <v>22507</v>
      </c>
      <c r="C17937">
        <v>100.467</v>
      </c>
      <c r="D17937">
        <v>224.02380881284401</v>
      </c>
    </row>
    <row r="17938" spans="1:4" x14ac:dyDescent="0.25">
      <c r="A17938" s="3">
        <v>53919</v>
      </c>
      <c r="B17938">
        <v>2629</v>
      </c>
      <c r="C17938">
        <v>68.787000000000006</v>
      </c>
      <c r="D17938">
        <v>38.219430997136087</v>
      </c>
    </row>
    <row r="17939" spans="1:4" x14ac:dyDescent="0.25">
      <c r="A17939" s="3">
        <v>53920</v>
      </c>
      <c r="B17939">
        <v>414</v>
      </c>
      <c r="C17939">
        <v>7.9320000000000004</v>
      </c>
      <c r="D17939">
        <v>52.193645990922839</v>
      </c>
    </row>
    <row r="17940" spans="1:4" x14ac:dyDescent="0.25">
      <c r="A17940" s="3">
        <v>53922</v>
      </c>
      <c r="B17940">
        <v>1036</v>
      </c>
      <c r="C17940">
        <v>45.787999999999997</v>
      </c>
      <c r="D17940">
        <v>22.626015549925746</v>
      </c>
    </row>
    <row r="17941" spans="1:4" x14ac:dyDescent="0.25">
      <c r="A17941" s="3">
        <v>53923</v>
      </c>
      <c r="B17941">
        <v>2098</v>
      </c>
      <c r="C17941">
        <v>77.262</v>
      </c>
      <c r="D17941">
        <v>27.154357899096581</v>
      </c>
    </row>
    <row r="17942" spans="1:4" x14ac:dyDescent="0.25">
      <c r="A17942" s="3">
        <v>53924</v>
      </c>
      <c r="B17942">
        <v>1360</v>
      </c>
      <c r="C17942">
        <v>69.921999999999997</v>
      </c>
      <c r="D17942">
        <v>19.450244558222021</v>
      </c>
    </row>
    <row r="17943" spans="1:4" x14ac:dyDescent="0.25">
      <c r="A17943" s="3">
        <v>53925</v>
      </c>
      <c r="B17943">
        <v>7781</v>
      </c>
      <c r="C17943">
        <v>125.529</v>
      </c>
      <c r="D17943">
        <v>61.985676616558727</v>
      </c>
    </row>
    <row r="17944" spans="1:4" x14ac:dyDescent="0.25">
      <c r="A17944" s="3">
        <v>53926</v>
      </c>
      <c r="B17944">
        <v>1628</v>
      </c>
      <c r="C17944">
        <v>48.405999999999999</v>
      </c>
      <c r="D17944">
        <v>33.632194356071565</v>
      </c>
    </row>
    <row r="17945" spans="1:4" x14ac:dyDescent="0.25">
      <c r="A17945" s="3">
        <v>53928</v>
      </c>
      <c r="B17945">
        <v>128</v>
      </c>
      <c r="C17945">
        <v>0.28000000000000003</v>
      </c>
      <c r="D17945">
        <v>457.14285714285711</v>
      </c>
    </row>
    <row r="17946" spans="1:4" x14ac:dyDescent="0.25">
      <c r="A17946" s="3">
        <v>53929</v>
      </c>
      <c r="B17946">
        <v>2782</v>
      </c>
      <c r="C17946">
        <v>79.95</v>
      </c>
      <c r="D17946">
        <v>34.796747967479675</v>
      </c>
    </row>
    <row r="17947" spans="1:4" x14ac:dyDescent="0.25">
      <c r="A17947" s="3">
        <v>53930</v>
      </c>
      <c r="B17947">
        <v>1285</v>
      </c>
      <c r="C17947">
        <v>40.302</v>
      </c>
      <c r="D17947">
        <v>31.884273733313485</v>
      </c>
    </row>
    <row r="17948" spans="1:4" x14ac:dyDescent="0.25">
      <c r="A17948" s="3">
        <v>53931</v>
      </c>
      <c r="B17948">
        <v>237</v>
      </c>
      <c r="C17948">
        <v>0.84599999999999997</v>
      </c>
      <c r="D17948">
        <v>280.1418439716312</v>
      </c>
    </row>
    <row r="17949" spans="1:4" x14ac:dyDescent="0.25">
      <c r="A17949" s="3">
        <v>53932</v>
      </c>
      <c r="B17949">
        <v>2573</v>
      </c>
      <c r="C17949">
        <v>37.115000000000002</v>
      </c>
      <c r="D17949">
        <v>69.32507072612151</v>
      </c>
    </row>
    <row r="17950" spans="1:4" x14ac:dyDescent="0.25">
      <c r="A17950" s="3">
        <v>53933</v>
      </c>
      <c r="B17950">
        <v>4117</v>
      </c>
      <c r="C17950">
        <v>37.265000000000001</v>
      </c>
      <c r="D17950">
        <v>110.47900174426405</v>
      </c>
    </row>
    <row r="17951" spans="1:4" x14ac:dyDescent="0.25">
      <c r="A17951" s="3">
        <v>53934</v>
      </c>
      <c r="B17951">
        <v>4396</v>
      </c>
      <c r="C17951">
        <v>120.461</v>
      </c>
      <c r="D17951">
        <v>36.493138858219673</v>
      </c>
    </row>
    <row r="17952" spans="1:4" x14ac:dyDescent="0.25">
      <c r="A17952" s="3">
        <v>53935</v>
      </c>
      <c r="B17952">
        <v>307</v>
      </c>
      <c r="C17952">
        <v>1.0009999999999999</v>
      </c>
      <c r="D17952">
        <v>306.69330669330674</v>
      </c>
    </row>
    <row r="17953" spans="1:4" x14ac:dyDescent="0.25">
      <c r="A17953" s="3">
        <v>53936</v>
      </c>
      <c r="B17953">
        <v>1610</v>
      </c>
      <c r="C17953">
        <v>59.265000000000001</v>
      </c>
      <c r="D17953">
        <v>27.166118282291404</v>
      </c>
    </row>
    <row r="17954" spans="1:4" x14ac:dyDescent="0.25">
      <c r="A17954" s="3">
        <v>53937</v>
      </c>
      <c r="B17954">
        <v>1053</v>
      </c>
      <c r="C17954">
        <v>51.369</v>
      </c>
      <c r="D17954">
        <v>20.498744378905567</v>
      </c>
    </row>
    <row r="17955" spans="1:4" x14ac:dyDescent="0.25">
      <c r="A17955" s="3">
        <v>53939</v>
      </c>
      <c r="B17955">
        <v>244</v>
      </c>
      <c r="C17955">
        <v>0.54600000000000004</v>
      </c>
      <c r="D17955">
        <v>446.88644688644683</v>
      </c>
    </row>
    <row r="17956" spans="1:4" x14ac:dyDescent="0.25">
      <c r="A17956" s="3">
        <v>53941</v>
      </c>
      <c r="B17956">
        <v>2932</v>
      </c>
      <c r="C17956">
        <v>69.807000000000002</v>
      </c>
      <c r="D17956">
        <v>42.001518472359507</v>
      </c>
    </row>
    <row r="17957" spans="1:4" x14ac:dyDescent="0.25">
      <c r="A17957" s="3">
        <v>53943</v>
      </c>
      <c r="B17957">
        <v>1065</v>
      </c>
      <c r="C17957">
        <v>48.805999999999997</v>
      </c>
      <c r="D17957">
        <v>21.821087571200263</v>
      </c>
    </row>
    <row r="17958" spans="1:4" x14ac:dyDescent="0.25">
      <c r="A17958" s="3">
        <v>53944</v>
      </c>
      <c r="B17958">
        <v>2224</v>
      </c>
      <c r="C17958">
        <v>77.623000000000005</v>
      </c>
      <c r="D17958">
        <v>28.65130180487742</v>
      </c>
    </row>
    <row r="17959" spans="1:4" x14ac:dyDescent="0.25">
      <c r="A17959" s="3">
        <v>53946</v>
      </c>
      <c r="B17959">
        <v>4386</v>
      </c>
      <c r="C17959">
        <v>126.38800000000001</v>
      </c>
      <c r="D17959">
        <v>34.702661645092888</v>
      </c>
    </row>
    <row r="17960" spans="1:4" x14ac:dyDescent="0.25">
      <c r="A17960" s="3">
        <v>53947</v>
      </c>
      <c r="B17960">
        <v>137</v>
      </c>
      <c r="C17960">
        <v>0.25800000000000001</v>
      </c>
      <c r="D17960">
        <v>531.00775193798449</v>
      </c>
    </row>
    <row r="17961" spans="1:4" x14ac:dyDescent="0.25">
      <c r="A17961" s="3">
        <v>53948</v>
      </c>
      <c r="B17961">
        <v>8414</v>
      </c>
      <c r="C17961">
        <v>147.25</v>
      </c>
      <c r="D17961">
        <v>57.140916808149406</v>
      </c>
    </row>
    <row r="17962" spans="1:4" x14ac:dyDescent="0.25">
      <c r="A17962" s="3">
        <v>53949</v>
      </c>
      <c r="B17962">
        <v>6011</v>
      </c>
      <c r="C17962">
        <v>169.72200000000001</v>
      </c>
      <c r="D17962">
        <v>35.416740316517597</v>
      </c>
    </row>
    <row r="17963" spans="1:4" x14ac:dyDescent="0.25">
      <c r="A17963" s="3">
        <v>53950</v>
      </c>
      <c r="B17963">
        <v>5449</v>
      </c>
      <c r="C17963">
        <v>103.163</v>
      </c>
      <c r="D17963">
        <v>52.819324757907388</v>
      </c>
    </row>
    <row r="17964" spans="1:4" x14ac:dyDescent="0.25">
      <c r="A17964" s="3">
        <v>53951</v>
      </c>
      <c r="B17964">
        <v>2601</v>
      </c>
      <c r="C17964">
        <v>73.221999999999994</v>
      </c>
      <c r="D17964">
        <v>35.522110841004071</v>
      </c>
    </row>
    <row r="17965" spans="1:4" x14ac:dyDescent="0.25">
      <c r="A17965" s="3">
        <v>53952</v>
      </c>
      <c r="B17965">
        <v>4377</v>
      </c>
      <c r="C17965">
        <v>94.614000000000004</v>
      </c>
      <c r="D17965">
        <v>46.261652609550381</v>
      </c>
    </row>
    <row r="17966" spans="1:4" x14ac:dyDescent="0.25">
      <c r="A17966" s="3">
        <v>53953</v>
      </c>
      <c r="B17966">
        <v>282</v>
      </c>
      <c r="C17966">
        <v>2.4809999999999999</v>
      </c>
      <c r="D17966">
        <v>113.66384522370012</v>
      </c>
    </row>
    <row r="17967" spans="1:4" x14ac:dyDescent="0.25">
      <c r="A17967" s="3">
        <v>53954</v>
      </c>
      <c r="B17967">
        <v>6926</v>
      </c>
      <c r="C17967">
        <v>79.27</v>
      </c>
      <c r="D17967">
        <v>87.372271981834245</v>
      </c>
    </row>
    <row r="17968" spans="1:4" x14ac:dyDescent="0.25">
      <c r="A17968" s="3">
        <v>53955</v>
      </c>
      <c r="B17968">
        <v>5692</v>
      </c>
      <c r="C17968">
        <v>73.954999999999998</v>
      </c>
      <c r="D17968">
        <v>76.965722398756</v>
      </c>
    </row>
    <row r="17969" spans="1:4" x14ac:dyDescent="0.25">
      <c r="A17969" s="3">
        <v>53956</v>
      </c>
      <c r="B17969">
        <v>3397</v>
      </c>
      <c r="C17969">
        <v>78.561000000000007</v>
      </c>
      <c r="D17969">
        <v>43.240284619594959</v>
      </c>
    </row>
    <row r="17970" spans="1:4" x14ac:dyDescent="0.25">
      <c r="A17970" s="3">
        <v>53959</v>
      </c>
      <c r="B17970">
        <v>13384</v>
      </c>
      <c r="C17970">
        <v>110.45</v>
      </c>
      <c r="D17970">
        <v>121.17700316885468</v>
      </c>
    </row>
    <row r="17971" spans="1:4" x14ac:dyDescent="0.25">
      <c r="A17971" s="3">
        <v>53960</v>
      </c>
      <c r="B17971">
        <v>3268</v>
      </c>
      <c r="C17971">
        <v>90.433000000000007</v>
      </c>
      <c r="D17971">
        <v>36.137250782347152</v>
      </c>
    </row>
    <row r="17972" spans="1:4" x14ac:dyDescent="0.25">
      <c r="A17972" s="3">
        <v>53961</v>
      </c>
      <c r="B17972">
        <v>837</v>
      </c>
      <c r="C17972">
        <v>23.969000000000001</v>
      </c>
      <c r="D17972">
        <v>34.920105135800405</v>
      </c>
    </row>
    <row r="17973" spans="1:4" x14ac:dyDescent="0.25">
      <c r="A17973" s="3">
        <v>53963</v>
      </c>
      <c r="B17973">
        <v>13910</v>
      </c>
      <c r="C17973">
        <v>83.781999999999996</v>
      </c>
      <c r="D17973">
        <v>166.02611539471485</v>
      </c>
    </row>
    <row r="17974" spans="1:4" x14ac:dyDescent="0.25">
      <c r="A17974" s="3">
        <v>53964</v>
      </c>
      <c r="B17974">
        <v>3604</v>
      </c>
      <c r="C17974">
        <v>113.203</v>
      </c>
      <c r="D17974">
        <v>31.836612103919506</v>
      </c>
    </row>
    <row r="17975" spans="1:4" x14ac:dyDescent="0.25">
      <c r="A17975" s="3">
        <v>53965</v>
      </c>
      <c r="B17975">
        <v>10398</v>
      </c>
      <c r="C17975">
        <v>169.26499999999999</v>
      </c>
      <c r="D17975">
        <v>61.430301598085848</v>
      </c>
    </row>
    <row r="17976" spans="1:4" x14ac:dyDescent="0.25">
      <c r="A17976" s="3">
        <v>53968</v>
      </c>
      <c r="B17976">
        <v>2329</v>
      </c>
      <c r="C17976">
        <v>72.037999999999997</v>
      </c>
      <c r="D17976">
        <v>32.330159082706352</v>
      </c>
    </row>
    <row r="17977" spans="1:4" x14ac:dyDescent="0.25">
      <c r="A17977" s="3">
        <v>53969</v>
      </c>
      <c r="B17977">
        <v>419</v>
      </c>
      <c r="C17977">
        <v>0.92500000000000004</v>
      </c>
      <c r="D17977">
        <v>452.97297297297297</v>
      </c>
    </row>
    <row r="17978" spans="1:4" x14ac:dyDescent="0.25">
      <c r="A17978" s="3">
        <v>54001</v>
      </c>
      <c r="B17978">
        <v>8155</v>
      </c>
      <c r="C17978">
        <v>115.782</v>
      </c>
      <c r="D17978">
        <v>70.434091655006824</v>
      </c>
    </row>
    <row r="17979" spans="1:4" x14ac:dyDescent="0.25">
      <c r="A17979" s="3">
        <v>54002</v>
      </c>
      <c r="B17979">
        <v>6278</v>
      </c>
      <c r="C17979">
        <v>75.584999999999994</v>
      </c>
      <c r="D17979">
        <v>83.058807964543234</v>
      </c>
    </row>
    <row r="17980" spans="1:4" x14ac:dyDescent="0.25">
      <c r="A17980" s="3">
        <v>54003</v>
      </c>
      <c r="B17980">
        <v>1013</v>
      </c>
      <c r="C17980">
        <v>28.971</v>
      </c>
      <c r="D17980">
        <v>34.966000483241864</v>
      </c>
    </row>
    <row r="17981" spans="1:4" x14ac:dyDescent="0.25">
      <c r="A17981" s="3">
        <v>54004</v>
      </c>
      <c r="B17981">
        <v>2317</v>
      </c>
      <c r="C17981">
        <v>84.037999999999997</v>
      </c>
      <c r="D17981">
        <v>27.570860801066186</v>
      </c>
    </row>
    <row r="17982" spans="1:4" x14ac:dyDescent="0.25">
      <c r="A17982" s="3">
        <v>54005</v>
      </c>
      <c r="B17982">
        <v>3056</v>
      </c>
      <c r="C17982">
        <v>79.593999999999994</v>
      </c>
      <c r="D17982">
        <v>38.394853883458552</v>
      </c>
    </row>
    <row r="17983" spans="1:4" x14ac:dyDescent="0.25">
      <c r="A17983" s="3">
        <v>54006</v>
      </c>
      <c r="B17983">
        <v>743</v>
      </c>
      <c r="C17983">
        <v>27.189</v>
      </c>
      <c r="D17983">
        <v>27.327227923057119</v>
      </c>
    </row>
    <row r="17984" spans="1:4" x14ac:dyDescent="0.25">
      <c r="A17984" s="3">
        <v>54007</v>
      </c>
      <c r="B17984">
        <v>1188</v>
      </c>
      <c r="C17984">
        <v>47.179000000000002</v>
      </c>
      <c r="D17984">
        <v>25.18069480065283</v>
      </c>
    </row>
    <row r="17985" spans="1:4" x14ac:dyDescent="0.25">
      <c r="A17985" s="3">
        <v>54009</v>
      </c>
      <c r="B17985">
        <v>2509</v>
      </c>
      <c r="C17985">
        <v>32.234000000000002</v>
      </c>
      <c r="D17985">
        <v>77.837066451572866</v>
      </c>
    </row>
    <row r="17986" spans="1:4" x14ac:dyDescent="0.25">
      <c r="A17986" s="3">
        <v>54010</v>
      </c>
      <c r="B17986">
        <v>50</v>
      </c>
      <c r="C17986">
        <v>1.4E-2</v>
      </c>
      <c r="D17986">
        <v>3571.4285714285716</v>
      </c>
    </row>
    <row r="17987" spans="1:4" x14ac:dyDescent="0.25">
      <c r="A17987" s="3">
        <v>54011</v>
      </c>
      <c r="B17987">
        <v>6819</v>
      </c>
      <c r="C17987">
        <v>102.902</v>
      </c>
      <c r="D17987">
        <v>66.266933587296649</v>
      </c>
    </row>
    <row r="17988" spans="1:4" x14ac:dyDescent="0.25">
      <c r="A17988" s="3">
        <v>54013</v>
      </c>
      <c r="B17988">
        <v>3475</v>
      </c>
      <c r="C17988">
        <v>101.47499999999999</v>
      </c>
      <c r="D17988">
        <v>34.244887903424491</v>
      </c>
    </row>
    <row r="17989" spans="1:4" x14ac:dyDescent="0.25">
      <c r="A17989" s="3">
        <v>54014</v>
      </c>
      <c r="B17989">
        <v>2232</v>
      </c>
      <c r="C17989">
        <v>43.332999999999998</v>
      </c>
      <c r="D17989">
        <v>51.508088523757877</v>
      </c>
    </row>
    <row r="17990" spans="1:4" x14ac:dyDescent="0.25">
      <c r="A17990" s="3">
        <v>54015</v>
      </c>
      <c r="B17990">
        <v>3586</v>
      </c>
      <c r="C17990">
        <v>37.795000000000002</v>
      </c>
      <c r="D17990">
        <v>94.880275168673094</v>
      </c>
    </row>
    <row r="17991" spans="1:4" x14ac:dyDescent="0.25">
      <c r="A17991" s="3">
        <v>54016</v>
      </c>
      <c r="B17991">
        <v>30108</v>
      </c>
      <c r="C17991">
        <v>68.191999999999993</v>
      </c>
      <c r="D17991">
        <v>441.51806663538247</v>
      </c>
    </row>
    <row r="17992" spans="1:4" x14ac:dyDescent="0.25">
      <c r="A17992" s="3">
        <v>54017</v>
      </c>
      <c r="B17992">
        <v>16743</v>
      </c>
      <c r="C17992">
        <v>138.35900000000001</v>
      </c>
      <c r="D17992">
        <v>121.01128224401737</v>
      </c>
    </row>
    <row r="17993" spans="1:4" x14ac:dyDescent="0.25">
      <c r="A17993" s="3">
        <v>54020</v>
      </c>
      <c r="B17993">
        <v>7260</v>
      </c>
      <c r="C17993">
        <v>75.688999999999993</v>
      </c>
      <c r="D17993">
        <v>95.918825721042694</v>
      </c>
    </row>
    <row r="17994" spans="1:4" x14ac:dyDescent="0.25">
      <c r="A17994" s="3">
        <v>54021</v>
      </c>
      <c r="B17994">
        <v>6622</v>
      </c>
      <c r="C17994">
        <v>44.536000000000001</v>
      </c>
      <c r="D17994">
        <v>148.68870127537272</v>
      </c>
    </row>
    <row r="17995" spans="1:4" x14ac:dyDescent="0.25">
      <c r="A17995" s="3">
        <v>54022</v>
      </c>
      <c r="B17995">
        <v>22358</v>
      </c>
      <c r="C17995">
        <v>140.34299999999999</v>
      </c>
      <c r="D17995">
        <v>159.30969125642179</v>
      </c>
    </row>
    <row r="17996" spans="1:4" x14ac:dyDescent="0.25">
      <c r="A17996" s="3">
        <v>54023</v>
      </c>
      <c r="B17996">
        <v>3833</v>
      </c>
      <c r="C17996">
        <v>41.305</v>
      </c>
      <c r="D17996">
        <v>92.797482145018762</v>
      </c>
    </row>
    <row r="17997" spans="1:4" x14ac:dyDescent="0.25">
      <c r="A17997" s="3">
        <v>54024</v>
      </c>
      <c r="B17997">
        <v>4811</v>
      </c>
      <c r="C17997">
        <v>84.308999999999997</v>
      </c>
      <c r="D17997">
        <v>57.063895906724078</v>
      </c>
    </row>
    <row r="17998" spans="1:4" x14ac:dyDescent="0.25">
      <c r="A17998" s="3">
        <v>54025</v>
      </c>
      <c r="B17998">
        <v>6864</v>
      </c>
      <c r="C17998">
        <v>48.595999999999997</v>
      </c>
      <c r="D17998">
        <v>141.24619310231296</v>
      </c>
    </row>
    <row r="17999" spans="1:4" x14ac:dyDescent="0.25">
      <c r="A17999" s="3">
        <v>54026</v>
      </c>
      <c r="B17999">
        <v>1809</v>
      </c>
      <c r="C17999">
        <v>27.738</v>
      </c>
      <c r="D17999">
        <v>65.217391304347828</v>
      </c>
    </row>
    <row r="18000" spans="1:4" x14ac:dyDescent="0.25">
      <c r="A18000" s="3">
        <v>54027</v>
      </c>
      <c r="B18000">
        <v>989</v>
      </c>
      <c r="C18000">
        <v>29.904</v>
      </c>
      <c r="D18000">
        <v>33.072498662386302</v>
      </c>
    </row>
    <row r="18001" spans="1:4" x14ac:dyDescent="0.25">
      <c r="A18001" s="3">
        <v>54028</v>
      </c>
      <c r="B18001">
        <v>2493</v>
      </c>
      <c r="C18001">
        <v>41.393000000000001</v>
      </c>
      <c r="D18001">
        <v>60.227574710699876</v>
      </c>
    </row>
    <row r="18002" spans="1:4" x14ac:dyDescent="0.25">
      <c r="A18002" s="3">
        <v>54082</v>
      </c>
      <c r="B18002">
        <v>1696</v>
      </c>
      <c r="C18002">
        <v>13.541</v>
      </c>
      <c r="D18002">
        <v>125.24924303965733</v>
      </c>
    </row>
    <row r="18003" spans="1:4" x14ac:dyDescent="0.25">
      <c r="A18003" s="3">
        <v>54101</v>
      </c>
      <c r="B18003">
        <v>2751</v>
      </c>
      <c r="C18003">
        <v>52.975999999999999</v>
      </c>
      <c r="D18003">
        <v>51.929175475687103</v>
      </c>
    </row>
    <row r="18004" spans="1:4" x14ac:dyDescent="0.25">
      <c r="A18004" s="3">
        <v>54102</v>
      </c>
      <c r="B18004">
        <v>875</v>
      </c>
      <c r="C18004">
        <v>98.361999999999995</v>
      </c>
      <c r="D18004">
        <v>8.895711758605966</v>
      </c>
    </row>
    <row r="18005" spans="1:4" x14ac:dyDescent="0.25">
      <c r="A18005" s="3">
        <v>54103</v>
      </c>
      <c r="B18005">
        <v>418</v>
      </c>
      <c r="C18005">
        <v>74.631</v>
      </c>
      <c r="D18005">
        <v>5.6008897107100264</v>
      </c>
    </row>
    <row r="18006" spans="1:4" x14ac:dyDescent="0.25">
      <c r="A18006" s="3">
        <v>54104</v>
      </c>
      <c r="B18006">
        <v>1051</v>
      </c>
      <c r="C18006">
        <v>203.54599999999999</v>
      </c>
      <c r="D18006">
        <v>5.1634519961089875</v>
      </c>
    </row>
    <row r="18007" spans="1:4" x14ac:dyDescent="0.25">
      <c r="A18007" s="3">
        <v>54106</v>
      </c>
      <c r="B18007">
        <v>4997</v>
      </c>
      <c r="C18007">
        <v>91.611000000000004</v>
      </c>
      <c r="D18007">
        <v>54.545851480717381</v>
      </c>
    </row>
    <row r="18008" spans="1:4" x14ac:dyDescent="0.25">
      <c r="A18008" s="3">
        <v>54107</v>
      </c>
      <c r="B18008">
        <v>3727</v>
      </c>
      <c r="C18008">
        <v>73.668999999999997</v>
      </c>
      <c r="D18008">
        <v>50.591157746134741</v>
      </c>
    </row>
    <row r="18009" spans="1:4" x14ac:dyDescent="0.25">
      <c r="A18009" s="3">
        <v>54110</v>
      </c>
      <c r="B18009">
        <v>5338</v>
      </c>
      <c r="C18009">
        <v>64.590999999999994</v>
      </c>
      <c r="D18009">
        <v>82.643092690932178</v>
      </c>
    </row>
    <row r="18010" spans="1:4" x14ac:dyDescent="0.25">
      <c r="A18010" s="3">
        <v>54111</v>
      </c>
      <c r="B18010">
        <v>2132</v>
      </c>
      <c r="C18010">
        <v>52.74</v>
      </c>
      <c r="D18010">
        <v>40.424725066363287</v>
      </c>
    </row>
    <row r="18011" spans="1:4" x14ac:dyDescent="0.25">
      <c r="A18011" s="3">
        <v>54112</v>
      </c>
      <c r="B18011">
        <v>2284</v>
      </c>
      <c r="C18011">
        <v>62.781999999999996</v>
      </c>
      <c r="D18011">
        <v>36.379854098308435</v>
      </c>
    </row>
    <row r="18012" spans="1:4" x14ac:dyDescent="0.25">
      <c r="A18012" s="3">
        <v>54113</v>
      </c>
      <c r="B18012">
        <v>3325</v>
      </c>
      <c r="C18012">
        <v>1.7330000000000001</v>
      </c>
      <c r="D18012">
        <v>1918.6381996537796</v>
      </c>
    </row>
    <row r="18013" spans="1:4" x14ac:dyDescent="0.25">
      <c r="A18013" s="3">
        <v>54114</v>
      </c>
      <c r="B18013">
        <v>5178</v>
      </c>
      <c r="C18013">
        <v>245.49299999999999</v>
      </c>
      <c r="D18013">
        <v>21.09225110288277</v>
      </c>
    </row>
    <row r="18014" spans="1:4" x14ac:dyDescent="0.25">
      <c r="A18014" s="3">
        <v>54115</v>
      </c>
      <c r="B18014">
        <v>41178</v>
      </c>
      <c r="C18014">
        <v>125.57</v>
      </c>
      <c r="D18014">
        <v>327.92864537708056</v>
      </c>
    </row>
    <row r="18015" spans="1:4" x14ac:dyDescent="0.25">
      <c r="A18015" s="3">
        <v>54119</v>
      </c>
      <c r="B18015">
        <v>1083</v>
      </c>
      <c r="C18015">
        <v>93.745000000000005</v>
      </c>
      <c r="D18015">
        <v>11.552616139527441</v>
      </c>
    </row>
    <row r="18016" spans="1:4" x14ac:dyDescent="0.25">
      <c r="A18016" s="3">
        <v>54120</v>
      </c>
      <c r="B18016">
        <v>245</v>
      </c>
      <c r="C18016">
        <v>97.751000000000005</v>
      </c>
      <c r="D18016">
        <v>2.5063682212969689</v>
      </c>
    </row>
    <row r="18017" spans="1:4" x14ac:dyDescent="0.25">
      <c r="A18017" s="3">
        <v>54121</v>
      </c>
      <c r="B18017">
        <v>2982</v>
      </c>
      <c r="C18017">
        <v>261.48</v>
      </c>
      <c r="D18017">
        <v>11.404313905461221</v>
      </c>
    </row>
    <row r="18018" spans="1:4" x14ac:dyDescent="0.25">
      <c r="A18018" s="3">
        <v>54123</v>
      </c>
      <c r="B18018">
        <v>238</v>
      </c>
      <c r="C18018">
        <v>0.501</v>
      </c>
      <c r="D18018">
        <v>475.04990019960081</v>
      </c>
    </row>
    <row r="18019" spans="1:4" x14ac:dyDescent="0.25">
      <c r="A18019" s="3">
        <v>54124</v>
      </c>
      <c r="B18019">
        <v>3881</v>
      </c>
      <c r="C18019">
        <v>94.141000000000005</v>
      </c>
      <c r="D18019">
        <v>41.225395948630243</v>
      </c>
    </row>
    <row r="18020" spans="1:4" x14ac:dyDescent="0.25">
      <c r="A18020" s="3">
        <v>54125</v>
      </c>
      <c r="B18020">
        <v>519</v>
      </c>
      <c r="C18020">
        <v>74.08</v>
      </c>
      <c r="D18020">
        <v>7.0059395248380127</v>
      </c>
    </row>
    <row r="18021" spans="1:4" x14ac:dyDescent="0.25">
      <c r="A18021" s="3">
        <v>54126</v>
      </c>
      <c r="B18021">
        <v>3625</v>
      </c>
      <c r="C18021">
        <v>76.010999999999996</v>
      </c>
      <c r="D18021">
        <v>47.690465853626449</v>
      </c>
    </row>
    <row r="18022" spans="1:4" x14ac:dyDescent="0.25">
      <c r="A18022" s="3">
        <v>54127</v>
      </c>
      <c r="B18022">
        <v>76</v>
      </c>
      <c r="C18022">
        <v>8.4000000000000005E-2</v>
      </c>
      <c r="D18022">
        <v>904.7619047619047</v>
      </c>
    </row>
    <row r="18023" spans="1:4" x14ac:dyDescent="0.25">
      <c r="A18023" s="3">
        <v>54128</v>
      </c>
      <c r="B18023">
        <v>1778</v>
      </c>
      <c r="C18023">
        <v>51.83</v>
      </c>
      <c r="D18023">
        <v>34.304456878255834</v>
      </c>
    </row>
    <row r="18024" spans="1:4" x14ac:dyDescent="0.25">
      <c r="A18024" s="3">
        <v>54129</v>
      </c>
      <c r="B18024">
        <v>3477</v>
      </c>
      <c r="C18024">
        <v>72.37</v>
      </c>
      <c r="D18024">
        <v>48.044769932292382</v>
      </c>
    </row>
    <row r="18025" spans="1:4" x14ac:dyDescent="0.25">
      <c r="A18025" s="3">
        <v>54130</v>
      </c>
      <c r="B18025">
        <v>25108</v>
      </c>
      <c r="C18025">
        <v>79.751999999999995</v>
      </c>
      <c r="D18025">
        <v>314.82596047748018</v>
      </c>
    </row>
    <row r="18026" spans="1:4" x14ac:dyDescent="0.25">
      <c r="A18026" s="3">
        <v>54135</v>
      </c>
      <c r="B18026">
        <v>3096</v>
      </c>
      <c r="C18026">
        <v>80.430000000000007</v>
      </c>
      <c r="D18026">
        <v>38.493099589705331</v>
      </c>
    </row>
    <row r="18027" spans="1:4" x14ac:dyDescent="0.25">
      <c r="A18027" s="3">
        <v>54136</v>
      </c>
      <c r="B18027">
        <v>6406</v>
      </c>
      <c r="C18027">
        <v>2.0680000000000001</v>
      </c>
      <c r="D18027">
        <v>3097.6789168278528</v>
      </c>
    </row>
    <row r="18028" spans="1:4" x14ac:dyDescent="0.25">
      <c r="A18028" s="3">
        <v>54137</v>
      </c>
      <c r="B18028">
        <v>1115</v>
      </c>
      <c r="C18028">
        <v>26.161999999999999</v>
      </c>
      <c r="D18028">
        <v>42.619065820655912</v>
      </c>
    </row>
    <row r="18029" spans="1:4" x14ac:dyDescent="0.25">
      <c r="A18029" s="3">
        <v>54138</v>
      </c>
      <c r="B18029">
        <v>821</v>
      </c>
      <c r="C18029">
        <v>72.944000000000003</v>
      </c>
      <c r="D18029">
        <v>11.255209475762229</v>
      </c>
    </row>
    <row r="18030" spans="1:4" x14ac:dyDescent="0.25">
      <c r="A18030" s="3">
        <v>54139</v>
      </c>
      <c r="B18030">
        <v>3096</v>
      </c>
      <c r="C18030">
        <v>95.778999999999996</v>
      </c>
      <c r="D18030">
        <v>32.324413493563306</v>
      </c>
    </row>
    <row r="18031" spans="1:4" x14ac:dyDescent="0.25">
      <c r="A18031" s="3">
        <v>54140</v>
      </c>
      <c r="B18031">
        <v>8533</v>
      </c>
      <c r="C18031">
        <v>3.1680000000000001</v>
      </c>
      <c r="D18031">
        <v>2693.4974747474748</v>
      </c>
    </row>
    <row r="18032" spans="1:4" x14ac:dyDescent="0.25">
      <c r="A18032" s="3">
        <v>54141</v>
      </c>
      <c r="B18032">
        <v>2549</v>
      </c>
      <c r="C18032">
        <v>26.029</v>
      </c>
      <c r="D18032">
        <v>97.929232778823618</v>
      </c>
    </row>
    <row r="18033" spans="1:4" x14ac:dyDescent="0.25">
      <c r="A18033" s="3">
        <v>54143</v>
      </c>
      <c r="B18033">
        <v>15225</v>
      </c>
      <c r="C18033">
        <v>67.784000000000006</v>
      </c>
      <c r="D18033">
        <v>224.6105275581258</v>
      </c>
    </row>
    <row r="18034" spans="1:4" x14ac:dyDescent="0.25">
      <c r="A18034" s="3">
        <v>54149</v>
      </c>
      <c r="B18034">
        <v>1184</v>
      </c>
      <c r="C18034">
        <v>125.28100000000001</v>
      </c>
      <c r="D18034">
        <v>9.4507547034266963</v>
      </c>
    </row>
    <row r="18035" spans="1:4" x14ac:dyDescent="0.25">
      <c r="A18035" s="3">
        <v>54150</v>
      </c>
      <c r="B18035">
        <v>1037</v>
      </c>
      <c r="C18035">
        <v>17.131</v>
      </c>
      <c r="D18035">
        <v>60.533535695522737</v>
      </c>
    </row>
    <row r="18036" spans="1:4" x14ac:dyDescent="0.25">
      <c r="A18036" s="3">
        <v>54151</v>
      </c>
      <c r="B18036">
        <v>3556</v>
      </c>
      <c r="C18036">
        <v>120.645</v>
      </c>
      <c r="D18036">
        <v>29.474905715114595</v>
      </c>
    </row>
    <row r="18037" spans="1:4" x14ac:dyDescent="0.25">
      <c r="A18037" s="3">
        <v>54153</v>
      </c>
      <c r="B18037">
        <v>7252</v>
      </c>
      <c r="C18037">
        <v>101.18</v>
      </c>
      <c r="D18037">
        <v>71.674243921723658</v>
      </c>
    </row>
    <row r="18038" spans="1:4" x14ac:dyDescent="0.25">
      <c r="A18038" s="3">
        <v>54154</v>
      </c>
      <c r="B18038">
        <v>5548</v>
      </c>
      <c r="C18038">
        <v>83.328000000000003</v>
      </c>
      <c r="D18038">
        <v>66.58026113671275</v>
      </c>
    </row>
    <row r="18039" spans="1:4" x14ac:dyDescent="0.25">
      <c r="A18039" s="3">
        <v>54155</v>
      </c>
      <c r="B18039">
        <v>5451</v>
      </c>
      <c r="C18039">
        <v>34.369</v>
      </c>
      <c r="D18039">
        <v>158.60222875265501</v>
      </c>
    </row>
    <row r="18040" spans="1:4" x14ac:dyDescent="0.25">
      <c r="A18040" s="3">
        <v>54156</v>
      </c>
      <c r="B18040">
        <v>1535</v>
      </c>
      <c r="C18040">
        <v>136.34800000000001</v>
      </c>
      <c r="D18040">
        <v>11.25795757913574</v>
      </c>
    </row>
    <row r="18041" spans="1:4" x14ac:dyDescent="0.25">
      <c r="A18041" s="3">
        <v>54157</v>
      </c>
      <c r="B18041">
        <v>5986</v>
      </c>
      <c r="C18041">
        <v>88.685000000000002</v>
      </c>
      <c r="D18041">
        <v>67.497321982296896</v>
      </c>
    </row>
    <row r="18042" spans="1:4" x14ac:dyDescent="0.25">
      <c r="A18042" s="3">
        <v>54159</v>
      </c>
      <c r="B18042">
        <v>1434</v>
      </c>
      <c r="C18042">
        <v>63.027000000000001</v>
      </c>
      <c r="D18042">
        <v>22.752153838830978</v>
      </c>
    </row>
    <row r="18043" spans="1:4" x14ac:dyDescent="0.25">
      <c r="A18043" s="3">
        <v>54160</v>
      </c>
      <c r="B18043">
        <v>253</v>
      </c>
      <c r="C18043">
        <v>0.44700000000000001</v>
      </c>
      <c r="D18043">
        <v>565.99552572706932</v>
      </c>
    </row>
    <row r="18044" spans="1:4" x14ac:dyDescent="0.25">
      <c r="A18044" s="3">
        <v>54161</v>
      </c>
      <c r="B18044">
        <v>2696</v>
      </c>
      <c r="C18044">
        <v>124.447</v>
      </c>
      <c r="D18044">
        <v>21.663840831840059</v>
      </c>
    </row>
    <row r="18045" spans="1:4" x14ac:dyDescent="0.25">
      <c r="A18045" s="3">
        <v>54162</v>
      </c>
      <c r="B18045">
        <v>9065</v>
      </c>
      <c r="C18045">
        <v>114.04</v>
      </c>
      <c r="D18045">
        <v>79.489652753419847</v>
      </c>
    </row>
    <row r="18046" spans="1:4" x14ac:dyDescent="0.25">
      <c r="A18046" s="3">
        <v>54165</v>
      </c>
      <c r="B18046">
        <v>7539</v>
      </c>
      <c r="C18046">
        <v>93.4</v>
      </c>
      <c r="D18046">
        <v>80.717344753747312</v>
      </c>
    </row>
    <row r="18047" spans="1:4" x14ac:dyDescent="0.25">
      <c r="A18047" s="3">
        <v>54166</v>
      </c>
      <c r="B18047">
        <v>17002</v>
      </c>
      <c r="C18047">
        <v>141.29499999999999</v>
      </c>
      <c r="D18047">
        <v>120.32980643334868</v>
      </c>
    </row>
    <row r="18048" spans="1:4" x14ac:dyDescent="0.25">
      <c r="A18048" s="3">
        <v>54169</v>
      </c>
      <c r="B18048">
        <v>2600</v>
      </c>
      <c r="C18048">
        <v>3.415</v>
      </c>
      <c r="D18048">
        <v>761.34699853587119</v>
      </c>
    </row>
    <row r="18049" spans="1:4" x14ac:dyDescent="0.25">
      <c r="A18049" s="3">
        <v>54170</v>
      </c>
      <c r="B18049">
        <v>3730</v>
      </c>
      <c r="C18049">
        <v>114.349</v>
      </c>
      <c r="D18049">
        <v>32.619436986768577</v>
      </c>
    </row>
    <row r="18050" spans="1:4" x14ac:dyDescent="0.25">
      <c r="A18050" s="3">
        <v>54171</v>
      </c>
      <c r="B18050">
        <v>3362</v>
      </c>
      <c r="C18050">
        <v>23.175000000000001</v>
      </c>
      <c r="D18050">
        <v>145.07011866235166</v>
      </c>
    </row>
    <row r="18051" spans="1:4" x14ac:dyDescent="0.25">
      <c r="A18051" s="3">
        <v>54173</v>
      </c>
      <c r="B18051">
        <v>4095</v>
      </c>
      <c r="C18051">
        <v>14.083</v>
      </c>
      <c r="D18051">
        <v>290.77611304409572</v>
      </c>
    </row>
    <row r="18052" spans="1:4" x14ac:dyDescent="0.25">
      <c r="A18052" s="3">
        <v>54174</v>
      </c>
      <c r="B18052">
        <v>3013</v>
      </c>
      <c r="C18052">
        <v>191.05500000000001</v>
      </c>
      <c r="D18052">
        <v>15.770327916045117</v>
      </c>
    </row>
    <row r="18053" spans="1:4" x14ac:dyDescent="0.25">
      <c r="A18053" s="3">
        <v>54175</v>
      </c>
      <c r="B18053">
        <v>1018</v>
      </c>
      <c r="C18053">
        <v>54.247999999999998</v>
      </c>
      <c r="D18053">
        <v>18.765668780415869</v>
      </c>
    </row>
    <row r="18054" spans="1:4" x14ac:dyDescent="0.25">
      <c r="A18054" s="3">
        <v>54177</v>
      </c>
      <c r="B18054">
        <v>2898</v>
      </c>
      <c r="C18054">
        <v>171.94800000000001</v>
      </c>
      <c r="D18054">
        <v>16.853932584269661</v>
      </c>
    </row>
    <row r="18055" spans="1:4" x14ac:dyDescent="0.25">
      <c r="A18055" s="3">
        <v>54180</v>
      </c>
      <c r="B18055">
        <v>2861</v>
      </c>
      <c r="C18055">
        <v>4.1139999999999999</v>
      </c>
      <c r="D18055">
        <v>695.43023821098689</v>
      </c>
    </row>
    <row r="18056" spans="1:4" x14ac:dyDescent="0.25">
      <c r="A18056" s="3">
        <v>54201</v>
      </c>
      <c r="B18056">
        <v>5345</v>
      </c>
      <c r="C18056">
        <v>74.902000000000001</v>
      </c>
      <c r="D18056">
        <v>71.359910282769491</v>
      </c>
    </row>
    <row r="18057" spans="1:4" x14ac:dyDescent="0.25">
      <c r="A18057" s="3">
        <v>54202</v>
      </c>
      <c r="B18057">
        <v>1240</v>
      </c>
      <c r="C18057">
        <v>41.5</v>
      </c>
      <c r="D18057">
        <v>29.879518072289155</v>
      </c>
    </row>
    <row r="18058" spans="1:4" x14ac:dyDescent="0.25">
      <c r="A18058" s="3">
        <v>54204</v>
      </c>
      <c r="B18058">
        <v>1819</v>
      </c>
      <c r="C18058">
        <v>47.606000000000002</v>
      </c>
      <c r="D18058">
        <v>38.209469394614125</v>
      </c>
    </row>
    <row r="18059" spans="1:4" x14ac:dyDescent="0.25">
      <c r="A18059" s="3">
        <v>54205</v>
      </c>
      <c r="B18059">
        <v>2177</v>
      </c>
      <c r="C18059">
        <v>41.238</v>
      </c>
      <c r="D18059">
        <v>52.79111499102769</v>
      </c>
    </row>
    <row r="18060" spans="1:4" x14ac:dyDescent="0.25">
      <c r="A18060" s="3">
        <v>54207</v>
      </c>
      <c r="B18060">
        <v>176</v>
      </c>
      <c r="C18060">
        <v>0.98899999999999999</v>
      </c>
      <c r="D18060">
        <v>177.95753286147624</v>
      </c>
    </row>
    <row r="18061" spans="1:4" x14ac:dyDescent="0.25">
      <c r="A18061" s="3">
        <v>54208</v>
      </c>
      <c r="B18061">
        <v>6061</v>
      </c>
      <c r="C18061">
        <v>102.343</v>
      </c>
      <c r="D18061">
        <v>59.222418729175416</v>
      </c>
    </row>
    <row r="18062" spans="1:4" x14ac:dyDescent="0.25">
      <c r="A18062" s="3">
        <v>54209</v>
      </c>
      <c r="B18062">
        <v>1195</v>
      </c>
      <c r="C18062">
        <v>39.381</v>
      </c>
      <c r="D18062">
        <v>30.34458241283868</v>
      </c>
    </row>
    <row r="18063" spans="1:4" x14ac:dyDescent="0.25">
      <c r="A18063" s="3">
        <v>54210</v>
      </c>
      <c r="B18063">
        <v>897</v>
      </c>
      <c r="C18063">
        <v>26.675999999999998</v>
      </c>
      <c r="D18063">
        <v>33.62573099415205</v>
      </c>
    </row>
    <row r="18064" spans="1:4" x14ac:dyDescent="0.25">
      <c r="A18064" s="3">
        <v>54211</v>
      </c>
      <c r="B18064">
        <v>277</v>
      </c>
      <c r="C18064">
        <v>3.5470000000000002</v>
      </c>
      <c r="D18064">
        <v>78.09416408232309</v>
      </c>
    </row>
    <row r="18065" spans="1:4" x14ac:dyDescent="0.25">
      <c r="A18065" s="3">
        <v>54212</v>
      </c>
      <c r="B18065">
        <v>997</v>
      </c>
      <c r="C18065">
        <v>32.923999999999999</v>
      </c>
      <c r="D18065">
        <v>30.28186125622646</v>
      </c>
    </row>
    <row r="18066" spans="1:4" x14ac:dyDescent="0.25">
      <c r="A18066" s="3">
        <v>54213</v>
      </c>
      <c r="B18066">
        <v>1276</v>
      </c>
      <c r="C18066">
        <v>36.664999999999999</v>
      </c>
      <c r="D18066">
        <v>34.801581890085913</v>
      </c>
    </row>
    <row r="18067" spans="1:4" x14ac:dyDescent="0.25">
      <c r="A18067" s="3">
        <v>54214</v>
      </c>
      <c r="B18067">
        <v>334</v>
      </c>
      <c r="C18067">
        <v>0.28499999999999998</v>
      </c>
      <c r="D18067">
        <v>1171.9298245614036</v>
      </c>
    </row>
    <row r="18068" spans="1:4" x14ac:dyDescent="0.25">
      <c r="A18068" s="3">
        <v>54216</v>
      </c>
      <c r="B18068">
        <v>6276</v>
      </c>
      <c r="C18068">
        <v>108.3</v>
      </c>
      <c r="D18068">
        <v>57.950138504155127</v>
      </c>
    </row>
    <row r="18069" spans="1:4" x14ac:dyDescent="0.25">
      <c r="A18069" s="3">
        <v>54217</v>
      </c>
      <c r="B18069">
        <v>7405</v>
      </c>
      <c r="C18069">
        <v>112.872</v>
      </c>
      <c r="D18069">
        <v>65.605287405202347</v>
      </c>
    </row>
    <row r="18070" spans="1:4" x14ac:dyDescent="0.25">
      <c r="A18070" s="3">
        <v>54220</v>
      </c>
      <c r="B18070">
        <v>40220</v>
      </c>
      <c r="C18070">
        <v>98.63</v>
      </c>
      <c r="D18070">
        <v>407.7866774814965</v>
      </c>
    </row>
    <row r="18071" spans="1:4" x14ac:dyDescent="0.25">
      <c r="A18071" s="3">
        <v>54227</v>
      </c>
      <c r="B18071">
        <v>1568</v>
      </c>
      <c r="C18071">
        <v>31.303999999999998</v>
      </c>
      <c r="D18071">
        <v>50.089445438282652</v>
      </c>
    </row>
    <row r="18072" spans="1:4" x14ac:dyDescent="0.25">
      <c r="A18072" s="3">
        <v>54228</v>
      </c>
      <c r="B18072">
        <v>2682</v>
      </c>
      <c r="C18072">
        <v>40.213000000000001</v>
      </c>
      <c r="D18072">
        <v>66.694849924153885</v>
      </c>
    </row>
    <row r="18073" spans="1:4" x14ac:dyDescent="0.25">
      <c r="A18073" s="3">
        <v>54229</v>
      </c>
      <c r="B18073">
        <v>4306</v>
      </c>
      <c r="C18073">
        <v>41.037999999999997</v>
      </c>
      <c r="D18073">
        <v>104.92714069886448</v>
      </c>
    </row>
    <row r="18074" spans="1:4" x14ac:dyDescent="0.25">
      <c r="A18074" s="3">
        <v>54230</v>
      </c>
      <c r="B18074">
        <v>4782</v>
      </c>
      <c r="C18074">
        <v>109.801</v>
      </c>
      <c r="D18074">
        <v>43.551515924262986</v>
      </c>
    </row>
    <row r="18075" spans="1:4" x14ac:dyDescent="0.25">
      <c r="A18075" s="3">
        <v>54232</v>
      </c>
      <c r="B18075">
        <v>779</v>
      </c>
      <c r="C18075">
        <v>0.747</v>
      </c>
      <c r="D18075">
        <v>1042.8380187416333</v>
      </c>
    </row>
    <row r="18076" spans="1:4" x14ac:dyDescent="0.25">
      <c r="A18076" s="3">
        <v>54234</v>
      </c>
      <c r="B18076">
        <v>1614</v>
      </c>
      <c r="C18076">
        <v>24.038</v>
      </c>
      <c r="D18076">
        <v>67.143689158831847</v>
      </c>
    </row>
    <row r="18077" spans="1:4" x14ac:dyDescent="0.25">
      <c r="A18077" s="3">
        <v>54235</v>
      </c>
      <c r="B18077">
        <v>17203</v>
      </c>
      <c r="C18077">
        <v>192.154</v>
      </c>
      <c r="D18077">
        <v>89.527150098358604</v>
      </c>
    </row>
    <row r="18078" spans="1:4" x14ac:dyDescent="0.25">
      <c r="A18078" s="3">
        <v>54241</v>
      </c>
      <c r="B18078">
        <v>14884</v>
      </c>
      <c r="C18078">
        <v>66.266000000000005</v>
      </c>
      <c r="D18078">
        <v>224.6099055322488</v>
      </c>
    </row>
    <row r="18079" spans="1:4" x14ac:dyDescent="0.25">
      <c r="A18079" s="3">
        <v>54245</v>
      </c>
      <c r="B18079">
        <v>2259</v>
      </c>
      <c r="C18079">
        <v>40.56</v>
      </c>
      <c r="D18079">
        <v>55.695266272189343</v>
      </c>
    </row>
    <row r="18080" spans="1:4" x14ac:dyDescent="0.25">
      <c r="A18080" s="3">
        <v>54246</v>
      </c>
      <c r="B18080">
        <v>708</v>
      </c>
      <c r="C18080">
        <v>25.481999999999999</v>
      </c>
      <c r="D18080">
        <v>27.784318342359313</v>
      </c>
    </row>
    <row r="18081" spans="1:4" x14ac:dyDescent="0.25">
      <c r="A18081" s="3">
        <v>54247</v>
      </c>
      <c r="B18081">
        <v>2339</v>
      </c>
      <c r="C18081">
        <v>34.011000000000003</v>
      </c>
      <c r="D18081">
        <v>68.771867925083058</v>
      </c>
    </row>
    <row r="18082" spans="1:4" x14ac:dyDescent="0.25">
      <c r="A18082" s="3">
        <v>54301</v>
      </c>
      <c r="B18082">
        <v>22742</v>
      </c>
      <c r="C18082">
        <v>6.5449999999999999</v>
      </c>
      <c r="D18082">
        <v>3474.7135217723453</v>
      </c>
    </row>
    <row r="18083" spans="1:4" x14ac:dyDescent="0.25">
      <c r="A18083" s="3">
        <v>54302</v>
      </c>
      <c r="B18083">
        <v>30611</v>
      </c>
      <c r="C18083">
        <v>9.5559999999999992</v>
      </c>
      <c r="D18083">
        <v>3203.3277521975724</v>
      </c>
    </row>
    <row r="18084" spans="1:4" x14ac:dyDescent="0.25">
      <c r="A18084" s="3">
        <v>54303</v>
      </c>
      <c r="B18084">
        <v>27041</v>
      </c>
      <c r="C18084">
        <v>10.935</v>
      </c>
      <c r="D18084">
        <v>2472.885230909922</v>
      </c>
    </row>
    <row r="18085" spans="1:4" x14ac:dyDescent="0.25">
      <c r="A18085" s="3">
        <v>54304</v>
      </c>
      <c r="B18085">
        <v>28153</v>
      </c>
      <c r="C18085">
        <v>11.723000000000001</v>
      </c>
      <c r="D18085">
        <v>2401.518382666553</v>
      </c>
    </row>
    <row r="18086" spans="1:4" x14ac:dyDescent="0.25">
      <c r="A18086" s="3">
        <v>54307</v>
      </c>
      <c r="B18086">
        <v>1092</v>
      </c>
      <c r="C18086">
        <v>8.1000000000000003E-2</v>
      </c>
      <c r="D18086">
        <v>13481.481481481482</v>
      </c>
    </row>
    <row r="18087" spans="1:4" x14ac:dyDescent="0.25">
      <c r="A18087" s="3">
        <v>54311</v>
      </c>
      <c r="B18087">
        <v>33580</v>
      </c>
      <c r="C18087">
        <v>64.102000000000004</v>
      </c>
      <c r="D18087">
        <v>523.85260990296706</v>
      </c>
    </row>
    <row r="18088" spans="1:4" x14ac:dyDescent="0.25">
      <c r="A18088" s="3">
        <v>54313</v>
      </c>
      <c r="B18088">
        <v>35897</v>
      </c>
      <c r="C18088">
        <v>59.604999999999997</v>
      </c>
      <c r="D18088">
        <v>602.24813354584353</v>
      </c>
    </row>
    <row r="18089" spans="1:4" x14ac:dyDescent="0.25">
      <c r="A18089" s="3">
        <v>54401</v>
      </c>
      <c r="B18089">
        <v>30702</v>
      </c>
      <c r="C18089">
        <v>83.274000000000001</v>
      </c>
      <c r="D18089">
        <v>368.68650479141149</v>
      </c>
    </row>
    <row r="18090" spans="1:4" x14ac:dyDescent="0.25">
      <c r="A18090" s="3">
        <v>54403</v>
      </c>
      <c r="B18090">
        <v>24272</v>
      </c>
      <c r="C18090">
        <v>133.774</v>
      </c>
      <c r="D18090">
        <v>181.4403396773663</v>
      </c>
    </row>
    <row r="18091" spans="1:4" x14ac:dyDescent="0.25">
      <c r="A18091" s="3">
        <v>54405</v>
      </c>
      <c r="B18091">
        <v>3032</v>
      </c>
      <c r="C18091">
        <v>29.914000000000001</v>
      </c>
      <c r="D18091">
        <v>101.35722404225446</v>
      </c>
    </row>
    <row r="18092" spans="1:4" x14ac:dyDescent="0.25">
      <c r="A18092" s="3">
        <v>54406</v>
      </c>
      <c r="B18092">
        <v>3469</v>
      </c>
      <c r="C18092">
        <v>67.069000000000003</v>
      </c>
      <c r="D18092">
        <v>51.722852584651626</v>
      </c>
    </row>
    <row r="18093" spans="1:4" x14ac:dyDescent="0.25">
      <c r="A18093" s="3">
        <v>54407</v>
      </c>
      <c r="B18093">
        <v>1515</v>
      </c>
      <c r="C18093">
        <v>46.987000000000002</v>
      </c>
      <c r="D18093">
        <v>32.242960818949918</v>
      </c>
    </row>
    <row r="18094" spans="1:4" x14ac:dyDescent="0.25">
      <c r="A18094" s="3">
        <v>54408</v>
      </c>
      <c r="B18094">
        <v>1068</v>
      </c>
      <c r="C18094">
        <v>44.488999999999997</v>
      </c>
      <c r="D18094">
        <v>24.005934051113758</v>
      </c>
    </row>
    <row r="18095" spans="1:4" x14ac:dyDescent="0.25">
      <c r="A18095" s="3">
        <v>54409</v>
      </c>
      <c r="B18095">
        <v>13238</v>
      </c>
      <c r="C18095">
        <v>212.18100000000001</v>
      </c>
      <c r="D18095">
        <v>62.390129182160507</v>
      </c>
    </row>
    <row r="18096" spans="1:4" x14ac:dyDescent="0.25">
      <c r="A18096" s="3">
        <v>54410</v>
      </c>
      <c r="B18096">
        <v>2392</v>
      </c>
      <c r="C18096">
        <v>66.358000000000004</v>
      </c>
      <c r="D18096">
        <v>36.046897133729161</v>
      </c>
    </row>
    <row r="18097" spans="1:4" x14ac:dyDescent="0.25">
      <c r="A18097" s="3">
        <v>54411</v>
      </c>
      <c r="B18097">
        <v>5406</v>
      </c>
      <c r="C18097">
        <v>190.17</v>
      </c>
      <c r="D18097">
        <v>28.427196718725352</v>
      </c>
    </row>
    <row r="18098" spans="1:4" x14ac:dyDescent="0.25">
      <c r="A18098" s="3">
        <v>54412</v>
      </c>
      <c r="B18098">
        <v>2181</v>
      </c>
      <c r="C18098">
        <v>72.313999999999993</v>
      </c>
      <c r="D18098">
        <v>30.160134966949695</v>
      </c>
    </row>
    <row r="18099" spans="1:4" x14ac:dyDescent="0.25">
      <c r="A18099" s="3">
        <v>54413</v>
      </c>
      <c r="B18099">
        <v>191</v>
      </c>
      <c r="C18099">
        <v>31.364000000000001</v>
      </c>
      <c r="D18099">
        <v>6.0897844662670577</v>
      </c>
    </row>
    <row r="18100" spans="1:4" x14ac:dyDescent="0.25">
      <c r="A18100" s="3">
        <v>54414</v>
      </c>
      <c r="B18100">
        <v>3404</v>
      </c>
      <c r="C18100">
        <v>128.81</v>
      </c>
      <c r="D18100">
        <v>26.426519680149056</v>
      </c>
    </row>
    <row r="18101" spans="1:4" x14ac:dyDescent="0.25">
      <c r="A18101" s="3">
        <v>54416</v>
      </c>
      <c r="B18101">
        <v>1684</v>
      </c>
      <c r="C18101">
        <v>82.992000000000004</v>
      </c>
      <c r="D18101">
        <v>20.291112396375553</v>
      </c>
    </row>
    <row r="18102" spans="1:4" x14ac:dyDescent="0.25">
      <c r="A18102" s="3">
        <v>54417</v>
      </c>
      <c r="B18102">
        <v>46</v>
      </c>
      <c r="C18102">
        <v>0.311</v>
      </c>
      <c r="D18102">
        <v>147.90996784565917</v>
      </c>
    </row>
    <row r="18103" spans="1:4" x14ac:dyDescent="0.25">
      <c r="A18103" s="3">
        <v>54418</v>
      </c>
      <c r="B18103">
        <v>1080</v>
      </c>
      <c r="C18103">
        <v>116.75</v>
      </c>
      <c r="D18103">
        <v>9.2505353319057821</v>
      </c>
    </row>
    <row r="18104" spans="1:4" x14ac:dyDescent="0.25">
      <c r="A18104" s="3">
        <v>54420</v>
      </c>
      <c r="B18104">
        <v>1307</v>
      </c>
      <c r="C18104">
        <v>38.465000000000003</v>
      </c>
      <c r="D18104">
        <v>33.978941895229426</v>
      </c>
    </row>
    <row r="18105" spans="1:4" x14ac:dyDescent="0.25">
      <c r="A18105" s="3">
        <v>54421</v>
      </c>
      <c r="B18105">
        <v>3455</v>
      </c>
      <c r="C18105">
        <v>70.834999999999994</v>
      </c>
      <c r="D18105">
        <v>48.775322933578039</v>
      </c>
    </row>
    <row r="18106" spans="1:4" x14ac:dyDescent="0.25">
      <c r="A18106" s="3">
        <v>54422</v>
      </c>
      <c r="B18106">
        <v>1209</v>
      </c>
      <c r="C18106">
        <v>38.774000000000001</v>
      </c>
      <c r="D18106">
        <v>31.180688089957187</v>
      </c>
    </row>
    <row r="18107" spans="1:4" x14ac:dyDescent="0.25">
      <c r="A18107" s="3">
        <v>54423</v>
      </c>
      <c r="B18107">
        <v>2343</v>
      </c>
      <c r="C18107">
        <v>53.420999999999999</v>
      </c>
      <c r="D18107">
        <v>43.859156511484251</v>
      </c>
    </row>
    <row r="18108" spans="1:4" x14ac:dyDescent="0.25">
      <c r="A18108" s="3">
        <v>54424</v>
      </c>
      <c r="B18108">
        <v>1651</v>
      </c>
      <c r="C18108">
        <v>164.19499999999999</v>
      </c>
      <c r="D18108">
        <v>10.055117390907153</v>
      </c>
    </row>
    <row r="18109" spans="1:4" x14ac:dyDescent="0.25">
      <c r="A18109" s="3">
        <v>54425</v>
      </c>
      <c r="B18109">
        <v>2036</v>
      </c>
      <c r="C18109">
        <v>44.088000000000001</v>
      </c>
      <c r="D18109">
        <v>46.180366539647977</v>
      </c>
    </row>
    <row r="18110" spans="1:4" x14ac:dyDescent="0.25">
      <c r="A18110" s="3">
        <v>54426</v>
      </c>
      <c r="B18110">
        <v>4479</v>
      </c>
      <c r="C18110">
        <v>108.345</v>
      </c>
      <c r="D18110">
        <v>41.340163367022015</v>
      </c>
    </row>
    <row r="18111" spans="1:4" x14ac:dyDescent="0.25">
      <c r="A18111" s="3">
        <v>54427</v>
      </c>
      <c r="B18111">
        <v>1099</v>
      </c>
      <c r="C18111">
        <v>44.847999999999999</v>
      </c>
      <c r="D18111">
        <v>24.504994648590795</v>
      </c>
    </row>
    <row r="18112" spans="1:4" x14ac:dyDescent="0.25">
      <c r="A18112" s="3">
        <v>54428</v>
      </c>
      <c r="B18112">
        <v>1127</v>
      </c>
      <c r="C18112">
        <v>65.256</v>
      </c>
      <c r="D18112">
        <v>17.270442564668382</v>
      </c>
    </row>
    <row r="18113" spans="1:4" x14ac:dyDescent="0.25">
      <c r="A18113" s="3">
        <v>54430</v>
      </c>
      <c r="B18113">
        <v>135</v>
      </c>
      <c r="C18113">
        <v>4.8689999999999998</v>
      </c>
      <c r="D18113">
        <v>27.726432532347506</v>
      </c>
    </row>
    <row r="18114" spans="1:4" x14ac:dyDescent="0.25">
      <c r="A18114" s="3">
        <v>54433</v>
      </c>
      <c r="B18114">
        <v>1845</v>
      </c>
      <c r="C18114">
        <v>160.49100000000001</v>
      </c>
      <c r="D18114">
        <v>11.4959717367329</v>
      </c>
    </row>
    <row r="18115" spans="1:4" x14ac:dyDescent="0.25">
      <c r="A18115" s="3">
        <v>54435</v>
      </c>
      <c r="B18115">
        <v>2010</v>
      </c>
      <c r="C18115">
        <v>219.43700000000001</v>
      </c>
      <c r="D18115">
        <v>9.1598044085546189</v>
      </c>
    </row>
    <row r="18116" spans="1:4" x14ac:dyDescent="0.25">
      <c r="A18116" s="3">
        <v>54436</v>
      </c>
      <c r="B18116">
        <v>2203</v>
      </c>
      <c r="C18116">
        <v>106.745</v>
      </c>
      <c r="D18116">
        <v>20.637968991521848</v>
      </c>
    </row>
    <row r="18117" spans="1:4" x14ac:dyDescent="0.25">
      <c r="A18117" s="3">
        <v>54437</v>
      </c>
      <c r="B18117">
        <v>3077</v>
      </c>
      <c r="C18117">
        <v>119.005</v>
      </c>
      <c r="D18117">
        <v>25.856056468215623</v>
      </c>
    </row>
    <row r="18118" spans="1:4" x14ac:dyDescent="0.25">
      <c r="A18118" s="3">
        <v>54440</v>
      </c>
      <c r="B18118">
        <v>2964</v>
      </c>
      <c r="C18118">
        <v>84.51</v>
      </c>
      <c r="D18118">
        <v>35.072772452964145</v>
      </c>
    </row>
    <row r="18119" spans="1:4" x14ac:dyDescent="0.25">
      <c r="A18119" s="3">
        <v>54441</v>
      </c>
      <c r="B18119">
        <v>828</v>
      </c>
      <c r="C18119">
        <v>0.94899999999999995</v>
      </c>
      <c r="D18119">
        <v>872.49736564805062</v>
      </c>
    </row>
    <row r="18120" spans="1:4" x14ac:dyDescent="0.25">
      <c r="A18120" s="3">
        <v>54442</v>
      </c>
      <c r="B18120">
        <v>1177</v>
      </c>
      <c r="C18120">
        <v>74.28</v>
      </c>
      <c r="D18120">
        <v>15.845449649973075</v>
      </c>
    </row>
    <row r="18121" spans="1:4" x14ac:dyDescent="0.25">
      <c r="A18121" s="3">
        <v>54443</v>
      </c>
      <c r="B18121">
        <v>2137</v>
      </c>
      <c r="C18121">
        <v>90.668999999999997</v>
      </c>
      <c r="D18121">
        <v>23.56924637968876</v>
      </c>
    </row>
    <row r="18122" spans="1:4" x14ac:dyDescent="0.25">
      <c r="A18122" s="3">
        <v>54446</v>
      </c>
      <c r="B18122">
        <v>3123</v>
      </c>
      <c r="C18122">
        <v>76.456000000000003</v>
      </c>
      <c r="D18122">
        <v>40.847023124411422</v>
      </c>
    </row>
    <row r="18123" spans="1:4" x14ac:dyDescent="0.25">
      <c r="A18123" s="3">
        <v>54447</v>
      </c>
      <c r="B18123">
        <v>498</v>
      </c>
      <c r="C18123">
        <v>31.08</v>
      </c>
      <c r="D18123">
        <v>16.023166023166024</v>
      </c>
    </row>
    <row r="18124" spans="1:4" x14ac:dyDescent="0.25">
      <c r="A18124" s="3">
        <v>54448</v>
      </c>
      <c r="B18124">
        <v>4249</v>
      </c>
      <c r="C18124">
        <v>89.016000000000005</v>
      </c>
      <c r="D18124">
        <v>47.732991821694974</v>
      </c>
    </row>
    <row r="18125" spans="1:4" x14ac:dyDescent="0.25">
      <c r="A18125" s="3">
        <v>54449</v>
      </c>
      <c r="B18125">
        <v>26418</v>
      </c>
      <c r="C18125">
        <v>170.47800000000001</v>
      </c>
      <c r="D18125">
        <v>154.96427691549641</v>
      </c>
    </row>
    <row r="18126" spans="1:4" x14ac:dyDescent="0.25">
      <c r="A18126" s="3">
        <v>54450</v>
      </c>
      <c r="B18126">
        <v>436</v>
      </c>
      <c r="C18126">
        <v>1.6679999999999999</v>
      </c>
      <c r="D18126">
        <v>261.39088729016788</v>
      </c>
    </row>
    <row r="18127" spans="1:4" x14ac:dyDescent="0.25">
      <c r="A18127" s="3">
        <v>54451</v>
      </c>
      <c r="B18127">
        <v>11755</v>
      </c>
      <c r="C18127">
        <v>347.334</v>
      </c>
      <c r="D18127">
        <v>33.843505098838584</v>
      </c>
    </row>
    <row r="18128" spans="1:4" x14ac:dyDescent="0.25">
      <c r="A18128" s="3">
        <v>54452</v>
      </c>
      <c r="B18128">
        <v>19360</v>
      </c>
      <c r="C18128">
        <v>442.22500000000002</v>
      </c>
      <c r="D18128">
        <v>43.778619481033409</v>
      </c>
    </row>
    <row r="18129" spans="1:4" x14ac:dyDescent="0.25">
      <c r="A18129" s="3">
        <v>54454</v>
      </c>
      <c r="B18129">
        <v>1279</v>
      </c>
      <c r="C18129">
        <v>45.587000000000003</v>
      </c>
      <c r="D18129">
        <v>28.056244104678964</v>
      </c>
    </row>
    <row r="18130" spans="1:4" x14ac:dyDescent="0.25">
      <c r="A18130" s="3">
        <v>54455</v>
      </c>
      <c r="B18130">
        <v>17029</v>
      </c>
      <c r="C18130">
        <v>230.10599999999999</v>
      </c>
      <c r="D18130">
        <v>74.005023771653072</v>
      </c>
    </row>
    <row r="18131" spans="1:4" x14ac:dyDescent="0.25">
      <c r="A18131" s="3">
        <v>54456</v>
      </c>
      <c r="B18131">
        <v>6085</v>
      </c>
      <c r="C18131">
        <v>221.93600000000001</v>
      </c>
      <c r="D18131">
        <v>27.417814144618266</v>
      </c>
    </row>
    <row r="18132" spans="1:4" x14ac:dyDescent="0.25">
      <c r="A18132" s="3">
        <v>54457</v>
      </c>
      <c r="B18132">
        <v>8539</v>
      </c>
      <c r="C18132">
        <v>135.49700000000001</v>
      </c>
      <c r="D18132">
        <v>63.019845457833007</v>
      </c>
    </row>
    <row r="18133" spans="1:4" x14ac:dyDescent="0.25">
      <c r="A18133" s="3">
        <v>54458</v>
      </c>
      <c r="B18133">
        <v>124</v>
      </c>
      <c r="C18133">
        <v>0.67200000000000004</v>
      </c>
      <c r="D18133">
        <v>184.52380952380952</v>
      </c>
    </row>
    <row r="18134" spans="1:4" x14ac:dyDescent="0.25">
      <c r="A18134" s="3">
        <v>54459</v>
      </c>
      <c r="B18134">
        <v>1148</v>
      </c>
      <c r="C18134">
        <v>138.541</v>
      </c>
      <c r="D18134">
        <v>8.2863556636663525</v>
      </c>
    </row>
    <row r="18135" spans="1:4" x14ac:dyDescent="0.25">
      <c r="A18135" s="3">
        <v>54460</v>
      </c>
      <c r="B18135">
        <v>2746</v>
      </c>
      <c r="C18135">
        <v>85.194000000000003</v>
      </c>
      <c r="D18135">
        <v>32.232316829823695</v>
      </c>
    </row>
    <row r="18136" spans="1:4" x14ac:dyDescent="0.25">
      <c r="A18136" s="3">
        <v>54462</v>
      </c>
      <c r="B18136">
        <v>348</v>
      </c>
      <c r="C18136">
        <v>40.642000000000003</v>
      </c>
      <c r="D18136">
        <v>8.5625707396289545</v>
      </c>
    </row>
    <row r="18137" spans="1:4" x14ac:dyDescent="0.25">
      <c r="A18137" s="3">
        <v>54463</v>
      </c>
      <c r="B18137">
        <v>684</v>
      </c>
      <c r="C18137">
        <v>80.216999999999999</v>
      </c>
      <c r="D18137">
        <v>8.5268708627846959</v>
      </c>
    </row>
    <row r="18138" spans="1:4" x14ac:dyDescent="0.25">
      <c r="A18138" s="3">
        <v>54465</v>
      </c>
      <c r="B18138">
        <v>536</v>
      </c>
      <c r="C18138">
        <v>28.015000000000001</v>
      </c>
      <c r="D18138">
        <v>19.132607531679458</v>
      </c>
    </row>
    <row r="18139" spans="1:4" x14ac:dyDescent="0.25">
      <c r="A18139" s="3">
        <v>54466</v>
      </c>
      <c r="B18139">
        <v>2815</v>
      </c>
      <c r="C18139">
        <v>303.87099999999998</v>
      </c>
      <c r="D18139">
        <v>9.2637994412102511</v>
      </c>
    </row>
    <row r="18140" spans="1:4" x14ac:dyDescent="0.25">
      <c r="A18140" s="3">
        <v>54467</v>
      </c>
      <c r="B18140">
        <v>13635</v>
      </c>
      <c r="C18140">
        <v>69.022000000000006</v>
      </c>
      <c r="D18140">
        <v>197.54571006345802</v>
      </c>
    </row>
    <row r="18141" spans="1:4" x14ac:dyDescent="0.25">
      <c r="A18141" s="3">
        <v>54469</v>
      </c>
      <c r="B18141">
        <v>1792</v>
      </c>
      <c r="C18141">
        <v>2.5409999999999999</v>
      </c>
      <c r="D18141">
        <v>705.2341597796144</v>
      </c>
    </row>
    <row r="18142" spans="1:4" x14ac:dyDescent="0.25">
      <c r="A18142" s="3">
        <v>54470</v>
      </c>
      <c r="B18142">
        <v>2068</v>
      </c>
      <c r="C18142">
        <v>105.605</v>
      </c>
      <c r="D18142">
        <v>19.5824061360731</v>
      </c>
    </row>
    <row r="18143" spans="1:4" x14ac:dyDescent="0.25">
      <c r="A18143" s="3">
        <v>54471</v>
      </c>
      <c r="B18143">
        <v>1854</v>
      </c>
      <c r="C18143">
        <v>46.398000000000003</v>
      </c>
      <c r="D18143">
        <v>39.958618905987322</v>
      </c>
    </row>
    <row r="18144" spans="1:4" x14ac:dyDescent="0.25">
      <c r="A18144" s="3">
        <v>54473</v>
      </c>
      <c r="B18144">
        <v>2700</v>
      </c>
      <c r="C18144">
        <v>85.823999999999998</v>
      </c>
      <c r="D18144">
        <v>31.459731543624162</v>
      </c>
    </row>
    <row r="18145" spans="1:4" x14ac:dyDescent="0.25">
      <c r="A18145" s="3">
        <v>54474</v>
      </c>
      <c r="B18145">
        <v>4019</v>
      </c>
      <c r="C18145">
        <v>4.3520000000000003</v>
      </c>
      <c r="D18145">
        <v>923.48345588235293</v>
      </c>
    </row>
    <row r="18146" spans="1:4" x14ac:dyDescent="0.25">
      <c r="A18146" s="3">
        <v>54475</v>
      </c>
      <c r="B18146">
        <v>1482</v>
      </c>
      <c r="C18146">
        <v>36.709000000000003</v>
      </c>
      <c r="D18146">
        <v>40.371571004385842</v>
      </c>
    </row>
    <row r="18147" spans="1:4" x14ac:dyDescent="0.25">
      <c r="A18147" s="3">
        <v>54476</v>
      </c>
      <c r="B18147">
        <v>18580</v>
      </c>
      <c r="C18147">
        <v>42.072000000000003</v>
      </c>
      <c r="D18147">
        <v>441.62388286746528</v>
      </c>
    </row>
    <row r="18148" spans="1:4" x14ac:dyDescent="0.25">
      <c r="A18148" s="3">
        <v>54479</v>
      </c>
      <c r="B18148">
        <v>4119</v>
      </c>
      <c r="C18148">
        <v>79.772000000000006</v>
      </c>
      <c r="D18148">
        <v>51.634658777515916</v>
      </c>
    </row>
    <row r="18149" spans="1:4" x14ac:dyDescent="0.25">
      <c r="A18149" s="3">
        <v>54480</v>
      </c>
      <c r="B18149">
        <v>1332</v>
      </c>
      <c r="C18149">
        <v>34.902000000000001</v>
      </c>
      <c r="D18149">
        <v>38.164002062919032</v>
      </c>
    </row>
    <row r="18150" spans="1:4" x14ac:dyDescent="0.25">
      <c r="A18150" s="3">
        <v>54481</v>
      </c>
      <c r="B18150">
        <v>29340</v>
      </c>
      <c r="C18150">
        <v>63.774999999999999</v>
      </c>
      <c r="D18150">
        <v>460.05488043904353</v>
      </c>
    </row>
    <row r="18151" spans="1:4" x14ac:dyDescent="0.25">
      <c r="A18151" s="3">
        <v>54482</v>
      </c>
      <c r="B18151">
        <v>8955</v>
      </c>
      <c r="C18151">
        <v>91.384</v>
      </c>
      <c r="D18151">
        <v>97.993084128512649</v>
      </c>
    </row>
    <row r="18152" spans="1:4" x14ac:dyDescent="0.25">
      <c r="A18152" s="3">
        <v>54484</v>
      </c>
      <c r="B18152">
        <v>4984</v>
      </c>
      <c r="C18152">
        <v>104.126</v>
      </c>
      <c r="D18152">
        <v>47.865086529781223</v>
      </c>
    </row>
    <row r="18153" spans="1:4" x14ac:dyDescent="0.25">
      <c r="A18153" s="3">
        <v>54485</v>
      </c>
      <c r="B18153">
        <v>322</v>
      </c>
      <c r="C18153">
        <v>20.503</v>
      </c>
      <c r="D18153">
        <v>15.705018777739843</v>
      </c>
    </row>
    <row r="18154" spans="1:4" x14ac:dyDescent="0.25">
      <c r="A18154" s="3">
        <v>54486</v>
      </c>
      <c r="B18154">
        <v>2290</v>
      </c>
      <c r="C18154">
        <v>122.949</v>
      </c>
      <c r="D18154">
        <v>18.625608992346422</v>
      </c>
    </row>
    <row r="18155" spans="1:4" x14ac:dyDescent="0.25">
      <c r="A18155" s="3">
        <v>54487</v>
      </c>
      <c r="B18155">
        <v>9594</v>
      </c>
      <c r="C18155">
        <v>300.57499999999999</v>
      </c>
      <c r="D18155">
        <v>31.9188222573401</v>
      </c>
    </row>
    <row r="18156" spans="1:4" x14ac:dyDescent="0.25">
      <c r="A18156" s="3">
        <v>54488</v>
      </c>
      <c r="B18156">
        <v>1262</v>
      </c>
      <c r="C18156">
        <v>39.988</v>
      </c>
      <c r="D18156">
        <v>31.559467840352106</v>
      </c>
    </row>
    <row r="18157" spans="1:4" x14ac:dyDescent="0.25">
      <c r="A18157" s="3">
        <v>54489</v>
      </c>
      <c r="B18157">
        <v>1550</v>
      </c>
      <c r="C18157">
        <v>44.048000000000002</v>
      </c>
      <c r="D18157">
        <v>35.18888485288776</v>
      </c>
    </row>
    <row r="18158" spans="1:4" x14ac:dyDescent="0.25">
      <c r="A18158" s="3">
        <v>54490</v>
      </c>
      <c r="B18158">
        <v>893</v>
      </c>
      <c r="C18158">
        <v>112.563</v>
      </c>
      <c r="D18158">
        <v>7.9333351101161123</v>
      </c>
    </row>
    <row r="18159" spans="1:4" x14ac:dyDescent="0.25">
      <c r="A18159" s="3">
        <v>54491</v>
      </c>
      <c r="B18159">
        <v>1652</v>
      </c>
      <c r="C18159">
        <v>178.62799999999999</v>
      </c>
      <c r="D18159">
        <v>9.2482701480171094</v>
      </c>
    </row>
    <row r="18160" spans="1:4" x14ac:dyDescent="0.25">
      <c r="A18160" s="3">
        <v>54493</v>
      </c>
      <c r="B18160">
        <v>668</v>
      </c>
      <c r="C18160">
        <v>108.67400000000001</v>
      </c>
      <c r="D18160">
        <v>6.1468244474299274</v>
      </c>
    </row>
    <row r="18161" spans="1:4" x14ac:dyDescent="0.25">
      <c r="A18161" s="3">
        <v>54494</v>
      </c>
      <c r="B18161">
        <v>27126</v>
      </c>
      <c r="C18161">
        <v>133.28399999999999</v>
      </c>
      <c r="D18161">
        <v>203.52030251192943</v>
      </c>
    </row>
    <row r="18162" spans="1:4" x14ac:dyDescent="0.25">
      <c r="A18162" s="3">
        <v>54495</v>
      </c>
      <c r="B18162">
        <v>7637</v>
      </c>
      <c r="C18162">
        <v>107.498</v>
      </c>
      <c r="D18162">
        <v>71.043182198738577</v>
      </c>
    </row>
    <row r="18163" spans="1:4" x14ac:dyDescent="0.25">
      <c r="A18163" s="3">
        <v>54498</v>
      </c>
      <c r="B18163">
        <v>2421</v>
      </c>
      <c r="C18163">
        <v>121.41200000000001</v>
      </c>
      <c r="D18163">
        <v>19.94036833261951</v>
      </c>
    </row>
    <row r="18164" spans="1:4" x14ac:dyDescent="0.25">
      <c r="A18164" s="3">
        <v>54499</v>
      </c>
      <c r="B18164">
        <v>3223</v>
      </c>
      <c r="C18164">
        <v>112.86799999999999</v>
      </c>
      <c r="D18164">
        <v>28.555480738561862</v>
      </c>
    </row>
    <row r="18165" spans="1:4" x14ac:dyDescent="0.25">
      <c r="A18165" s="3">
        <v>54501</v>
      </c>
      <c r="B18165">
        <v>20019</v>
      </c>
      <c r="C18165">
        <v>365.56200000000001</v>
      </c>
      <c r="D18165">
        <v>54.762256470858567</v>
      </c>
    </row>
    <row r="18166" spans="1:4" x14ac:dyDescent="0.25">
      <c r="A18166" s="3">
        <v>54511</v>
      </c>
      <c r="B18166">
        <v>1216</v>
      </c>
      <c r="C18166">
        <v>278.26600000000002</v>
      </c>
      <c r="D18166">
        <v>4.3699194296105164</v>
      </c>
    </row>
    <row r="18167" spans="1:4" x14ac:dyDescent="0.25">
      <c r="A18167" s="3">
        <v>54512</v>
      </c>
      <c r="B18167">
        <v>833</v>
      </c>
      <c r="C18167">
        <v>75.629000000000005</v>
      </c>
      <c r="D18167">
        <v>11.014293458858374</v>
      </c>
    </row>
    <row r="18168" spans="1:4" x14ac:dyDescent="0.25">
      <c r="A18168" s="3">
        <v>54513</v>
      </c>
      <c r="B18168">
        <v>478</v>
      </c>
      <c r="C18168">
        <v>94.254000000000005</v>
      </c>
      <c r="D18168">
        <v>5.0714028051859863</v>
      </c>
    </row>
    <row r="18169" spans="1:4" x14ac:dyDescent="0.25">
      <c r="A18169" s="3">
        <v>54514</v>
      </c>
      <c r="B18169">
        <v>1717</v>
      </c>
      <c r="C18169">
        <v>207.988</v>
      </c>
      <c r="D18169">
        <v>8.2552839586899243</v>
      </c>
    </row>
    <row r="18170" spans="1:4" x14ac:dyDescent="0.25">
      <c r="A18170" s="3">
        <v>54515</v>
      </c>
      <c r="B18170">
        <v>472</v>
      </c>
      <c r="C18170">
        <v>82.832999999999998</v>
      </c>
      <c r="D18170">
        <v>5.6982120652396997</v>
      </c>
    </row>
    <row r="18171" spans="1:4" x14ac:dyDescent="0.25">
      <c r="A18171" s="3">
        <v>54517</v>
      </c>
      <c r="B18171">
        <v>112</v>
      </c>
      <c r="C18171">
        <v>77.775999999999996</v>
      </c>
      <c r="D18171">
        <v>1.4400329150380582</v>
      </c>
    </row>
    <row r="18172" spans="1:4" x14ac:dyDescent="0.25">
      <c r="A18172" s="3">
        <v>54519</v>
      </c>
      <c r="B18172">
        <v>1231</v>
      </c>
      <c r="C18172">
        <v>80.111000000000004</v>
      </c>
      <c r="D18172">
        <v>15.36617942604636</v>
      </c>
    </row>
    <row r="18173" spans="1:4" x14ac:dyDescent="0.25">
      <c r="A18173" s="3">
        <v>54520</v>
      </c>
      <c r="B18173">
        <v>4141</v>
      </c>
      <c r="C18173">
        <v>142.96600000000001</v>
      </c>
      <c r="D18173">
        <v>28.964928724312074</v>
      </c>
    </row>
    <row r="18174" spans="1:4" x14ac:dyDescent="0.25">
      <c r="A18174" s="3">
        <v>54521</v>
      </c>
      <c r="B18174">
        <v>7509</v>
      </c>
      <c r="C18174">
        <v>226.89500000000001</v>
      </c>
      <c r="D18174">
        <v>33.094603230569206</v>
      </c>
    </row>
    <row r="18175" spans="1:4" x14ac:dyDescent="0.25">
      <c r="A18175" s="3">
        <v>54524</v>
      </c>
      <c r="B18175">
        <v>670</v>
      </c>
      <c r="C18175">
        <v>91.397000000000006</v>
      </c>
      <c r="D18175">
        <v>7.3306563672768252</v>
      </c>
    </row>
    <row r="18176" spans="1:4" x14ac:dyDescent="0.25">
      <c r="A18176" s="3">
        <v>54525</v>
      </c>
      <c r="B18176">
        <v>279</v>
      </c>
      <c r="C18176">
        <v>0.70899999999999996</v>
      </c>
      <c r="D18176">
        <v>393.51198871650212</v>
      </c>
    </row>
    <row r="18177" spans="1:4" x14ac:dyDescent="0.25">
      <c r="A18177" s="3">
        <v>54526</v>
      </c>
      <c r="B18177">
        <v>919</v>
      </c>
      <c r="C18177">
        <v>110.405</v>
      </c>
      <c r="D18177">
        <v>8.3238983741678361</v>
      </c>
    </row>
    <row r="18178" spans="1:4" x14ac:dyDescent="0.25">
      <c r="A18178" s="3">
        <v>54527</v>
      </c>
      <c r="B18178">
        <v>1081</v>
      </c>
      <c r="C18178">
        <v>231.71299999999999</v>
      </c>
      <c r="D18178">
        <v>4.6652539995598001</v>
      </c>
    </row>
    <row r="18179" spans="1:4" x14ac:dyDescent="0.25">
      <c r="A18179" s="3">
        <v>54529</v>
      </c>
      <c r="B18179">
        <v>1133</v>
      </c>
      <c r="C18179">
        <v>66.185000000000002</v>
      </c>
      <c r="D18179">
        <v>17.118682480924679</v>
      </c>
    </row>
    <row r="18180" spans="1:4" x14ac:dyDescent="0.25">
      <c r="A18180" s="3">
        <v>54530</v>
      </c>
      <c r="B18180">
        <v>868</v>
      </c>
      <c r="C18180">
        <v>108.82299999999999</v>
      </c>
      <c r="D18180">
        <v>7.976255019619015</v>
      </c>
    </row>
    <row r="18181" spans="1:4" x14ac:dyDescent="0.25">
      <c r="A18181" s="3">
        <v>54531</v>
      </c>
      <c r="B18181">
        <v>1454</v>
      </c>
      <c r="C18181">
        <v>77.656000000000006</v>
      </c>
      <c r="D18181">
        <v>18.723601524672915</v>
      </c>
    </row>
    <row r="18182" spans="1:4" x14ac:dyDescent="0.25">
      <c r="A18182" s="3">
        <v>54534</v>
      </c>
      <c r="B18182">
        <v>2459</v>
      </c>
      <c r="C18182">
        <v>130.60599999999999</v>
      </c>
      <c r="D18182">
        <v>18.827618945530833</v>
      </c>
    </row>
    <row r="18183" spans="1:4" x14ac:dyDescent="0.25">
      <c r="A18183" s="3">
        <v>54536</v>
      </c>
      <c r="B18183">
        <v>184</v>
      </c>
      <c r="C18183">
        <v>50.003</v>
      </c>
      <c r="D18183">
        <v>3.6797792132472051</v>
      </c>
    </row>
    <row r="18184" spans="1:4" x14ac:dyDescent="0.25">
      <c r="A18184" s="3">
        <v>54537</v>
      </c>
      <c r="B18184">
        <v>561</v>
      </c>
      <c r="C18184">
        <v>96.981999999999999</v>
      </c>
      <c r="D18184">
        <v>5.7845785815924602</v>
      </c>
    </row>
    <row r="18185" spans="1:4" x14ac:dyDescent="0.25">
      <c r="A18185" s="3">
        <v>54538</v>
      </c>
      <c r="B18185">
        <v>3137</v>
      </c>
      <c r="C18185">
        <v>111.843</v>
      </c>
      <c r="D18185">
        <v>28.048246202265673</v>
      </c>
    </row>
    <row r="18186" spans="1:4" x14ac:dyDescent="0.25">
      <c r="A18186" s="3">
        <v>54539</v>
      </c>
      <c r="B18186">
        <v>1383</v>
      </c>
      <c r="C18186">
        <v>48.86</v>
      </c>
      <c r="D18186">
        <v>28.305362259516986</v>
      </c>
    </row>
    <row r="18187" spans="1:4" x14ac:dyDescent="0.25">
      <c r="A18187" s="3">
        <v>54540</v>
      </c>
      <c r="B18187">
        <v>16</v>
      </c>
      <c r="C18187">
        <v>82.894000000000005</v>
      </c>
      <c r="D18187">
        <v>0.1930175887277728</v>
      </c>
    </row>
    <row r="18188" spans="1:4" x14ac:dyDescent="0.25">
      <c r="A18188" s="3">
        <v>54541</v>
      </c>
      <c r="B18188">
        <v>1552</v>
      </c>
      <c r="C18188">
        <v>134.06800000000001</v>
      </c>
      <c r="D18188">
        <v>11.576215055046692</v>
      </c>
    </row>
    <row r="18189" spans="1:4" x14ac:dyDescent="0.25">
      <c r="A18189" s="3">
        <v>54542</v>
      </c>
      <c r="B18189">
        <v>470</v>
      </c>
      <c r="C18189">
        <v>265.61</v>
      </c>
      <c r="D18189">
        <v>1.7695116900719099</v>
      </c>
    </row>
    <row r="18190" spans="1:4" x14ac:dyDescent="0.25">
      <c r="A18190" s="3">
        <v>54545</v>
      </c>
      <c r="B18190">
        <v>736</v>
      </c>
      <c r="C18190">
        <v>43.545999999999999</v>
      </c>
      <c r="D18190">
        <v>16.901667202498508</v>
      </c>
    </row>
    <row r="18191" spans="1:4" x14ac:dyDescent="0.25">
      <c r="A18191" s="3">
        <v>54546</v>
      </c>
      <c r="B18191">
        <v>1266</v>
      </c>
      <c r="C18191">
        <v>215.48</v>
      </c>
      <c r="D18191">
        <v>5.8752552441061816</v>
      </c>
    </row>
    <row r="18192" spans="1:4" x14ac:dyDescent="0.25">
      <c r="A18192" s="3">
        <v>54547</v>
      </c>
      <c r="B18192">
        <v>1392</v>
      </c>
      <c r="C18192">
        <v>217.51599999999999</v>
      </c>
      <c r="D18192">
        <v>6.3995292300336528</v>
      </c>
    </row>
    <row r="18193" spans="1:4" x14ac:dyDescent="0.25">
      <c r="A18193" s="3">
        <v>54548</v>
      </c>
      <c r="B18193">
        <v>4626</v>
      </c>
      <c r="C18193">
        <v>88.507000000000005</v>
      </c>
      <c r="D18193">
        <v>52.26705232354503</v>
      </c>
    </row>
    <row r="18194" spans="1:4" x14ac:dyDescent="0.25">
      <c r="A18194" s="3">
        <v>54550</v>
      </c>
      <c r="B18194">
        <v>685</v>
      </c>
      <c r="C18194">
        <v>24.021000000000001</v>
      </c>
      <c r="D18194">
        <v>28.516714541442902</v>
      </c>
    </row>
    <row r="18195" spans="1:4" x14ac:dyDescent="0.25">
      <c r="A18195" s="3">
        <v>54552</v>
      </c>
      <c r="B18195">
        <v>4416</v>
      </c>
      <c r="C18195">
        <v>347.90600000000001</v>
      </c>
      <c r="D18195">
        <v>12.69308376400522</v>
      </c>
    </row>
    <row r="18196" spans="1:4" x14ac:dyDescent="0.25">
      <c r="A18196" s="3">
        <v>54554</v>
      </c>
      <c r="B18196">
        <v>10</v>
      </c>
      <c r="C18196">
        <v>86.6</v>
      </c>
      <c r="D18196">
        <v>0.11547344110854504</v>
      </c>
    </row>
    <row r="18197" spans="1:4" x14ac:dyDescent="0.25">
      <c r="A18197" s="3">
        <v>54555</v>
      </c>
      <c r="B18197">
        <v>4872</v>
      </c>
      <c r="C18197">
        <v>317.286</v>
      </c>
      <c r="D18197">
        <v>15.355231557648304</v>
      </c>
    </row>
    <row r="18198" spans="1:4" x14ac:dyDescent="0.25">
      <c r="A18198" s="3">
        <v>54556</v>
      </c>
      <c r="B18198">
        <v>1298</v>
      </c>
      <c r="C18198">
        <v>88.971999999999994</v>
      </c>
      <c r="D18198">
        <v>14.588859416445624</v>
      </c>
    </row>
    <row r="18199" spans="1:4" x14ac:dyDescent="0.25">
      <c r="A18199" s="3">
        <v>54557</v>
      </c>
      <c r="B18199">
        <v>925</v>
      </c>
      <c r="C18199">
        <v>92.481999999999999</v>
      </c>
      <c r="D18199">
        <v>10.001946324690211</v>
      </c>
    </row>
    <row r="18200" spans="1:4" x14ac:dyDescent="0.25">
      <c r="A18200" s="3">
        <v>54558</v>
      </c>
      <c r="B18200">
        <v>2177</v>
      </c>
      <c r="C18200">
        <v>42.661999999999999</v>
      </c>
      <c r="D18200">
        <v>51.029018798931133</v>
      </c>
    </row>
    <row r="18201" spans="1:4" x14ac:dyDescent="0.25">
      <c r="A18201" s="3">
        <v>54559</v>
      </c>
      <c r="B18201">
        <v>795</v>
      </c>
      <c r="C18201">
        <v>137.07300000000001</v>
      </c>
      <c r="D18201">
        <v>5.7998292880435969</v>
      </c>
    </row>
    <row r="18202" spans="1:4" x14ac:dyDescent="0.25">
      <c r="A18202" s="3">
        <v>54560</v>
      </c>
      <c r="B18202">
        <v>589</v>
      </c>
      <c r="C18202">
        <v>35.156999999999996</v>
      </c>
      <c r="D18202">
        <v>16.753420371476523</v>
      </c>
    </row>
    <row r="18203" spans="1:4" x14ac:dyDescent="0.25">
      <c r="A18203" s="3">
        <v>54561</v>
      </c>
      <c r="B18203">
        <v>35</v>
      </c>
      <c r="C18203">
        <v>16.632999999999999</v>
      </c>
      <c r="D18203">
        <v>2.1042505861840919</v>
      </c>
    </row>
    <row r="18204" spans="1:4" x14ac:dyDescent="0.25">
      <c r="A18204" s="3">
        <v>54562</v>
      </c>
      <c r="B18204">
        <v>1948</v>
      </c>
      <c r="C18204">
        <v>144.63800000000001</v>
      </c>
      <c r="D18204">
        <v>13.468106583332181</v>
      </c>
    </row>
    <row r="18205" spans="1:4" x14ac:dyDescent="0.25">
      <c r="A18205" s="3">
        <v>54563</v>
      </c>
      <c r="B18205">
        <v>720</v>
      </c>
      <c r="C18205">
        <v>41.518999999999998</v>
      </c>
      <c r="D18205">
        <v>17.341458127604231</v>
      </c>
    </row>
    <row r="18206" spans="1:4" x14ac:dyDescent="0.25">
      <c r="A18206" s="3">
        <v>54564</v>
      </c>
      <c r="B18206">
        <v>387</v>
      </c>
      <c r="C18206">
        <v>176.52600000000001</v>
      </c>
      <c r="D18206">
        <v>2.1923116141531556</v>
      </c>
    </row>
    <row r="18207" spans="1:4" x14ac:dyDescent="0.25">
      <c r="A18207" s="3">
        <v>54565</v>
      </c>
      <c r="B18207">
        <v>60</v>
      </c>
      <c r="C18207">
        <v>102.71</v>
      </c>
      <c r="D18207">
        <v>0.58416901956966216</v>
      </c>
    </row>
    <row r="18208" spans="1:4" x14ac:dyDescent="0.25">
      <c r="A18208" s="3">
        <v>54566</v>
      </c>
      <c r="B18208">
        <v>1496</v>
      </c>
      <c r="C18208">
        <v>130.54</v>
      </c>
      <c r="D18208">
        <v>11.460088861651602</v>
      </c>
    </row>
    <row r="18209" spans="1:4" x14ac:dyDescent="0.25">
      <c r="A18209" s="3">
        <v>54568</v>
      </c>
      <c r="B18209">
        <v>5198</v>
      </c>
      <c r="C18209">
        <v>76.332999999999998</v>
      </c>
      <c r="D18209">
        <v>68.096367233044688</v>
      </c>
    </row>
    <row r="18210" spans="1:4" x14ac:dyDescent="0.25">
      <c r="A18210" s="3">
        <v>54601</v>
      </c>
      <c r="B18210">
        <v>49282</v>
      </c>
      <c r="C18210">
        <v>73.539000000000001</v>
      </c>
      <c r="D18210">
        <v>670.14781272522066</v>
      </c>
    </row>
    <row r="18211" spans="1:4" x14ac:dyDescent="0.25">
      <c r="A18211" s="3">
        <v>54603</v>
      </c>
      <c r="B18211">
        <v>14305</v>
      </c>
      <c r="C18211">
        <v>9.1519999999999992</v>
      </c>
      <c r="D18211">
        <v>1563.0463286713289</v>
      </c>
    </row>
    <row r="18212" spans="1:4" x14ac:dyDescent="0.25">
      <c r="A18212" s="3">
        <v>54610</v>
      </c>
      <c r="B18212">
        <v>1624</v>
      </c>
      <c r="C18212">
        <v>128.05500000000001</v>
      </c>
      <c r="D18212">
        <v>12.682050681347858</v>
      </c>
    </row>
    <row r="18213" spans="1:4" x14ac:dyDescent="0.25">
      <c r="A18213" s="3">
        <v>54611</v>
      </c>
      <c r="B18213">
        <v>1307</v>
      </c>
      <c r="C18213">
        <v>54.131999999999998</v>
      </c>
      <c r="D18213">
        <v>24.144683366585383</v>
      </c>
    </row>
    <row r="18214" spans="1:4" x14ac:dyDescent="0.25">
      <c r="A18214" s="3">
        <v>54612</v>
      </c>
      <c r="B18214">
        <v>5152</v>
      </c>
      <c r="C18214">
        <v>154.92099999999999</v>
      </c>
      <c r="D18214">
        <v>33.255659336048694</v>
      </c>
    </row>
    <row r="18215" spans="1:4" x14ac:dyDescent="0.25">
      <c r="A18215" s="3">
        <v>54613</v>
      </c>
      <c r="B18215">
        <v>1826</v>
      </c>
      <c r="C18215">
        <v>73.210999999999999</v>
      </c>
      <c r="D18215">
        <v>24.941607135539741</v>
      </c>
    </row>
    <row r="18216" spans="1:4" x14ac:dyDescent="0.25">
      <c r="A18216" s="3">
        <v>54614</v>
      </c>
      <c r="B18216">
        <v>2947</v>
      </c>
      <c r="C18216">
        <v>81.38</v>
      </c>
      <c r="D18216">
        <v>36.212828704841485</v>
      </c>
    </row>
    <row r="18217" spans="1:4" x14ac:dyDescent="0.25">
      <c r="A18217" s="3">
        <v>54615</v>
      </c>
      <c r="B18217">
        <v>10742</v>
      </c>
      <c r="C18217">
        <v>300.12</v>
      </c>
      <c r="D18217">
        <v>35.792349726775953</v>
      </c>
    </row>
    <row r="18218" spans="1:4" x14ac:dyDescent="0.25">
      <c r="A18218" s="3">
        <v>54616</v>
      </c>
      <c r="B18218">
        <v>2601</v>
      </c>
      <c r="C18218">
        <v>89.088999999999999</v>
      </c>
      <c r="D18218">
        <v>29.195523577546052</v>
      </c>
    </row>
    <row r="18219" spans="1:4" x14ac:dyDescent="0.25">
      <c r="A18219" s="3">
        <v>54618</v>
      </c>
      <c r="B18219">
        <v>2262</v>
      </c>
      <c r="C18219">
        <v>99.65</v>
      </c>
      <c r="D18219">
        <v>22.699448068238834</v>
      </c>
    </row>
    <row r="18220" spans="1:4" x14ac:dyDescent="0.25">
      <c r="A18220" s="3">
        <v>54619</v>
      </c>
      <c r="B18220">
        <v>3923</v>
      </c>
      <c r="C18220">
        <v>102.871</v>
      </c>
      <c r="D18220">
        <v>38.135140126955122</v>
      </c>
    </row>
    <row r="18221" spans="1:4" x14ac:dyDescent="0.25">
      <c r="A18221" s="3">
        <v>54621</v>
      </c>
      <c r="B18221">
        <v>1147</v>
      </c>
      <c r="C18221">
        <v>37.732999999999997</v>
      </c>
      <c r="D18221">
        <v>30.397795033525032</v>
      </c>
    </row>
    <row r="18222" spans="1:4" x14ac:dyDescent="0.25">
      <c r="A18222" s="3">
        <v>54622</v>
      </c>
      <c r="B18222">
        <v>2121</v>
      </c>
      <c r="C18222">
        <v>57.570999999999998</v>
      </c>
      <c r="D18222">
        <v>36.841465321081799</v>
      </c>
    </row>
    <row r="18223" spans="1:4" x14ac:dyDescent="0.25">
      <c r="A18223" s="3">
        <v>54623</v>
      </c>
      <c r="B18223">
        <v>1930</v>
      </c>
      <c r="C18223">
        <v>52.395000000000003</v>
      </c>
      <c r="D18223">
        <v>36.835575913732221</v>
      </c>
    </row>
    <row r="18224" spans="1:4" x14ac:dyDescent="0.25">
      <c r="A18224" s="3">
        <v>54624</v>
      </c>
      <c r="B18224">
        <v>1383</v>
      </c>
      <c r="C18224">
        <v>65.486000000000004</v>
      </c>
      <c r="D18224">
        <v>21.119017805332437</v>
      </c>
    </row>
    <row r="18225" spans="1:4" x14ac:dyDescent="0.25">
      <c r="A18225" s="3">
        <v>54625</v>
      </c>
      <c r="B18225">
        <v>240</v>
      </c>
      <c r="C18225">
        <v>6.3070000000000004</v>
      </c>
      <c r="D18225">
        <v>38.052957031869347</v>
      </c>
    </row>
    <row r="18226" spans="1:4" x14ac:dyDescent="0.25">
      <c r="A18226" s="3">
        <v>54626</v>
      </c>
      <c r="B18226">
        <v>1215</v>
      </c>
      <c r="C18226">
        <v>66.962000000000003</v>
      </c>
      <c r="D18226">
        <v>18.144619336340014</v>
      </c>
    </row>
    <row r="18227" spans="1:4" x14ac:dyDescent="0.25">
      <c r="A18227" s="3">
        <v>54627</v>
      </c>
      <c r="B18227">
        <v>1819</v>
      </c>
      <c r="C18227">
        <v>81.730999999999995</v>
      </c>
      <c r="D18227">
        <v>22.255937159706846</v>
      </c>
    </row>
    <row r="18228" spans="1:4" x14ac:dyDescent="0.25">
      <c r="A18228" s="3">
        <v>54628</v>
      </c>
      <c r="B18228">
        <v>1092</v>
      </c>
      <c r="C18228">
        <v>74.765000000000001</v>
      </c>
      <c r="D18228">
        <v>14.605764729485722</v>
      </c>
    </row>
    <row r="18229" spans="1:4" x14ac:dyDescent="0.25">
      <c r="A18229" s="3">
        <v>54629</v>
      </c>
      <c r="B18229">
        <v>2576</v>
      </c>
      <c r="C18229">
        <v>106.078</v>
      </c>
      <c r="D18229">
        <v>24.284017421142931</v>
      </c>
    </row>
    <row r="18230" spans="1:4" x14ac:dyDescent="0.25">
      <c r="A18230" s="3">
        <v>54630</v>
      </c>
      <c r="B18230">
        <v>3770</v>
      </c>
      <c r="C18230">
        <v>78.709000000000003</v>
      </c>
      <c r="D18230">
        <v>47.897953220089185</v>
      </c>
    </row>
    <row r="18231" spans="1:4" x14ac:dyDescent="0.25">
      <c r="A18231" s="3">
        <v>54631</v>
      </c>
      <c r="B18231">
        <v>1844</v>
      </c>
      <c r="C18231">
        <v>105.38200000000001</v>
      </c>
      <c r="D18231">
        <v>17.498244481979842</v>
      </c>
    </row>
    <row r="18232" spans="1:4" x14ac:dyDescent="0.25">
      <c r="A18232" s="3">
        <v>54632</v>
      </c>
      <c r="B18232">
        <v>1247</v>
      </c>
      <c r="C18232">
        <v>46.741999999999997</v>
      </c>
      <c r="D18232">
        <v>26.678362072654146</v>
      </c>
    </row>
    <row r="18233" spans="1:4" x14ac:dyDescent="0.25">
      <c r="A18233" s="3">
        <v>54634</v>
      </c>
      <c r="B18233">
        <v>4258</v>
      </c>
      <c r="C18233">
        <v>148.977</v>
      </c>
      <c r="D18233">
        <v>28.581593131825716</v>
      </c>
    </row>
    <row r="18234" spans="1:4" x14ac:dyDescent="0.25">
      <c r="A18234" s="3">
        <v>54635</v>
      </c>
      <c r="B18234">
        <v>1799</v>
      </c>
      <c r="C18234">
        <v>85.887</v>
      </c>
      <c r="D18234">
        <v>20.94612688765471</v>
      </c>
    </row>
    <row r="18235" spans="1:4" x14ac:dyDescent="0.25">
      <c r="A18235" s="3">
        <v>54636</v>
      </c>
      <c r="B18235">
        <v>13737</v>
      </c>
      <c r="C18235">
        <v>82.697000000000003</v>
      </c>
      <c r="D18235">
        <v>166.11243455022552</v>
      </c>
    </row>
    <row r="18236" spans="1:4" x14ac:dyDescent="0.25">
      <c r="A18236" s="3">
        <v>54637</v>
      </c>
      <c r="B18236">
        <v>187</v>
      </c>
      <c r="C18236">
        <v>0.34899999999999998</v>
      </c>
      <c r="D18236">
        <v>535.81661891117483</v>
      </c>
    </row>
    <row r="18237" spans="1:4" x14ac:dyDescent="0.25">
      <c r="A18237" s="3">
        <v>54638</v>
      </c>
      <c r="B18237">
        <v>1487</v>
      </c>
      <c r="C18237">
        <v>55.478000000000002</v>
      </c>
      <c r="D18237">
        <v>26.803417570929017</v>
      </c>
    </row>
    <row r="18238" spans="1:4" x14ac:dyDescent="0.25">
      <c r="A18238" s="3">
        <v>54639</v>
      </c>
      <c r="B18238">
        <v>2397</v>
      </c>
      <c r="C18238">
        <v>96.41</v>
      </c>
      <c r="D18238">
        <v>24.862566123846076</v>
      </c>
    </row>
    <row r="18239" spans="1:4" x14ac:dyDescent="0.25">
      <c r="A18239" s="3">
        <v>54641</v>
      </c>
      <c r="B18239">
        <v>2</v>
      </c>
      <c r="C18239">
        <v>3.726</v>
      </c>
      <c r="D18239">
        <v>0.53676865271068175</v>
      </c>
    </row>
    <row r="18240" spans="1:4" x14ac:dyDescent="0.25">
      <c r="A18240" s="3">
        <v>54642</v>
      </c>
      <c r="B18240">
        <v>2125</v>
      </c>
      <c r="C18240">
        <v>94.608999999999995</v>
      </c>
      <c r="D18240">
        <v>22.460865245378347</v>
      </c>
    </row>
    <row r="18241" spans="1:4" x14ac:dyDescent="0.25">
      <c r="A18241" s="3">
        <v>54643</v>
      </c>
      <c r="B18241">
        <v>12</v>
      </c>
      <c r="C18241">
        <v>9.1999999999999998E-2</v>
      </c>
      <c r="D18241">
        <v>130.43478260869566</v>
      </c>
    </row>
    <row r="18242" spans="1:4" x14ac:dyDescent="0.25">
      <c r="A18242" s="3">
        <v>54644</v>
      </c>
      <c r="B18242">
        <v>1434</v>
      </c>
      <c r="C18242">
        <v>62.69</v>
      </c>
      <c r="D18242">
        <v>22.874461636624662</v>
      </c>
    </row>
    <row r="18243" spans="1:4" x14ac:dyDescent="0.25">
      <c r="A18243" s="3">
        <v>54645</v>
      </c>
      <c r="B18243">
        <v>81</v>
      </c>
      <c r="C18243">
        <v>0.48599999999999999</v>
      </c>
      <c r="D18243">
        <v>166.66666666666666</v>
      </c>
    </row>
    <row r="18244" spans="1:4" x14ac:dyDescent="0.25">
      <c r="A18244" s="3">
        <v>54646</v>
      </c>
      <c r="B18244">
        <v>3899</v>
      </c>
      <c r="C18244">
        <v>167.911</v>
      </c>
      <c r="D18244">
        <v>23.220634741023517</v>
      </c>
    </row>
    <row r="18245" spans="1:4" x14ac:dyDescent="0.25">
      <c r="A18245" s="3">
        <v>54648</v>
      </c>
      <c r="B18245">
        <v>1737</v>
      </c>
      <c r="C18245">
        <v>72.165999999999997</v>
      </c>
      <c r="D18245">
        <v>24.069506415763659</v>
      </c>
    </row>
    <row r="18246" spans="1:4" x14ac:dyDescent="0.25">
      <c r="A18246" s="3">
        <v>54650</v>
      </c>
      <c r="B18246">
        <v>23377</v>
      </c>
      <c r="C18246">
        <v>31.024999999999999</v>
      </c>
      <c r="D18246">
        <v>753.48912167606773</v>
      </c>
    </row>
    <row r="18247" spans="1:4" x14ac:dyDescent="0.25">
      <c r="A18247" s="3">
        <v>54651</v>
      </c>
      <c r="B18247">
        <v>1382</v>
      </c>
      <c r="C18247">
        <v>57.796999999999997</v>
      </c>
      <c r="D18247">
        <v>23.911275671747671</v>
      </c>
    </row>
    <row r="18248" spans="1:4" x14ac:dyDescent="0.25">
      <c r="A18248" s="3">
        <v>54652</v>
      </c>
      <c r="B18248">
        <v>953</v>
      </c>
      <c r="C18248">
        <v>36.045000000000002</v>
      </c>
      <c r="D18248">
        <v>26.439173255652655</v>
      </c>
    </row>
    <row r="18249" spans="1:4" x14ac:dyDescent="0.25">
      <c r="A18249" s="3">
        <v>54653</v>
      </c>
      <c r="B18249">
        <v>894</v>
      </c>
      <c r="C18249">
        <v>17.251000000000001</v>
      </c>
      <c r="D18249">
        <v>51.823082719842326</v>
      </c>
    </row>
    <row r="18250" spans="1:4" x14ac:dyDescent="0.25">
      <c r="A18250" s="3">
        <v>54654</v>
      </c>
      <c r="B18250">
        <v>153</v>
      </c>
      <c r="C18250">
        <v>0.72299999999999998</v>
      </c>
      <c r="D18250">
        <v>211.6182572614108</v>
      </c>
    </row>
    <row r="18251" spans="1:4" x14ac:dyDescent="0.25">
      <c r="A18251" s="3">
        <v>54655</v>
      </c>
      <c r="B18251">
        <v>1778</v>
      </c>
      <c r="C18251">
        <v>90.126000000000005</v>
      </c>
      <c r="D18251">
        <v>19.727936444533206</v>
      </c>
    </row>
    <row r="18252" spans="1:4" x14ac:dyDescent="0.25">
      <c r="A18252" s="3">
        <v>54656</v>
      </c>
      <c r="B18252">
        <v>17377</v>
      </c>
      <c r="C18252">
        <v>249.88499999999999</v>
      </c>
      <c r="D18252">
        <v>69.539988394661549</v>
      </c>
    </row>
    <row r="18253" spans="1:4" x14ac:dyDescent="0.25">
      <c r="A18253" s="3">
        <v>54657</v>
      </c>
      <c r="B18253">
        <v>411</v>
      </c>
      <c r="C18253">
        <v>27.244</v>
      </c>
      <c r="D18253">
        <v>15.085890471296432</v>
      </c>
    </row>
    <row r="18254" spans="1:4" x14ac:dyDescent="0.25">
      <c r="A18254" s="3">
        <v>54658</v>
      </c>
      <c r="B18254">
        <v>2501</v>
      </c>
      <c r="C18254">
        <v>36.268000000000001</v>
      </c>
      <c r="D18254">
        <v>68.958861806551226</v>
      </c>
    </row>
    <row r="18255" spans="1:4" x14ac:dyDescent="0.25">
      <c r="A18255" s="3">
        <v>54659</v>
      </c>
      <c r="B18255">
        <v>1409</v>
      </c>
      <c r="C18255">
        <v>56.612000000000002</v>
      </c>
      <c r="D18255">
        <v>24.888716173249488</v>
      </c>
    </row>
    <row r="18256" spans="1:4" x14ac:dyDescent="0.25">
      <c r="A18256" s="3">
        <v>54660</v>
      </c>
      <c r="B18256">
        <v>15688</v>
      </c>
      <c r="C18256">
        <v>152.71799999999999</v>
      </c>
      <c r="D18256">
        <v>102.72528451132153</v>
      </c>
    </row>
    <row r="18257" spans="1:4" x14ac:dyDescent="0.25">
      <c r="A18257" s="3">
        <v>54661</v>
      </c>
      <c r="B18257">
        <v>3415</v>
      </c>
      <c r="C18257">
        <v>52.09</v>
      </c>
      <c r="D18257">
        <v>65.559608370128615</v>
      </c>
    </row>
    <row r="18258" spans="1:4" x14ac:dyDescent="0.25">
      <c r="A18258" s="3">
        <v>54664</v>
      </c>
      <c r="B18258">
        <v>1516</v>
      </c>
      <c r="C18258">
        <v>78.481999999999999</v>
      </c>
      <c r="D18258">
        <v>19.316531179123874</v>
      </c>
    </row>
    <row r="18259" spans="1:4" x14ac:dyDescent="0.25">
      <c r="A18259" s="3">
        <v>54665</v>
      </c>
      <c r="B18259">
        <v>8427</v>
      </c>
      <c r="C18259">
        <v>176.28200000000001</v>
      </c>
      <c r="D18259">
        <v>47.804086633916107</v>
      </c>
    </row>
    <row r="18260" spans="1:4" x14ac:dyDescent="0.25">
      <c r="A18260" s="3">
        <v>54666</v>
      </c>
      <c r="B18260">
        <v>2593</v>
      </c>
      <c r="C18260">
        <v>228.21799999999999</v>
      </c>
      <c r="D18260">
        <v>11.361943404989967</v>
      </c>
    </row>
    <row r="18261" spans="1:4" x14ac:dyDescent="0.25">
      <c r="A18261" s="3">
        <v>54667</v>
      </c>
      <c r="B18261">
        <v>4599</v>
      </c>
      <c r="C18261">
        <v>87.204999999999998</v>
      </c>
      <c r="D18261">
        <v>52.737801731552089</v>
      </c>
    </row>
    <row r="18262" spans="1:4" x14ac:dyDescent="0.25">
      <c r="A18262" s="3">
        <v>54669</v>
      </c>
      <c r="B18262">
        <v>7619</v>
      </c>
      <c r="C18262">
        <v>51.267000000000003</v>
      </c>
      <c r="D18262">
        <v>148.61411824370452</v>
      </c>
    </row>
    <row r="18263" spans="1:4" x14ac:dyDescent="0.25">
      <c r="A18263" s="3">
        <v>54670</v>
      </c>
      <c r="B18263">
        <v>1878</v>
      </c>
      <c r="C18263">
        <v>53.99</v>
      </c>
      <c r="D18263">
        <v>34.784219299870344</v>
      </c>
    </row>
    <row r="18264" spans="1:4" x14ac:dyDescent="0.25">
      <c r="A18264" s="3">
        <v>54701</v>
      </c>
      <c r="B18264">
        <v>38803</v>
      </c>
      <c r="C18264">
        <v>85.92</v>
      </c>
      <c r="D18264">
        <v>451.61778398510239</v>
      </c>
    </row>
    <row r="18265" spans="1:4" x14ac:dyDescent="0.25">
      <c r="A18265" s="3">
        <v>54703</v>
      </c>
      <c r="B18265">
        <v>42272</v>
      </c>
      <c r="C18265">
        <v>79.423000000000002</v>
      </c>
      <c r="D18265">
        <v>532.23877214408924</v>
      </c>
    </row>
    <row r="18266" spans="1:4" x14ac:dyDescent="0.25">
      <c r="A18266" s="3">
        <v>54720</v>
      </c>
      <c r="B18266">
        <v>7039</v>
      </c>
      <c r="C18266">
        <v>4.8949999999999996</v>
      </c>
      <c r="D18266">
        <v>1437.9979570990808</v>
      </c>
    </row>
    <row r="18267" spans="1:4" x14ac:dyDescent="0.25">
      <c r="A18267" s="3">
        <v>54721</v>
      </c>
      <c r="B18267">
        <v>1373</v>
      </c>
      <c r="C18267">
        <v>63.671999999999997</v>
      </c>
      <c r="D18267">
        <v>21.563638648071368</v>
      </c>
    </row>
    <row r="18268" spans="1:4" x14ac:dyDescent="0.25">
      <c r="A18268" s="3">
        <v>54722</v>
      </c>
      <c r="B18268">
        <v>4016</v>
      </c>
      <c r="C18268">
        <v>144.09200000000001</v>
      </c>
      <c r="D18268">
        <v>27.87108236404519</v>
      </c>
    </row>
    <row r="18269" spans="1:4" x14ac:dyDescent="0.25">
      <c r="A18269" s="3">
        <v>54723</v>
      </c>
      <c r="B18269">
        <v>1191</v>
      </c>
      <c r="C18269">
        <v>30.709</v>
      </c>
      <c r="D18269">
        <v>38.783418541795562</v>
      </c>
    </row>
    <row r="18270" spans="1:4" x14ac:dyDescent="0.25">
      <c r="A18270" s="3">
        <v>54724</v>
      </c>
      <c r="B18270">
        <v>7174</v>
      </c>
      <c r="C18270">
        <v>159.375</v>
      </c>
      <c r="D18270">
        <v>45.013333333333335</v>
      </c>
    </row>
    <row r="18271" spans="1:4" x14ac:dyDescent="0.25">
      <c r="A18271" s="3">
        <v>54725</v>
      </c>
      <c r="B18271">
        <v>2897</v>
      </c>
      <c r="C18271">
        <v>99.867999999999995</v>
      </c>
      <c r="D18271">
        <v>29.008290944046141</v>
      </c>
    </row>
    <row r="18272" spans="1:4" x14ac:dyDescent="0.25">
      <c r="A18272" s="3">
        <v>54726</v>
      </c>
      <c r="B18272">
        <v>1690</v>
      </c>
      <c r="C18272">
        <v>82.549000000000007</v>
      </c>
      <c r="D18272">
        <v>20.472688948382171</v>
      </c>
    </row>
    <row r="18273" spans="1:4" x14ac:dyDescent="0.25">
      <c r="A18273" s="3">
        <v>54727</v>
      </c>
      <c r="B18273">
        <v>4915</v>
      </c>
      <c r="C18273">
        <v>140.19300000000001</v>
      </c>
      <c r="D18273">
        <v>35.05881178090204</v>
      </c>
    </row>
    <row r="18274" spans="1:4" x14ac:dyDescent="0.25">
      <c r="A18274" s="3">
        <v>54728</v>
      </c>
      <c r="B18274">
        <v>6139</v>
      </c>
      <c r="C18274">
        <v>126.401</v>
      </c>
      <c r="D18274">
        <v>48.56765373691664</v>
      </c>
    </row>
    <row r="18275" spans="1:4" x14ac:dyDescent="0.25">
      <c r="A18275" s="3">
        <v>54729</v>
      </c>
      <c r="B18275">
        <v>31469</v>
      </c>
      <c r="C18275">
        <v>166.37</v>
      </c>
      <c r="D18275">
        <v>189.15068822504057</v>
      </c>
    </row>
    <row r="18276" spans="1:4" x14ac:dyDescent="0.25">
      <c r="A18276" s="3">
        <v>54730</v>
      </c>
      <c r="B18276">
        <v>4903</v>
      </c>
      <c r="C18276">
        <v>139.03800000000001</v>
      </c>
      <c r="D18276">
        <v>35.263740847825773</v>
      </c>
    </row>
    <row r="18277" spans="1:4" x14ac:dyDescent="0.25">
      <c r="A18277" s="3">
        <v>54731</v>
      </c>
      <c r="B18277">
        <v>802</v>
      </c>
      <c r="C18277">
        <v>48.54</v>
      </c>
      <c r="D18277">
        <v>16.522455706633703</v>
      </c>
    </row>
    <row r="18278" spans="1:4" x14ac:dyDescent="0.25">
      <c r="A18278" s="3">
        <v>54732</v>
      </c>
      <c r="B18278">
        <v>2924</v>
      </c>
      <c r="C18278">
        <v>110.43</v>
      </c>
      <c r="D18278">
        <v>26.478312052884178</v>
      </c>
    </row>
    <row r="18279" spans="1:4" x14ac:dyDescent="0.25">
      <c r="A18279" s="3">
        <v>54733</v>
      </c>
      <c r="B18279">
        <v>1340</v>
      </c>
      <c r="C18279">
        <v>45.9</v>
      </c>
      <c r="D18279">
        <v>29.193899782135077</v>
      </c>
    </row>
    <row r="18280" spans="1:4" x14ac:dyDescent="0.25">
      <c r="A18280" s="3">
        <v>54734</v>
      </c>
      <c r="B18280">
        <v>856</v>
      </c>
      <c r="C18280">
        <v>33.006</v>
      </c>
      <c r="D18280">
        <v>25.93467854329516</v>
      </c>
    </row>
    <row r="18281" spans="1:4" x14ac:dyDescent="0.25">
      <c r="A18281" s="3">
        <v>54736</v>
      </c>
      <c r="B18281">
        <v>4127</v>
      </c>
      <c r="C18281">
        <v>126.402</v>
      </c>
      <c r="D18281">
        <v>32.64979984493916</v>
      </c>
    </row>
    <row r="18282" spans="1:4" x14ac:dyDescent="0.25">
      <c r="A18282" s="3">
        <v>54737</v>
      </c>
      <c r="B18282">
        <v>487</v>
      </c>
      <c r="C18282">
        <v>21.641999999999999</v>
      </c>
      <c r="D18282">
        <v>22.502541354773125</v>
      </c>
    </row>
    <row r="18283" spans="1:4" x14ac:dyDescent="0.25">
      <c r="A18283" s="3">
        <v>54738</v>
      </c>
      <c r="B18283">
        <v>3149</v>
      </c>
      <c r="C18283">
        <v>99.671000000000006</v>
      </c>
      <c r="D18283">
        <v>31.593944076010072</v>
      </c>
    </row>
    <row r="18284" spans="1:4" x14ac:dyDescent="0.25">
      <c r="A18284" s="3">
        <v>54739</v>
      </c>
      <c r="B18284">
        <v>4950</v>
      </c>
      <c r="C18284">
        <v>101.869</v>
      </c>
      <c r="D18284">
        <v>48.591818904671683</v>
      </c>
    </row>
    <row r="18285" spans="1:4" x14ac:dyDescent="0.25">
      <c r="A18285" s="3">
        <v>54740</v>
      </c>
      <c r="B18285">
        <v>2056</v>
      </c>
      <c r="C18285">
        <v>90.953999999999994</v>
      </c>
      <c r="D18285">
        <v>22.604833212393078</v>
      </c>
    </row>
    <row r="18286" spans="1:4" x14ac:dyDescent="0.25">
      <c r="A18286" s="3">
        <v>54741</v>
      </c>
      <c r="B18286">
        <v>1577</v>
      </c>
      <c r="C18286">
        <v>95.936000000000007</v>
      </c>
      <c r="D18286">
        <v>16.438042028018678</v>
      </c>
    </row>
    <row r="18287" spans="1:4" x14ac:dyDescent="0.25">
      <c r="A18287" s="3">
        <v>54742</v>
      </c>
      <c r="B18287">
        <v>4459</v>
      </c>
      <c r="C18287">
        <v>104.41800000000001</v>
      </c>
      <c r="D18287">
        <v>42.703365320155527</v>
      </c>
    </row>
    <row r="18288" spans="1:4" x14ac:dyDescent="0.25">
      <c r="A18288" s="3">
        <v>54745</v>
      </c>
      <c r="B18288">
        <v>2261</v>
      </c>
      <c r="C18288">
        <v>131.61000000000001</v>
      </c>
      <c r="D18288">
        <v>17.17954562723197</v>
      </c>
    </row>
    <row r="18289" spans="1:4" x14ac:dyDescent="0.25">
      <c r="A18289" s="3">
        <v>54746</v>
      </c>
      <c r="B18289">
        <v>746</v>
      </c>
      <c r="C18289">
        <v>43.646000000000001</v>
      </c>
      <c r="D18289">
        <v>17.092058837006828</v>
      </c>
    </row>
    <row r="18290" spans="1:4" x14ac:dyDescent="0.25">
      <c r="A18290" s="3">
        <v>54747</v>
      </c>
      <c r="B18290">
        <v>2534</v>
      </c>
      <c r="C18290">
        <v>112.858</v>
      </c>
      <c r="D18290">
        <v>22.452994027893457</v>
      </c>
    </row>
    <row r="18291" spans="1:4" x14ac:dyDescent="0.25">
      <c r="A18291" s="3">
        <v>54748</v>
      </c>
      <c r="B18291">
        <v>1217</v>
      </c>
      <c r="C18291">
        <v>41.07</v>
      </c>
      <c r="D18291">
        <v>29.632335037740443</v>
      </c>
    </row>
    <row r="18292" spans="1:4" x14ac:dyDescent="0.25">
      <c r="A18292" s="3">
        <v>54749</v>
      </c>
      <c r="B18292">
        <v>1231</v>
      </c>
      <c r="C18292">
        <v>38.537999999999997</v>
      </c>
      <c r="D18292">
        <v>31.942498313353056</v>
      </c>
    </row>
    <row r="18293" spans="1:4" x14ac:dyDescent="0.25">
      <c r="A18293" s="3">
        <v>54750</v>
      </c>
      <c r="B18293">
        <v>1062</v>
      </c>
      <c r="C18293">
        <v>63.533000000000001</v>
      </c>
      <c r="D18293">
        <v>16.715722537893694</v>
      </c>
    </row>
    <row r="18294" spans="1:4" x14ac:dyDescent="0.25">
      <c r="A18294" s="3">
        <v>54751</v>
      </c>
      <c r="B18294">
        <v>25642</v>
      </c>
      <c r="C18294">
        <v>227.34800000000001</v>
      </c>
      <c r="D18294">
        <v>112.78744479828281</v>
      </c>
    </row>
    <row r="18295" spans="1:4" x14ac:dyDescent="0.25">
      <c r="A18295" s="3">
        <v>54754</v>
      </c>
      <c r="B18295">
        <v>1552</v>
      </c>
      <c r="C18295">
        <v>85.343999999999994</v>
      </c>
      <c r="D18295">
        <v>18.18522684664417</v>
      </c>
    </row>
    <row r="18296" spans="1:4" x14ac:dyDescent="0.25">
      <c r="A18296" s="3">
        <v>54755</v>
      </c>
      <c r="B18296">
        <v>7502</v>
      </c>
      <c r="C18296">
        <v>272.09300000000002</v>
      </c>
      <c r="D18296">
        <v>27.571455347987634</v>
      </c>
    </row>
    <row r="18297" spans="1:4" x14ac:dyDescent="0.25">
      <c r="A18297" s="3">
        <v>54756</v>
      </c>
      <c r="B18297">
        <v>916</v>
      </c>
      <c r="C18297">
        <v>71.707999999999998</v>
      </c>
      <c r="D18297">
        <v>12.774028002454399</v>
      </c>
    </row>
    <row r="18298" spans="1:4" x14ac:dyDescent="0.25">
      <c r="A18298" s="3">
        <v>54757</v>
      </c>
      <c r="B18298">
        <v>3314</v>
      </c>
      <c r="C18298">
        <v>157.01300000000001</v>
      </c>
      <c r="D18298">
        <v>21.106532580104833</v>
      </c>
    </row>
    <row r="18299" spans="1:4" x14ac:dyDescent="0.25">
      <c r="A18299" s="3">
        <v>54758</v>
      </c>
      <c r="B18299">
        <v>4626</v>
      </c>
      <c r="C18299">
        <v>159.20400000000001</v>
      </c>
      <c r="D18299">
        <v>29.057058867867639</v>
      </c>
    </row>
    <row r="18300" spans="1:4" x14ac:dyDescent="0.25">
      <c r="A18300" s="3">
        <v>54759</v>
      </c>
      <c r="B18300">
        <v>1533</v>
      </c>
      <c r="C18300">
        <v>51.61</v>
      </c>
      <c r="D18300">
        <v>29.703545824452625</v>
      </c>
    </row>
    <row r="18301" spans="1:4" x14ac:dyDescent="0.25">
      <c r="A18301" s="3">
        <v>54760</v>
      </c>
      <c r="B18301">
        <v>255</v>
      </c>
      <c r="C18301">
        <v>0.14399999999999999</v>
      </c>
      <c r="D18301">
        <v>1770.8333333333335</v>
      </c>
    </row>
    <row r="18302" spans="1:4" x14ac:dyDescent="0.25">
      <c r="A18302" s="3">
        <v>54761</v>
      </c>
      <c r="B18302">
        <v>1216</v>
      </c>
      <c r="C18302">
        <v>40.893000000000001</v>
      </c>
      <c r="D18302">
        <v>29.736140659770619</v>
      </c>
    </row>
    <row r="18303" spans="1:4" x14ac:dyDescent="0.25">
      <c r="A18303" s="3">
        <v>54762</v>
      </c>
      <c r="B18303">
        <v>1246</v>
      </c>
      <c r="C18303">
        <v>49.414999999999999</v>
      </c>
      <c r="D18303">
        <v>25.215015683496915</v>
      </c>
    </row>
    <row r="18304" spans="1:4" x14ac:dyDescent="0.25">
      <c r="A18304" s="3">
        <v>54763</v>
      </c>
      <c r="B18304">
        <v>1134</v>
      </c>
      <c r="C18304">
        <v>55.421999999999997</v>
      </c>
      <c r="D18304">
        <v>20.461188697629101</v>
      </c>
    </row>
    <row r="18305" spans="1:4" x14ac:dyDescent="0.25">
      <c r="A18305" s="3">
        <v>54765</v>
      </c>
      <c r="B18305">
        <v>24</v>
      </c>
      <c r="C18305">
        <v>1.0999999999999999E-2</v>
      </c>
      <c r="D18305">
        <v>2181.818181818182</v>
      </c>
    </row>
    <row r="18306" spans="1:4" x14ac:dyDescent="0.25">
      <c r="A18306" s="3">
        <v>54766</v>
      </c>
      <c r="B18306">
        <v>1707</v>
      </c>
      <c r="C18306">
        <v>131.71899999999999</v>
      </c>
      <c r="D18306">
        <v>12.959406008244825</v>
      </c>
    </row>
    <row r="18307" spans="1:4" x14ac:dyDescent="0.25">
      <c r="A18307" s="3">
        <v>54767</v>
      </c>
      <c r="B18307">
        <v>3221</v>
      </c>
      <c r="C18307">
        <v>83.738</v>
      </c>
      <c r="D18307">
        <v>38.465212926031192</v>
      </c>
    </row>
    <row r="18308" spans="1:4" x14ac:dyDescent="0.25">
      <c r="A18308" s="3">
        <v>54768</v>
      </c>
      <c r="B18308">
        <v>5990</v>
      </c>
      <c r="C18308">
        <v>125.72199999999999</v>
      </c>
      <c r="D18308">
        <v>47.644803614323671</v>
      </c>
    </row>
    <row r="18309" spans="1:4" x14ac:dyDescent="0.25">
      <c r="A18309" s="3">
        <v>54769</v>
      </c>
      <c r="B18309">
        <v>502</v>
      </c>
      <c r="C18309">
        <v>31.47</v>
      </c>
      <c r="D18309">
        <v>15.951700031776296</v>
      </c>
    </row>
    <row r="18310" spans="1:4" x14ac:dyDescent="0.25">
      <c r="A18310" s="3">
        <v>54770</v>
      </c>
      <c r="B18310">
        <v>2101</v>
      </c>
      <c r="C18310">
        <v>68.474999999999994</v>
      </c>
      <c r="D18310">
        <v>30.682730923694781</v>
      </c>
    </row>
    <row r="18311" spans="1:4" x14ac:dyDescent="0.25">
      <c r="A18311" s="3">
        <v>54771</v>
      </c>
      <c r="B18311">
        <v>4286</v>
      </c>
      <c r="C18311">
        <v>155.13999999999999</v>
      </c>
      <c r="D18311">
        <v>27.626659791156378</v>
      </c>
    </row>
    <row r="18312" spans="1:4" x14ac:dyDescent="0.25">
      <c r="A18312" s="3">
        <v>54772</v>
      </c>
      <c r="B18312">
        <v>1103</v>
      </c>
      <c r="C18312">
        <v>60.046999999999997</v>
      </c>
      <c r="D18312">
        <v>18.368944326943893</v>
      </c>
    </row>
    <row r="18313" spans="1:4" x14ac:dyDescent="0.25">
      <c r="A18313" s="3">
        <v>54773</v>
      </c>
      <c r="B18313">
        <v>3336</v>
      </c>
      <c r="C18313">
        <v>72.822000000000003</v>
      </c>
      <c r="D18313">
        <v>45.810332042514624</v>
      </c>
    </row>
    <row r="18314" spans="1:4" x14ac:dyDescent="0.25">
      <c r="A18314" s="3">
        <v>54801</v>
      </c>
      <c r="B18314">
        <v>6493</v>
      </c>
      <c r="C18314">
        <v>188.81100000000001</v>
      </c>
      <c r="D18314">
        <v>34.388886240738088</v>
      </c>
    </row>
    <row r="18315" spans="1:4" x14ac:dyDescent="0.25">
      <c r="A18315" s="3">
        <v>54805</v>
      </c>
      <c r="B18315">
        <v>1471</v>
      </c>
      <c r="C18315">
        <v>33.348999999999997</v>
      </c>
      <c r="D18315">
        <v>44.109268643737451</v>
      </c>
    </row>
    <row r="18316" spans="1:4" x14ac:dyDescent="0.25">
      <c r="A18316" s="3">
        <v>54806</v>
      </c>
      <c r="B18316">
        <v>11810</v>
      </c>
      <c r="C18316">
        <v>265.24599999999998</v>
      </c>
      <c r="D18316">
        <v>44.524705367847211</v>
      </c>
    </row>
    <row r="18317" spans="1:4" x14ac:dyDescent="0.25">
      <c r="A18317" s="3">
        <v>54810</v>
      </c>
      <c r="B18317">
        <v>2512</v>
      </c>
      <c r="C18317">
        <v>45.31</v>
      </c>
      <c r="D18317">
        <v>55.440300154491283</v>
      </c>
    </row>
    <row r="18318" spans="1:4" x14ac:dyDescent="0.25">
      <c r="A18318" s="3">
        <v>54812</v>
      </c>
      <c r="B18318">
        <v>5728</v>
      </c>
      <c r="C18318">
        <v>92.099000000000004</v>
      </c>
      <c r="D18318">
        <v>62.193943473870505</v>
      </c>
    </row>
    <row r="18319" spans="1:4" x14ac:dyDescent="0.25">
      <c r="A18319" s="3">
        <v>54813</v>
      </c>
      <c r="B18319">
        <v>601</v>
      </c>
      <c r="C18319">
        <v>54.326999999999998</v>
      </c>
      <c r="D18319">
        <v>11.062639203342721</v>
      </c>
    </row>
    <row r="18320" spans="1:4" x14ac:dyDescent="0.25">
      <c r="A18320" s="3">
        <v>54814</v>
      </c>
      <c r="B18320">
        <v>2478</v>
      </c>
      <c r="C18320">
        <v>146.80799999999999</v>
      </c>
      <c r="D18320">
        <v>16.879189145005721</v>
      </c>
    </row>
    <row r="18321" spans="1:4" x14ac:dyDescent="0.25">
      <c r="A18321" s="3">
        <v>54817</v>
      </c>
      <c r="B18321">
        <v>2188</v>
      </c>
      <c r="C18321">
        <v>161.69999999999999</v>
      </c>
      <c r="D18321">
        <v>13.531230674087817</v>
      </c>
    </row>
    <row r="18322" spans="1:4" x14ac:dyDescent="0.25">
      <c r="A18322" s="3">
        <v>54819</v>
      </c>
      <c r="B18322">
        <v>2544</v>
      </c>
      <c r="C18322">
        <v>166.04</v>
      </c>
      <c r="D18322">
        <v>15.321609250782945</v>
      </c>
    </row>
    <row r="18323" spans="1:4" x14ac:dyDescent="0.25">
      <c r="A18323" s="3">
        <v>54820</v>
      </c>
      <c r="B18323">
        <v>864</v>
      </c>
      <c r="C18323">
        <v>109.753</v>
      </c>
      <c r="D18323">
        <v>7.8722221716035099</v>
      </c>
    </row>
    <row r="18324" spans="1:4" x14ac:dyDescent="0.25">
      <c r="A18324" s="3">
        <v>54821</v>
      </c>
      <c r="B18324">
        <v>1276</v>
      </c>
      <c r="C18324">
        <v>184.80099999999999</v>
      </c>
      <c r="D18324">
        <v>6.9047245415338665</v>
      </c>
    </row>
    <row r="18325" spans="1:4" x14ac:dyDescent="0.25">
      <c r="A18325" s="3">
        <v>54822</v>
      </c>
      <c r="B18325">
        <v>4516</v>
      </c>
      <c r="C18325">
        <v>47.844000000000001</v>
      </c>
      <c r="D18325">
        <v>94.390101162110184</v>
      </c>
    </row>
    <row r="18326" spans="1:4" x14ac:dyDescent="0.25">
      <c r="A18326" s="3">
        <v>54824</v>
      </c>
      <c r="B18326">
        <v>2271</v>
      </c>
      <c r="C18326">
        <v>37.630000000000003</v>
      </c>
      <c r="D18326">
        <v>60.350783948976876</v>
      </c>
    </row>
    <row r="18327" spans="1:4" x14ac:dyDescent="0.25">
      <c r="A18327" s="3">
        <v>54826</v>
      </c>
      <c r="B18327">
        <v>807</v>
      </c>
      <c r="C18327">
        <v>49.021000000000001</v>
      </c>
      <c r="D18327">
        <v>16.462332469757857</v>
      </c>
    </row>
    <row r="18328" spans="1:4" x14ac:dyDescent="0.25">
      <c r="A18328" s="3">
        <v>54827</v>
      </c>
      <c r="B18328">
        <v>221</v>
      </c>
      <c r="C18328">
        <v>43.225000000000001</v>
      </c>
      <c r="D18328">
        <v>5.1127819548872182</v>
      </c>
    </row>
    <row r="18329" spans="1:4" x14ac:dyDescent="0.25">
      <c r="A18329" s="3">
        <v>54828</v>
      </c>
      <c r="B18329">
        <v>678</v>
      </c>
      <c r="C18329">
        <v>61.262</v>
      </c>
      <c r="D18329">
        <v>11.067219483529758</v>
      </c>
    </row>
    <row r="18330" spans="1:4" x14ac:dyDescent="0.25">
      <c r="A18330" s="3">
        <v>54829</v>
      </c>
      <c r="B18330">
        <v>5236</v>
      </c>
      <c r="C18330">
        <v>133.12200000000001</v>
      </c>
      <c r="D18330">
        <v>39.332341761692277</v>
      </c>
    </row>
    <row r="18331" spans="1:4" x14ac:dyDescent="0.25">
      <c r="A18331" s="3">
        <v>54830</v>
      </c>
      <c r="B18331">
        <v>2752</v>
      </c>
      <c r="C18331">
        <v>359.25299999999999</v>
      </c>
      <c r="D18331">
        <v>7.660339649216569</v>
      </c>
    </row>
    <row r="18332" spans="1:4" x14ac:dyDescent="0.25">
      <c r="A18332" s="3">
        <v>54832</v>
      </c>
      <c r="B18332">
        <v>412</v>
      </c>
      <c r="C18332">
        <v>105.55800000000001</v>
      </c>
      <c r="D18332">
        <v>3.9030675079103427</v>
      </c>
    </row>
    <row r="18333" spans="1:4" x14ac:dyDescent="0.25">
      <c r="A18333" s="3">
        <v>54835</v>
      </c>
      <c r="B18333">
        <v>1018</v>
      </c>
      <c r="C18333">
        <v>142.608</v>
      </c>
      <c r="D18333">
        <v>7.1384494558510037</v>
      </c>
    </row>
    <row r="18334" spans="1:4" x14ac:dyDescent="0.25">
      <c r="A18334" s="3">
        <v>54836</v>
      </c>
      <c r="B18334">
        <v>1080</v>
      </c>
      <c r="C18334">
        <v>130.85300000000001</v>
      </c>
      <c r="D18334">
        <v>8.25353641108725</v>
      </c>
    </row>
    <row r="18335" spans="1:4" x14ac:dyDescent="0.25">
      <c r="A18335" s="3">
        <v>54837</v>
      </c>
      <c r="B18335">
        <v>3778</v>
      </c>
      <c r="C18335">
        <v>175.66399999999999</v>
      </c>
      <c r="D18335">
        <v>21.506967847709266</v>
      </c>
    </row>
    <row r="18336" spans="1:4" x14ac:dyDescent="0.25">
      <c r="A18336" s="3">
        <v>54838</v>
      </c>
      <c r="B18336">
        <v>1103</v>
      </c>
      <c r="C18336">
        <v>230.952</v>
      </c>
      <c r="D18336">
        <v>4.7758841664068727</v>
      </c>
    </row>
    <row r="18337" spans="1:4" x14ac:dyDescent="0.25">
      <c r="A18337" s="3">
        <v>54839</v>
      </c>
      <c r="B18337">
        <v>302</v>
      </c>
      <c r="C18337">
        <v>46.582000000000001</v>
      </c>
      <c r="D18337">
        <v>6.4831909321197028</v>
      </c>
    </row>
    <row r="18338" spans="1:4" x14ac:dyDescent="0.25">
      <c r="A18338" s="3">
        <v>54840</v>
      </c>
      <c r="B18338">
        <v>4643</v>
      </c>
      <c r="C18338">
        <v>254.79</v>
      </c>
      <c r="D18338">
        <v>18.22285019035284</v>
      </c>
    </row>
    <row r="18339" spans="1:4" x14ac:dyDescent="0.25">
      <c r="A18339" s="3">
        <v>54841</v>
      </c>
      <c r="B18339">
        <v>259</v>
      </c>
      <c r="C18339">
        <v>0.36199999999999999</v>
      </c>
      <c r="D18339">
        <v>715.46961325966856</v>
      </c>
    </row>
    <row r="18340" spans="1:4" x14ac:dyDescent="0.25">
      <c r="A18340" s="3">
        <v>54842</v>
      </c>
      <c r="B18340">
        <v>185</v>
      </c>
      <c r="C18340">
        <v>6.1379999999999999</v>
      </c>
      <c r="D18340">
        <v>30.140110785272075</v>
      </c>
    </row>
    <row r="18341" spans="1:4" x14ac:dyDescent="0.25">
      <c r="A18341" s="3">
        <v>54843</v>
      </c>
      <c r="B18341">
        <v>11487</v>
      </c>
      <c r="C18341">
        <v>440.065</v>
      </c>
      <c r="D18341">
        <v>26.102962062422598</v>
      </c>
    </row>
    <row r="18342" spans="1:4" x14ac:dyDescent="0.25">
      <c r="A18342" s="3">
        <v>54844</v>
      </c>
      <c r="B18342">
        <v>267</v>
      </c>
      <c r="C18342">
        <v>60.716000000000001</v>
      </c>
      <c r="D18342">
        <v>4.3975228934712431</v>
      </c>
    </row>
    <row r="18343" spans="1:4" x14ac:dyDescent="0.25">
      <c r="A18343" s="3">
        <v>54845</v>
      </c>
      <c r="B18343">
        <v>147</v>
      </c>
      <c r="C18343">
        <v>6.6840000000000002</v>
      </c>
      <c r="D18343">
        <v>21.99281867145422</v>
      </c>
    </row>
    <row r="18344" spans="1:4" x14ac:dyDescent="0.25">
      <c r="A18344" s="3">
        <v>54846</v>
      </c>
      <c r="B18344">
        <v>547</v>
      </c>
      <c r="C18344">
        <v>31.297000000000001</v>
      </c>
      <c r="D18344">
        <v>17.477713518867624</v>
      </c>
    </row>
    <row r="18345" spans="1:4" x14ac:dyDescent="0.25">
      <c r="A18345" s="3">
        <v>54847</v>
      </c>
      <c r="B18345">
        <v>2222</v>
      </c>
      <c r="C18345">
        <v>164.78800000000001</v>
      </c>
      <c r="D18345">
        <v>13.483991552782969</v>
      </c>
    </row>
    <row r="18346" spans="1:4" x14ac:dyDescent="0.25">
      <c r="A18346" s="3">
        <v>54848</v>
      </c>
      <c r="B18346">
        <v>6141</v>
      </c>
      <c r="C18346">
        <v>186.85400000000001</v>
      </c>
      <c r="D18346">
        <v>32.865231678208652</v>
      </c>
    </row>
    <row r="18347" spans="1:4" x14ac:dyDescent="0.25">
      <c r="A18347" s="3">
        <v>54849</v>
      </c>
      <c r="B18347">
        <v>1967</v>
      </c>
      <c r="C18347">
        <v>90.876000000000005</v>
      </c>
      <c r="D18347">
        <v>21.644878735859852</v>
      </c>
    </row>
    <row r="18348" spans="1:4" x14ac:dyDescent="0.25">
      <c r="A18348" s="3">
        <v>54850</v>
      </c>
      <c r="B18348">
        <v>261</v>
      </c>
      <c r="C18348">
        <v>77.760000000000005</v>
      </c>
      <c r="D18348">
        <v>3.3564814814814814</v>
      </c>
    </row>
    <row r="18349" spans="1:4" x14ac:dyDescent="0.25">
      <c r="A18349" s="3">
        <v>54853</v>
      </c>
      <c r="B18349">
        <v>4009</v>
      </c>
      <c r="C18349">
        <v>93.412999999999997</v>
      </c>
      <c r="D18349">
        <v>42.916938755847688</v>
      </c>
    </row>
    <row r="18350" spans="1:4" x14ac:dyDescent="0.25">
      <c r="A18350" s="3">
        <v>54854</v>
      </c>
      <c r="B18350">
        <v>990</v>
      </c>
      <c r="C18350">
        <v>79.769000000000005</v>
      </c>
      <c r="D18350">
        <v>12.410836289786758</v>
      </c>
    </row>
    <row r="18351" spans="1:4" x14ac:dyDescent="0.25">
      <c r="A18351" s="3">
        <v>54855</v>
      </c>
      <c r="B18351">
        <v>774</v>
      </c>
      <c r="C18351">
        <v>71.936000000000007</v>
      </c>
      <c r="D18351">
        <v>10.759564056939501</v>
      </c>
    </row>
    <row r="18352" spans="1:4" x14ac:dyDescent="0.25">
      <c r="A18352" s="3">
        <v>54856</v>
      </c>
      <c r="B18352">
        <v>1616</v>
      </c>
      <c r="C18352">
        <v>230.97800000000001</v>
      </c>
      <c r="D18352">
        <v>6.9963373135103772</v>
      </c>
    </row>
    <row r="18353" spans="1:4" x14ac:dyDescent="0.25">
      <c r="A18353" s="3">
        <v>54857</v>
      </c>
      <c r="B18353">
        <v>62</v>
      </c>
      <c r="C18353">
        <v>0.27900000000000003</v>
      </c>
      <c r="D18353">
        <v>222.2222222222222</v>
      </c>
    </row>
    <row r="18354" spans="1:4" x14ac:dyDescent="0.25">
      <c r="A18354" s="3">
        <v>54858</v>
      </c>
      <c r="B18354">
        <v>1518</v>
      </c>
      <c r="C18354">
        <v>19.286999999999999</v>
      </c>
      <c r="D18354">
        <v>78.705864053507554</v>
      </c>
    </row>
    <row r="18355" spans="1:4" x14ac:dyDescent="0.25">
      <c r="A18355" s="3">
        <v>54859</v>
      </c>
      <c r="B18355">
        <v>1896</v>
      </c>
      <c r="C18355">
        <v>181.14400000000001</v>
      </c>
      <c r="D18355">
        <v>10.466810934946782</v>
      </c>
    </row>
    <row r="18356" spans="1:4" x14ac:dyDescent="0.25">
      <c r="A18356" s="3">
        <v>54861</v>
      </c>
      <c r="B18356">
        <v>150</v>
      </c>
      <c r="C18356">
        <v>4.7590000000000003</v>
      </c>
      <c r="D18356">
        <v>31.519226728304265</v>
      </c>
    </row>
    <row r="18357" spans="1:4" x14ac:dyDescent="0.25">
      <c r="A18357" s="3">
        <v>54862</v>
      </c>
      <c r="B18357">
        <v>261</v>
      </c>
      <c r="C18357">
        <v>44.454999999999998</v>
      </c>
      <c r="D18357">
        <v>5.8711056124170513</v>
      </c>
    </row>
    <row r="18358" spans="1:4" x14ac:dyDescent="0.25">
      <c r="A18358" s="3">
        <v>54864</v>
      </c>
      <c r="B18358">
        <v>1322</v>
      </c>
      <c r="C18358">
        <v>50.886000000000003</v>
      </c>
      <c r="D18358">
        <v>25.979640765632983</v>
      </c>
    </row>
    <row r="18359" spans="1:4" x14ac:dyDescent="0.25">
      <c r="A18359" s="3">
        <v>54865</v>
      </c>
      <c r="B18359">
        <v>440</v>
      </c>
      <c r="C18359">
        <v>61.430999999999997</v>
      </c>
      <c r="D18359">
        <v>7.1625075287721183</v>
      </c>
    </row>
    <row r="18360" spans="1:4" x14ac:dyDescent="0.25">
      <c r="A18360" s="3">
        <v>54867</v>
      </c>
      <c r="B18360">
        <v>435</v>
      </c>
      <c r="C18360">
        <v>32.893999999999998</v>
      </c>
      <c r="D18360">
        <v>13.224296224235424</v>
      </c>
    </row>
    <row r="18361" spans="1:4" x14ac:dyDescent="0.25">
      <c r="A18361" s="3">
        <v>54868</v>
      </c>
      <c r="B18361">
        <v>15512</v>
      </c>
      <c r="C18361">
        <v>209.745</v>
      </c>
      <c r="D18361">
        <v>73.956470952823665</v>
      </c>
    </row>
    <row r="18362" spans="1:4" x14ac:dyDescent="0.25">
      <c r="A18362" s="3">
        <v>54870</v>
      </c>
      <c r="B18362">
        <v>1486</v>
      </c>
      <c r="C18362">
        <v>90.105999999999995</v>
      </c>
      <c r="D18362">
        <v>16.491687567975497</v>
      </c>
    </row>
    <row r="18363" spans="1:4" x14ac:dyDescent="0.25">
      <c r="A18363" s="3">
        <v>54871</v>
      </c>
      <c r="B18363">
        <v>3105</v>
      </c>
      <c r="C18363">
        <v>111.24</v>
      </c>
      <c r="D18363">
        <v>27.912621359223301</v>
      </c>
    </row>
    <row r="18364" spans="1:4" x14ac:dyDescent="0.25">
      <c r="A18364" s="3">
        <v>54872</v>
      </c>
      <c r="B18364">
        <v>2581</v>
      </c>
      <c r="C18364">
        <v>62.241999999999997</v>
      </c>
      <c r="D18364">
        <v>41.467176504611039</v>
      </c>
    </row>
    <row r="18365" spans="1:4" x14ac:dyDescent="0.25">
      <c r="A18365" s="3">
        <v>54873</v>
      </c>
      <c r="B18365">
        <v>2799</v>
      </c>
      <c r="C18365">
        <v>268.79599999999999</v>
      </c>
      <c r="D18365">
        <v>10.413101385437283</v>
      </c>
    </row>
    <row r="18366" spans="1:4" x14ac:dyDescent="0.25">
      <c r="A18366" s="3">
        <v>54874</v>
      </c>
      <c r="B18366">
        <v>3646</v>
      </c>
      <c r="C18366">
        <v>147.161</v>
      </c>
      <c r="D18366">
        <v>24.775585922900767</v>
      </c>
    </row>
    <row r="18367" spans="1:4" x14ac:dyDescent="0.25">
      <c r="A18367" s="3">
        <v>54875</v>
      </c>
      <c r="B18367">
        <v>1055</v>
      </c>
      <c r="C18367">
        <v>110.52500000000001</v>
      </c>
      <c r="D18367">
        <v>9.5453517303777424</v>
      </c>
    </row>
    <row r="18368" spans="1:4" x14ac:dyDescent="0.25">
      <c r="A18368" s="3">
        <v>54876</v>
      </c>
      <c r="B18368">
        <v>1551</v>
      </c>
      <c r="C18368">
        <v>101.97799999999999</v>
      </c>
      <c r="D18368">
        <v>15.209162760595424</v>
      </c>
    </row>
    <row r="18369" spans="1:4" x14ac:dyDescent="0.25">
      <c r="A18369" s="3">
        <v>54880</v>
      </c>
      <c r="B18369">
        <v>30772</v>
      </c>
      <c r="C18369">
        <v>171.94399999999999</v>
      </c>
      <c r="D18369">
        <v>178.96524449820873</v>
      </c>
    </row>
    <row r="18370" spans="1:4" x14ac:dyDescent="0.25">
      <c r="A18370" s="3">
        <v>54888</v>
      </c>
      <c r="B18370">
        <v>1345</v>
      </c>
      <c r="C18370">
        <v>95.625</v>
      </c>
      <c r="D18370">
        <v>14.065359477124183</v>
      </c>
    </row>
    <row r="18371" spans="1:4" x14ac:dyDescent="0.25">
      <c r="A18371" s="3">
        <v>54889</v>
      </c>
      <c r="B18371">
        <v>2742</v>
      </c>
      <c r="C18371">
        <v>69.915000000000006</v>
      </c>
      <c r="D18371">
        <v>39.219051705642563</v>
      </c>
    </row>
    <row r="18372" spans="1:4" x14ac:dyDescent="0.25">
      <c r="A18372" s="3">
        <v>54891</v>
      </c>
      <c r="B18372">
        <v>3389</v>
      </c>
      <c r="C18372">
        <v>73.566000000000003</v>
      </c>
      <c r="D18372">
        <v>46.067476823532608</v>
      </c>
    </row>
    <row r="18373" spans="1:4" x14ac:dyDescent="0.25">
      <c r="A18373" s="3">
        <v>54893</v>
      </c>
      <c r="B18373">
        <v>3767</v>
      </c>
      <c r="C18373">
        <v>157.65799999999999</v>
      </c>
      <c r="D18373">
        <v>23.893490974133886</v>
      </c>
    </row>
    <row r="18374" spans="1:4" x14ac:dyDescent="0.25">
      <c r="A18374" s="3">
        <v>54895</v>
      </c>
      <c r="B18374">
        <v>910</v>
      </c>
      <c r="C18374">
        <v>106.04600000000001</v>
      </c>
      <c r="D18374">
        <v>8.5811817513154658</v>
      </c>
    </row>
    <row r="18375" spans="1:4" x14ac:dyDescent="0.25">
      <c r="A18375" s="3">
        <v>54896</v>
      </c>
      <c r="B18375">
        <v>1478</v>
      </c>
      <c r="C18375">
        <v>432.86500000000001</v>
      </c>
      <c r="D18375">
        <v>3.4144594735079066</v>
      </c>
    </row>
    <row r="18376" spans="1:4" x14ac:dyDescent="0.25">
      <c r="A18376" s="3">
        <v>54901</v>
      </c>
      <c r="B18376">
        <v>37710</v>
      </c>
      <c r="C18376">
        <v>16.677</v>
      </c>
      <c r="D18376">
        <v>2261.1980572045331</v>
      </c>
    </row>
    <row r="18377" spans="1:4" x14ac:dyDescent="0.25">
      <c r="A18377" s="3">
        <v>54902</v>
      </c>
      <c r="B18377">
        <v>22375</v>
      </c>
      <c r="C18377">
        <v>35.070999999999998</v>
      </c>
      <c r="D18377">
        <v>637.99150295115624</v>
      </c>
    </row>
    <row r="18378" spans="1:4" x14ac:dyDescent="0.25">
      <c r="A18378" s="3">
        <v>54904</v>
      </c>
      <c r="B18378">
        <v>20623</v>
      </c>
      <c r="C18378">
        <v>74.674000000000007</v>
      </c>
      <c r="D18378">
        <v>276.17376864772206</v>
      </c>
    </row>
    <row r="18379" spans="1:4" x14ac:dyDescent="0.25">
      <c r="A18379" s="3">
        <v>54909</v>
      </c>
      <c r="B18379">
        <v>2181</v>
      </c>
      <c r="C18379">
        <v>95.972999999999999</v>
      </c>
      <c r="D18379">
        <v>22.725141446031696</v>
      </c>
    </row>
    <row r="18380" spans="1:4" x14ac:dyDescent="0.25">
      <c r="A18380" s="3">
        <v>54911</v>
      </c>
      <c r="B18380">
        <v>26674</v>
      </c>
      <c r="C18380">
        <v>8.2889999999999997</v>
      </c>
      <c r="D18380">
        <v>3217.9997587163712</v>
      </c>
    </row>
    <row r="18381" spans="1:4" x14ac:dyDescent="0.25">
      <c r="A18381" s="3">
        <v>54913</v>
      </c>
      <c r="B18381">
        <v>17629</v>
      </c>
      <c r="C18381">
        <v>62.948999999999998</v>
      </c>
      <c r="D18381">
        <v>280.05210567284627</v>
      </c>
    </row>
    <row r="18382" spans="1:4" x14ac:dyDescent="0.25">
      <c r="A18382" s="3">
        <v>54914</v>
      </c>
      <c r="B18382">
        <v>30475</v>
      </c>
      <c r="C18382">
        <v>17.805</v>
      </c>
      <c r="D18382">
        <v>1711.5978657680428</v>
      </c>
    </row>
    <row r="18383" spans="1:4" x14ac:dyDescent="0.25">
      <c r="A18383" s="3">
        <v>54915</v>
      </c>
      <c r="B18383">
        <v>41855</v>
      </c>
      <c r="C18383">
        <v>15.692</v>
      </c>
      <c r="D18383">
        <v>2667.2826918174865</v>
      </c>
    </row>
    <row r="18384" spans="1:4" x14ac:dyDescent="0.25">
      <c r="A18384" s="3">
        <v>54921</v>
      </c>
      <c r="B18384">
        <v>1326</v>
      </c>
      <c r="C18384">
        <v>77.891999999999996</v>
      </c>
      <c r="D18384">
        <v>17.023571098444002</v>
      </c>
    </row>
    <row r="18385" spans="1:4" x14ac:dyDescent="0.25">
      <c r="A18385" s="3">
        <v>54922</v>
      </c>
      <c r="B18385">
        <v>1514</v>
      </c>
      <c r="C18385">
        <v>47.488999999999997</v>
      </c>
      <c r="D18385">
        <v>31.881067194508205</v>
      </c>
    </row>
    <row r="18386" spans="1:4" x14ac:dyDescent="0.25">
      <c r="A18386" s="3">
        <v>54923</v>
      </c>
      <c r="B18386">
        <v>8733</v>
      </c>
      <c r="C18386">
        <v>135.34299999999999</v>
      </c>
      <c r="D18386">
        <v>64.524947725408779</v>
      </c>
    </row>
    <row r="18387" spans="1:4" x14ac:dyDescent="0.25">
      <c r="A18387" s="3">
        <v>54927</v>
      </c>
      <c r="B18387">
        <v>538</v>
      </c>
      <c r="C18387">
        <v>0.22600000000000001</v>
      </c>
      <c r="D18387">
        <v>2380.5309734513276</v>
      </c>
    </row>
    <row r="18388" spans="1:4" x14ac:dyDescent="0.25">
      <c r="A18388" s="3">
        <v>54928</v>
      </c>
      <c r="B18388">
        <v>450</v>
      </c>
      <c r="C18388">
        <v>10.968</v>
      </c>
      <c r="D18388">
        <v>41.028446389496715</v>
      </c>
    </row>
    <row r="18389" spans="1:4" x14ac:dyDescent="0.25">
      <c r="A18389" s="3">
        <v>54929</v>
      </c>
      <c r="B18389">
        <v>8746</v>
      </c>
      <c r="C18389">
        <v>119.34</v>
      </c>
      <c r="D18389">
        <v>73.286408580526228</v>
      </c>
    </row>
    <row r="18390" spans="1:4" x14ac:dyDescent="0.25">
      <c r="A18390" s="3">
        <v>54930</v>
      </c>
      <c r="B18390">
        <v>1786</v>
      </c>
      <c r="C18390">
        <v>93.001000000000005</v>
      </c>
      <c r="D18390">
        <v>19.204094579628176</v>
      </c>
    </row>
    <row r="18391" spans="1:4" x14ac:dyDescent="0.25">
      <c r="A18391" s="3">
        <v>54931</v>
      </c>
      <c r="B18391">
        <v>260</v>
      </c>
      <c r="C18391">
        <v>0.26</v>
      </c>
      <c r="D18391">
        <v>1000</v>
      </c>
    </row>
    <row r="18392" spans="1:4" x14ac:dyDescent="0.25">
      <c r="A18392" s="3">
        <v>54932</v>
      </c>
      <c r="B18392">
        <v>1185</v>
      </c>
      <c r="C18392">
        <v>30.216000000000001</v>
      </c>
      <c r="D18392">
        <v>39.217633042096899</v>
      </c>
    </row>
    <row r="18393" spans="1:4" x14ac:dyDescent="0.25">
      <c r="A18393" s="3">
        <v>54933</v>
      </c>
      <c r="B18393">
        <v>231</v>
      </c>
      <c r="C18393">
        <v>0.97899999999999998</v>
      </c>
      <c r="D18393">
        <v>235.95505617977528</v>
      </c>
    </row>
    <row r="18394" spans="1:4" x14ac:dyDescent="0.25">
      <c r="A18394" s="3">
        <v>54934</v>
      </c>
      <c r="B18394">
        <v>148</v>
      </c>
      <c r="C18394">
        <v>0.33600000000000002</v>
      </c>
      <c r="D18394">
        <v>440.47619047619042</v>
      </c>
    </row>
    <row r="18395" spans="1:4" x14ac:dyDescent="0.25">
      <c r="A18395" s="3">
        <v>54935</v>
      </c>
      <c r="B18395">
        <v>41651</v>
      </c>
      <c r="C18395">
        <v>15.763999999999999</v>
      </c>
      <c r="D18395">
        <v>2642.1593504186758</v>
      </c>
    </row>
    <row r="18396" spans="1:4" x14ac:dyDescent="0.25">
      <c r="A18396" s="3">
        <v>54937</v>
      </c>
      <c r="B18396">
        <v>19112</v>
      </c>
      <c r="C18396">
        <v>114.19</v>
      </c>
      <c r="D18396">
        <v>167.37017251948507</v>
      </c>
    </row>
    <row r="18397" spans="1:4" x14ac:dyDescent="0.25">
      <c r="A18397" s="3">
        <v>54940</v>
      </c>
      <c r="B18397">
        <v>4020</v>
      </c>
      <c r="C18397">
        <v>86.89</v>
      </c>
      <c r="D18397">
        <v>46.265393025664636</v>
      </c>
    </row>
    <row r="18398" spans="1:4" x14ac:dyDescent="0.25">
      <c r="A18398" s="3">
        <v>54941</v>
      </c>
      <c r="B18398">
        <v>2613</v>
      </c>
      <c r="C18398">
        <v>32.414000000000001</v>
      </c>
      <c r="D18398">
        <v>80.61331523415808</v>
      </c>
    </row>
    <row r="18399" spans="1:4" x14ac:dyDescent="0.25">
      <c r="A18399" s="3">
        <v>54942</v>
      </c>
      <c r="B18399">
        <v>8580</v>
      </c>
      <c r="C18399">
        <v>20.64</v>
      </c>
      <c r="D18399">
        <v>415.69767441860466</v>
      </c>
    </row>
    <row r="18400" spans="1:4" x14ac:dyDescent="0.25">
      <c r="A18400" s="3">
        <v>54943</v>
      </c>
      <c r="B18400">
        <v>1923</v>
      </c>
      <c r="C18400">
        <v>122.664</v>
      </c>
      <c r="D18400">
        <v>15.676971238505185</v>
      </c>
    </row>
    <row r="18401" spans="1:4" x14ac:dyDescent="0.25">
      <c r="A18401" s="3">
        <v>54944</v>
      </c>
      <c r="B18401">
        <v>8257</v>
      </c>
      <c r="C18401">
        <v>67.744</v>
      </c>
      <c r="D18401">
        <v>121.8853330184223</v>
      </c>
    </row>
    <row r="18402" spans="1:4" x14ac:dyDescent="0.25">
      <c r="A18402" s="3">
        <v>54945</v>
      </c>
      <c r="B18402">
        <v>3545</v>
      </c>
      <c r="C18402">
        <v>104.992</v>
      </c>
      <c r="D18402">
        <v>33.764477293508072</v>
      </c>
    </row>
    <row r="18403" spans="1:4" x14ac:dyDescent="0.25">
      <c r="A18403" s="3">
        <v>54946</v>
      </c>
      <c r="B18403">
        <v>108</v>
      </c>
      <c r="C18403">
        <v>7.0000000000000001E-3</v>
      </c>
      <c r="D18403">
        <v>15428.571428571428</v>
      </c>
    </row>
    <row r="18404" spans="1:4" x14ac:dyDescent="0.25">
      <c r="A18404" s="3">
        <v>54947</v>
      </c>
      <c r="B18404">
        <v>2601</v>
      </c>
      <c r="C18404">
        <v>46.482999999999997</v>
      </c>
      <c r="D18404">
        <v>55.955940881612634</v>
      </c>
    </row>
    <row r="18405" spans="1:4" x14ac:dyDescent="0.25">
      <c r="A18405" s="3">
        <v>54948</v>
      </c>
      <c r="B18405">
        <v>320</v>
      </c>
      <c r="C18405">
        <v>14.161</v>
      </c>
      <c r="D18405">
        <v>22.597274203799167</v>
      </c>
    </row>
    <row r="18406" spans="1:4" x14ac:dyDescent="0.25">
      <c r="A18406" s="3">
        <v>54949</v>
      </c>
      <c r="B18406">
        <v>3430</v>
      </c>
      <c r="C18406">
        <v>63.258000000000003</v>
      </c>
      <c r="D18406">
        <v>54.222390843845837</v>
      </c>
    </row>
    <row r="18407" spans="1:4" x14ac:dyDescent="0.25">
      <c r="A18407" s="3">
        <v>54950</v>
      </c>
      <c r="B18407">
        <v>3083</v>
      </c>
      <c r="C18407">
        <v>83.21</v>
      </c>
      <c r="D18407">
        <v>37.050835236149503</v>
      </c>
    </row>
    <row r="18408" spans="1:4" x14ac:dyDescent="0.25">
      <c r="A18408" s="3">
        <v>54952</v>
      </c>
      <c r="B18408">
        <v>25729</v>
      </c>
      <c r="C18408">
        <v>28.13</v>
      </c>
      <c r="D18408">
        <v>914.64628510487023</v>
      </c>
    </row>
    <row r="18409" spans="1:4" x14ac:dyDescent="0.25">
      <c r="A18409" s="3">
        <v>54956</v>
      </c>
      <c r="B18409">
        <v>42696</v>
      </c>
      <c r="C18409">
        <v>61.366999999999997</v>
      </c>
      <c r="D18409">
        <v>695.74852933987324</v>
      </c>
    </row>
    <row r="18410" spans="1:4" x14ac:dyDescent="0.25">
      <c r="A18410" s="3">
        <v>54960</v>
      </c>
      <c r="B18410">
        <v>2800</v>
      </c>
      <c r="C18410">
        <v>104.771</v>
      </c>
      <c r="D18410">
        <v>26.724952515486155</v>
      </c>
    </row>
    <row r="18411" spans="1:4" x14ac:dyDescent="0.25">
      <c r="A18411" s="3">
        <v>54961</v>
      </c>
      <c r="B18411">
        <v>14266</v>
      </c>
      <c r="C18411">
        <v>123.468</v>
      </c>
      <c r="D18411">
        <v>115.54410859493957</v>
      </c>
    </row>
    <row r="18412" spans="1:4" x14ac:dyDescent="0.25">
      <c r="A18412" s="3">
        <v>54962</v>
      </c>
      <c r="B18412">
        <v>1110</v>
      </c>
      <c r="C18412">
        <v>47.377000000000002</v>
      </c>
      <c r="D18412">
        <v>23.429090064799375</v>
      </c>
    </row>
    <row r="18413" spans="1:4" x14ac:dyDescent="0.25">
      <c r="A18413" s="3">
        <v>54963</v>
      </c>
      <c r="B18413">
        <v>6917</v>
      </c>
      <c r="C18413">
        <v>76.423000000000002</v>
      </c>
      <c r="D18413">
        <v>90.509401619931168</v>
      </c>
    </row>
    <row r="18414" spans="1:4" x14ac:dyDescent="0.25">
      <c r="A18414" s="3">
        <v>54964</v>
      </c>
      <c r="B18414">
        <v>1022</v>
      </c>
      <c r="C18414">
        <v>35.798999999999999</v>
      </c>
      <c r="D18414">
        <v>28.548283471605352</v>
      </c>
    </row>
    <row r="18415" spans="1:4" x14ac:dyDescent="0.25">
      <c r="A18415" s="3">
        <v>54965</v>
      </c>
      <c r="B18415">
        <v>1344</v>
      </c>
      <c r="C18415">
        <v>57.997999999999998</v>
      </c>
      <c r="D18415">
        <v>23.173212869409291</v>
      </c>
    </row>
    <row r="18416" spans="1:4" x14ac:dyDescent="0.25">
      <c r="A18416" s="3">
        <v>54966</v>
      </c>
      <c r="B18416">
        <v>2008</v>
      </c>
      <c r="C18416">
        <v>80.192999999999998</v>
      </c>
      <c r="D18416">
        <v>25.039591984337786</v>
      </c>
    </row>
    <row r="18417" spans="1:4" x14ac:dyDescent="0.25">
      <c r="A18417" s="3">
        <v>54967</v>
      </c>
      <c r="B18417">
        <v>434</v>
      </c>
      <c r="C18417">
        <v>3.2890000000000001</v>
      </c>
      <c r="D18417">
        <v>131.9550015202189</v>
      </c>
    </row>
    <row r="18418" spans="1:4" x14ac:dyDescent="0.25">
      <c r="A18418" s="3">
        <v>54968</v>
      </c>
      <c r="B18418">
        <v>2779</v>
      </c>
      <c r="C18418">
        <v>60.043999999999997</v>
      </c>
      <c r="D18418">
        <v>46.282726000932655</v>
      </c>
    </row>
    <row r="18419" spans="1:4" x14ac:dyDescent="0.25">
      <c r="A18419" s="3">
        <v>54970</v>
      </c>
      <c r="B18419">
        <v>3902</v>
      </c>
      <c r="C18419">
        <v>46.29</v>
      </c>
      <c r="D18419">
        <v>84.294664074314113</v>
      </c>
    </row>
    <row r="18420" spans="1:4" x14ac:dyDescent="0.25">
      <c r="A18420" s="3">
        <v>54971</v>
      </c>
      <c r="B18420">
        <v>10827</v>
      </c>
      <c r="C18420">
        <v>110.15300000000001</v>
      </c>
      <c r="D18420">
        <v>98.290559494521247</v>
      </c>
    </row>
    <row r="18421" spans="1:4" x14ac:dyDescent="0.25">
      <c r="A18421" s="3">
        <v>54974</v>
      </c>
      <c r="B18421">
        <v>1581</v>
      </c>
      <c r="C18421">
        <v>26.292999999999999</v>
      </c>
      <c r="D18421">
        <v>60.130072642908758</v>
      </c>
    </row>
    <row r="18422" spans="1:4" x14ac:dyDescent="0.25">
      <c r="A18422" s="3">
        <v>54977</v>
      </c>
      <c r="B18422">
        <v>1337</v>
      </c>
      <c r="C18422">
        <v>38.423000000000002</v>
      </c>
      <c r="D18422">
        <v>34.796866460193115</v>
      </c>
    </row>
    <row r="18423" spans="1:4" x14ac:dyDescent="0.25">
      <c r="A18423" s="3">
        <v>54979</v>
      </c>
      <c r="B18423">
        <v>1472</v>
      </c>
      <c r="C18423">
        <v>26.032</v>
      </c>
      <c r="D18423">
        <v>56.545789797172709</v>
      </c>
    </row>
    <row r="18424" spans="1:4" x14ac:dyDescent="0.25">
      <c r="A18424" s="3">
        <v>54980</v>
      </c>
      <c r="B18424">
        <v>149</v>
      </c>
      <c r="C18424">
        <v>0.48799999999999999</v>
      </c>
      <c r="D18424">
        <v>305.32786885245901</v>
      </c>
    </row>
    <row r="18425" spans="1:4" x14ac:dyDescent="0.25">
      <c r="A18425" s="3">
        <v>54981</v>
      </c>
      <c r="B18425">
        <v>15426</v>
      </c>
      <c r="C18425">
        <v>133.68100000000001</v>
      </c>
      <c r="D18425">
        <v>115.39410985854384</v>
      </c>
    </row>
    <row r="18426" spans="1:4" x14ac:dyDescent="0.25">
      <c r="A18426" s="3">
        <v>54982</v>
      </c>
      <c r="B18426">
        <v>7117</v>
      </c>
      <c r="C18426">
        <v>124.392</v>
      </c>
      <c r="D18426">
        <v>57.214290308058395</v>
      </c>
    </row>
    <row r="18427" spans="1:4" x14ac:dyDescent="0.25">
      <c r="A18427" s="3">
        <v>54983</v>
      </c>
      <c r="B18427">
        <v>4642</v>
      </c>
      <c r="C18427">
        <v>85.113</v>
      </c>
      <c r="D18427">
        <v>54.539259572568234</v>
      </c>
    </row>
    <row r="18428" spans="1:4" x14ac:dyDescent="0.25">
      <c r="A18428" s="3">
        <v>54984</v>
      </c>
      <c r="B18428">
        <v>2989</v>
      </c>
      <c r="C18428">
        <v>76.224000000000004</v>
      </c>
      <c r="D18428">
        <v>39.213371116708643</v>
      </c>
    </row>
    <row r="18429" spans="1:4" x14ac:dyDescent="0.25">
      <c r="A18429" s="3">
        <v>54985</v>
      </c>
      <c r="B18429">
        <v>836</v>
      </c>
      <c r="C18429">
        <v>0.10100000000000001</v>
      </c>
      <c r="D18429">
        <v>8277.227722772277</v>
      </c>
    </row>
    <row r="18430" spans="1:4" x14ac:dyDescent="0.25">
      <c r="A18430" s="3">
        <v>54986</v>
      </c>
      <c r="B18430">
        <v>4770</v>
      </c>
      <c r="C18430">
        <v>28.359000000000002</v>
      </c>
      <c r="D18430">
        <v>168.20057124722308</v>
      </c>
    </row>
    <row r="18431" spans="1:4" x14ac:dyDescent="0.25">
      <c r="A18431" s="3">
        <v>55001</v>
      </c>
      <c r="B18431">
        <v>2916</v>
      </c>
      <c r="C18431">
        <v>26.355</v>
      </c>
      <c r="D18431">
        <v>110.64314171883893</v>
      </c>
    </row>
    <row r="18432" spans="1:4" x14ac:dyDescent="0.25">
      <c r="A18432" s="3">
        <v>55003</v>
      </c>
      <c r="B18432">
        <v>3471</v>
      </c>
      <c r="C18432">
        <v>2.0870000000000002</v>
      </c>
      <c r="D18432">
        <v>1663.152850982271</v>
      </c>
    </row>
    <row r="18433" spans="1:4" x14ac:dyDescent="0.25">
      <c r="A18433" s="3">
        <v>55005</v>
      </c>
      <c r="B18433">
        <v>4422</v>
      </c>
      <c r="C18433">
        <v>19.292999999999999</v>
      </c>
      <c r="D18433">
        <v>229.20230135282227</v>
      </c>
    </row>
    <row r="18434" spans="1:4" x14ac:dyDescent="0.25">
      <c r="A18434" s="3">
        <v>55006</v>
      </c>
      <c r="B18434">
        <v>4069</v>
      </c>
      <c r="C18434">
        <v>78.216999999999999</v>
      </c>
      <c r="D18434">
        <v>52.021938964675201</v>
      </c>
    </row>
    <row r="18435" spans="1:4" x14ac:dyDescent="0.25">
      <c r="A18435" s="3">
        <v>55007</v>
      </c>
      <c r="B18435">
        <v>2498</v>
      </c>
      <c r="C18435">
        <v>118.863</v>
      </c>
      <c r="D18435">
        <v>21.015791289131183</v>
      </c>
    </row>
    <row r="18436" spans="1:4" x14ac:dyDescent="0.25">
      <c r="A18436" s="3">
        <v>55008</v>
      </c>
      <c r="B18436">
        <v>14685</v>
      </c>
      <c r="C18436">
        <v>100.503</v>
      </c>
      <c r="D18436">
        <v>146.11504134204949</v>
      </c>
    </row>
    <row r="18437" spans="1:4" x14ac:dyDescent="0.25">
      <c r="A18437" s="3">
        <v>55009</v>
      </c>
      <c r="B18437">
        <v>8030</v>
      </c>
      <c r="C18437">
        <v>121.73399999999999</v>
      </c>
      <c r="D18437">
        <v>65.963494175825986</v>
      </c>
    </row>
    <row r="18438" spans="1:4" x14ac:dyDescent="0.25">
      <c r="A18438" s="3">
        <v>55011</v>
      </c>
      <c r="B18438">
        <v>10170</v>
      </c>
      <c r="C18438">
        <v>45.048000000000002</v>
      </c>
      <c r="D18438">
        <v>225.75919019712305</v>
      </c>
    </row>
    <row r="18439" spans="1:4" x14ac:dyDescent="0.25">
      <c r="A18439" s="3">
        <v>55012</v>
      </c>
      <c r="B18439">
        <v>2078</v>
      </c>
      <c r="C18439">
        <v>22.792000000000002</v>
      </c>
      <c r="D18439">
        <v>91.172341172341163</v>
      </c>
    </row>
    <row r="18440" spans="1:4" x14ac:dyDescent="0.25">
      <c r="A18440" s="3">
        <v>55013</v>
      </c>
      <c r="B18440">
        <v>6541</v>
      </c>
      <c r="C18440">
        <v>29.26</v>
      </c>
      <c r="D18440">
        <v>223.54750512645248</v>
      </c>
    </row>
    <row r="18441" spans="1:4" x14ac:dyDescent="0.25">
      <c r="A18441" s="3">
        <v>55014</v>
      </c>
      <c r="B18441">
        <v>27274</v>
      </c>
      <c r="C18441">
        <v>18.695</v>
      </c>
      <c r="D18441">
        <v>1458.8927520727466</v>
      </c>
    </row>
    <row r="18442" spans="1:4" x14ac:dyDescent="0.25">
      <c r="A18442" s="3">
        <v>55016</v>
      </c>
      <c r="B18442">
        <v>34204</v>
      </c>
      <c r="C18442">
        <v>29.175999999999998</v>
      </c>
      <c r="D18442">
        <v>1172.333424732657</v>
      </c>
    </row>
    <row r="18443" spans="1:4" x14ac:dyDescent="0.25">
      <c r="A18443" s="3">
        <v>55017</v>
      </c>
      <c r="B18443">
        <v>714</v>
      </c>
      <c r="C18443">
        <v>30.17</v>
      </c>
      <c r="D18443">
        <v>23.665893271461716</v>
      </c>
    </row>
    <row r="18444" spans="1:4" x14ac:dyDescent="0.25">
      <c r="A18444" s="3">
        <v>55018</v>
      </c>
      <c r="B18444">
        <v>997</v>
      </c>
      <c r="C18444">
        <v>48.195</v>
      </c>
      <c r="D18444">
        <v>20.686793235812843</v>
      </c>
    </row>
    <row r="18445" spans="1:4" x14ac:dyDescent="0.25">
      <c r="A18445" s="3">
        <v>55019</v>
      </c>
      <c r="B18445">
        <v>1817</v>
      </c>
      <c r="C18445">
        <v>20.23</v>
      </c>
      <c r="D18445">
        <v>89.817103311913002</v>
      </c>
    </row>
    <row r="18446" spans="1:4" x14ac:dyDescent="0.25">
      <c r="A18446" s="3">
        <v>55020</v>
      </c>
      <c r="B18446">
        <v>3717</v>
      </c>
      <c r="C18446">
        <v>24.984999999999999</v>
      </c>
      <c r="D18446">
        <v>148.76926155693417</v>
      </c>
    </row>
    <row r="18447" spans="1:4" x14ac:dyDescent="0.25">
      <c r="A18447" s="3">
        <v>55021</v>
      </c>
      <c r="B18447">
        <v>29732</v>
      </c>
      <c r="C18447">
        <v>180.846</v>
      </c>
      <c r="D18447">
        <v>164.40507393030535</v>
      </c>
    </row>
    <row r="18448" spans="1:4" x14ac:dyDescent="0.25">
      <c r="A18448" s="3">
        <v>55024</v>
      </c>
      <c r="B18448">
        <v>32406</v>
      </c>
      <c r="C18448">
        <v>89.031000000000006</v>
      </c>
      <c r="D18448">
        <v>363.98557805708123</v>
      </c>
    </row>
    <row r="18449" spans="1:4" x14ac:dyDescent="0.25">
      <c r="A18449" s="3">
        <v>55025</v>
      </c>
      <c r="B18449">
        <v>23244</v>
      </c>
      <c r="C18449">
        <v>78.793999999999997</v>
      </c>
      <c r="D18449">
        <v>294.99708099601492</v>
      </c>
    </row>
    <row r="18450" spans="1:4" x14ac:dyDescent="0.25">
      <c r="A18450" s="3">
        <v>55026</v>
      </c>
      <c r="B18450">
        <v>455</v>
      </c>
      <c r="C18450">
        <v>5.4989999999999997</v>
      </c>
      <c r="D18450">
        <v>82.742316784869985</v>
      </c>
    </row>
    <row r="18451" spans="1:4" x14ac:dyDescent="0.25">
      <c r="A18451" s="3">
        <v>55027</v>
      </c>
      <c r="B18451">
        <v>3031</v>
      </c>
      <c r="C18451">
        <v>118.574</v>
      </c>
      <c r="D18451">
        <v>25.562096243695919</v>
      </c>
    </row>
    <row r="18452" spans="1:4" x14ac:dyDescent="0.25">
      <c r="A18452" s="3">
        <v>55029</v>
      </c>
      <c r="B18452">
        <v>38</v>
      </c>
      <c r="C18452">
        <v>7.2999999999999995E-2</v>
      </c>
      <c r="D18452">
        <v>520.54794520547944</v>
      </c>
    </row>
    <row r="18453" spans="1:4" x14ac:dyDescent="0.25">
      <c r="A18453" s="3">
        <v>55030</v>
      </c>
      <c r="B18453">
        <v>1289</v>
      </c>
      <c r="C18453">
        <v>38.219000000000001</v>
      </c>
      <c r="D18453">
        <v>33.726680446898136</v>
      </c>
    </row>
    <row r="18454" spans="1:4" x14ac:dyDescent="0.25">
      <c r="A18454" s="3">
        <v>55031</v>
      </c>
      <c r="B18454">
        <v>2035</v>
      </c>
      <c r="C18454">
        <v>39.604999999999997</v>
      </c>
      <c r="D18454">
        <v>51.382401211968187</v>
      </c>
    </row>
    <row r="18455" spans="1:4" x14ac:dyDescent="0.25">
      <c r="A18455" s="3">
        <v>55032</v>
      </c>
      <c r="B18455">
        <v>3616</v>
      </c>
      <c r="C18455">
        <v>69.704999999999998</v>
      </c>
      <c r="D18455">
        <v>51.875762140449034</v>
      </c>
    </row>
    <row r="18456" spans="1:4" x14ac:dyDescent="0.25">
      <c r="A18456" s="3">
        <v>55033</v>
      </c>
      <c r="B18456">
        <v>29488</v>
      </c>
      <c r="C18456">
        <v>141.048</v>
      </c>
      <c r="D18456">
        <v>209.06358119221824</v>
      </c>
    </row>
    <row r="18457" spans="1:4" x14ac:dyDescent="0.25">
      <c r="A18457" s="3">
        <v>55036</v>
      </c>
      <c r="B18457">
        <v>71</v>
      </c>
      <c r="C18457">
        <v>0.28499999999999998</v>
      </c>
      <c r="D18457">
        <v>249.12280701754389</v>
      </c>
    </row>
    <row r="18458" spans="1:4" x14ac:dyDescent="0.25">
      <c r="A18458" s="3">
        <v>55037</v>
      </c>
      <c r="B18458">
        <v>4940</v>
      </c>
      <c r="C18458">
        <v>305.63600000000002</v>
      </c>
      <c r="D18458">
        <v>16.163017445588871</v>
      </c>
    </row>
    <row r="18459" spans="1:4" x14ac:dyDescent="0.25">
      <c r="A18459" s="3">
        <v>55038</v>
      </c>
      <c r="B18459">
        <v>20816</v>
      </c>
      <c r="C18459">
        <v>49.57</v>
      </c>
      <c r="D18459">
        <v>419.93141012709299</v>
      </c>
    </row>
    <row r="18460" spans="1:4" x14ac:dyDescent="0.25">
      <c r="A18460" s="3">
        <v>55040</v>
      </c>
      <c r="B18460">
        <v>12568</v>
      </c>
      <c r="C18460">
        <v>99.191999999999993</v>
      </c>
      <c r="D18460">
        <v>126.70376643277685</v>
      </c>
    </row>
    <row r="18461" spans="1:4" x14ac:dyDescent="0.25">
      <c r="A18461" s="3">
        <v>55041</v>
      </c>
      <c r="B18461">
        <v>7601</v>
      </c>
      <c r="C18461">
        <v>146.62799999999999</v>
      </c>
      <c r="D18461">
        <v>51.838666557546993</v>
      </c>
    </row>
    <row r="18462" spans="1:4" x14ac:dyDescent="0.25">
      <c r="A18462" s="3">
        <v>55042</v>
      </c>
      <c r="B18462">
        <v>8840</v>
      </c>
      <c r="C18462">
        <v>24.477</v>
      </c>
      <c r="D18462">
        <v>361.15537034767334</v>
      </c>
    </row>
    <row r="18463" spans="1:4" x14ac:dyDescent="0.25">
      <c r="A18463" s="3">
        <v>55043</v>
      </c>
      <c r="B18463">
        <v>3540</v>
      </c>
      <c r="C18463">
        <v>3.8820000000000001</v>
      </c>
      <c r="D18463">
        <v>911.90108191653781</v>
      </c>
    </row>
    <row r="18464" spans="1:4" x14ac:dyDescent="0.25">
      <c r="A18464" s="3">
        <v>55044</v>
      </c>
      <c r="B18464">
        <v>47218</v>
      </c>
      <c r="C18464">
        <v>64.111999999999995</v>
      </c>
      <c r="D18464">
        <v>736.49238832043932</v>
      </c>
    </row>
    <row r="18465" spans="1:4" x14ac:dyDescent="0.25">
      <c r="A18465" s="3">
        <v>55045</v>
      </c>
      <c r="B18465">
        <v>7577</v>
      </c>
      <c r="C18465">
        <v>35.362000000000002</v>
      </c>
      <c r="D18465">
        <v>214.26955488942932</v>
      </c>
    </row>
    <row r="18466" spans="1:4" x14ac:dyDescent="0.25">
      <c r="A18466" s="3">
        <v>55046</v>
      </c>
      <c r="B18466">
        <v>5211</v>
      </c>
      <c r="C18466">
        <v>46.68</v>
      </c>
      <c r="D18466">
        <v>111.63239074550128</v>
      </c>
    </row>
    <row r="18467" spans="1:4" x14ac:dyDescent="0.25">
      <c r="A18467" s="3">
        <v>55047</v>
      </c>
      <c r="B18467">
        <v>2528</v>
      </c>
      <c r="C18467">
        <v>30.004999999999999</v>
      </c>
      <c r="D18467">
        <v>84.252624562572905</v>
      </c>
    </row>
    <row r="18468" spans="1:4" x14ac:dyDescent="0.25">
      <c r="A18468" s="3">
        <v>55049</v>
      </c>
      <c r="B18468">
        <v>2476</v>
      </c>
      <c r="C18468">
        <v>47.996000000000002</v>
      </c>
      <c r="D18468">
        <v>51.587632302691887</v>
      </c>
    </row>
    <row r="18469" spans="1:4" x14ac:dyDescent="0.25">
      <c r="A18469" s="3">
        <v>55051</v>
      </c>
      <c r="B18469">
        <v>9719</v>
      </c>
      <c r="C18469">
        <v>195.78899999999999</v>
      </c>
      <c r="D18469">
        <v>49.640173860635684</v>
      </c>
    </row>
    <row r="18470" spans="1:4" x14ac:dyDescent="0.25">
      <c r="A18470" s="3">
        <v>55052</v>
      </c>
      <c r="B18470">
        <v>2090</v>
      </c>
      <c r="C18470">
        <v>46.576999999999998</v>
      </c>
      <c r="D18470">
        <v>44.871932498872837</v>
      </c>
    </row>
    <row r="18471" spans="1:4" x14ac:dyDescent="0.25">
      <c r="A18471" s="3">
        <v>55053</v>
      </c>
      <c r="B18471">
        <v>1009</v>
      </c>
      <c r="C18471">
        <v>42.962000000000003</v>
      </c>
      <c r="D18471">
        <v>23.485871235044922</v>
      </c>
    </row>
    <row r="18472" spans="1:4" x14ac:dyDescent="0.25">
      <c r="A18472" s="3">
        <v>55054</v>
      </c>
      <c r="B18472">
        <v>2171</v>
      </c>
      <c r="C18472">
        <v>1.1930000000000001</v>
      </c>
      <c r="D18472">
        <v>1819.7820620284995</v>
      </c>
    </row>
    <row r="18473" spans="1:4" x14ac:dyDescent="0.25">
      <c r="A18473" s="3">
        <v>55055</v>
      </c>
      <c r="B18473">
        <v>3418</v>
      </c>
      <c r="C18473">
        <v>3.5409999999999999</v>
      </c>
      <c r="D18473">
        <v>965.26404970347357</v>
      </c>
    </row>
    <row r="18474" spans="1:4" x14ac:dyDescent="0.25">
      <c r="A18474" s="3">
        <v>55056</v>
      </c>
      <c r="B18474">
        <v>13546</v>
      </c>
      <c r="C18474">
        <v>101.495</v>
      </c>
      <c r="D18474">
        <v>133.46470269471402</v>
      </c>
    </row>
    <row r="18475" spans="1:4" x14ac:dyDescent="0.25">
      <c r="A18475" s="3">
        <v>55057</v>
      </c>
      <c r="B18475">
        <v>24602</v>
      </c>
      <c r="C18475">
        <v>125.018</v>
      </c>
      <c r="D18475">
        <v>196.78766257658896</v>
      </c>
    </row>
    <row r="18476" spans="1:4" x14ac:dyDescent="0.25">
      <c r="A18476" s="3">
        <v>55060</v>
      </c>
      <c r="B18476">
        <v>28911</v>
      </c>
      <c r="C18476">
        <v>204.98</v>
      </c>
      <c r="D18476">
        <v>141.04302858815495</v>
      </c>
    </row>
    <row r="18477" spans="1:4" x14ac:dyDescent="0.25">
      <c r="A18477" s="3">
        <v>55063</v>
      </c>
      <c r="B18477">
        <v>9348</v>
      </c>
      <c r="C18477">
        <v>167.05600000000001</v>
      </c>
      <c r="D18477">
        <v>55.957283785078054</v>
      </c>
    </row>
    <row r="18478" spans="1:4" x14ac:dyDescent="0.25">
      <c r="A18478" s="3">
        <v>55065</v>
      </c>
      <c r="B18478">
        <v>1201</v>
      </c>
      <c r="C18478">
        <v>32.865000000000002</v>
      </c>
      <c r="D18478">
        <v>36.543435265479992</v>
      </c>
    </row>
    <row r="18479" spans="1:4" x14ac:dyDescent="0.25">
      <c r="A18479" s="3">
        <v>55066</v>
      </c>
      <c r="B18479">
        <v>18564</v>
      </c>
      <c r="C18479">
        <v>119.58799999999999</v>
      </c>
      <c r="D18479">
        <v>155.23296651837978</v>
      </c>
    </row>
    <row r="18480" spans="1:4" x14ac:dyDescent="0.25">
      <c r="A18480" s="3">
        <v>55068</v>
      </c>
      <c r="B18480">
        <v>27490</v>
      </c>
      <c r="C18480">
        <v>42.838000000000001</v>
      </c>
      <c r="D18480">
        <v>641.71996825248607</v>
      </c>
    </row>
    <row r="18481" spans="1:4" x14ac:dyDescent="0.25">
      <c r="A18481" s="3">
        <v>55069</v>
      </c>
      <c r="B18481">
        <v>5540</v>
      </c>
      <c r="C18481">
        <v>74.111999999999995</v>
      </c>
      <c r="D18481">
        <v>74.751727115716761</v>
      </c>
    </row>
    <row r="18482" spans="1:4" x14ac:dyDescent="0.25">
      <c r="A18482" s="3">
        <v>55070</v>
      </c>
      <c r="B18482">
        <v>7541</v>
      </c>
      <c r="C18482">
        <v>27.42</v>
      </c>
      <c r="D18482">
        <v>275.01823486506197</v>
      </c>
    </row>
    <row r="18483" spans="1:4" x14ac:dyDescent="0.25">
      <c r="A18483" s="3">
        <v>55071</v>
      </c>
      <c r="B18483">
        <v>5569</v>
      </c>
      <c r="C18483">
        <v>5.1340000000000003</v>
      </c>
      <c r="D18483">
        <v>1084.7292559407867</v>
      </c>
    </row>
    <row r="18484" spans="1:4" x14ac:dyDescent="0.25">
      <c r="A18484" s="3">
        <v>55072</v>
      </c>
      <c r="B18484">
        <v>4737</v>
      </c>
      <c r="C18484">
        <v>314.697</v>
      </c>
      <c r="D18484">
        <v>15.052574381071317</v>
      </c>
    </row>
    <row r="18485" spans="1:4" x14ac:dyDescent="0.25">
      <c r="A18485" s="3">
        <v>55073</v>
      </c>
      <c r="B18485">
        <v>3237</v>
      </c>
      <c r="C18485">
        <v>27.734999999999999</v>
      </c>
      <c r="D18485">
        <v>116.71173607355327</v>
      </c>
    </row>
    <row r="18486" spans="1:4" x14ac:dyDescent="0.25">
      <c r="A18486" s="3">
        <v>55074</v>
      </c>
      <c r="B18486">
        <v>2222</v>
      </c>
      <c r="C18486">
        <v>34.765999999999998</v>
      </c>
      <c r="D18486">
        <v>63.913018466317673</v>
      </c>
    </row>
    <row r="18487" spans="1:4" x14ac:dyDescent="0.25">
      <c r="A18487" s="3">
        <v>55075</v>
      </c>
      <c r="B18487">
        <v>20152</v>
      </c>
      <c r="C18487">
        <v>5.665</v>
      </c>
      <c r="D18487">
        <v>3557.2815533980583</v>
      </c>
    </row>
    <row r="18488" spans="1:4" x14ac:dyDescent="0.25">
      <c r="A18488" s="3">
        <v>55076</v>
      </c>
      <c r="B18488">
        <v>21323</v>
      </c>
      <c r="C18488">
        <v>9.1359999999999992</v>
      </c>
      <c r="D18488">
        <v>2333.9535901926447</v>
      </c>
    </row>
    <row r="18489" spans="1:4" x14ac:dyDescent="0.25">
      <c r="A18489" s="3">
        <v>55077</v>
      </c>
      <c r="B18489">
        <v>12572</v>
      </c>
      <c r="C18489">
        <v>18.686</v>
      </c>
      <c r="D18489">
        <v>672.80316814727598</v>
      </c>
    </row>
    <row r="18490" spans="1:4" x14ac:dyDescent="0.25">
      <c r="A18490" s="3">
        <v>55079</v>
      </c>
      <c r="B18490">
        <v>8329</v>
      </c>
      <c r="C18490">
        <v>61.366999999999997</v>
      </c>
      <c r="D18490">
        <v>135.72441214333438</v>
      </c>
    </row>
    <row r="18491" spans="1:4" x14ac:dyDescent="0.25">
      <c r="A18491" s="3">
        <v>55080</v>
      </c>
      <c r="B18491">
        <v>2607</v>
      </c>
      <c r="C18491">
        <v>65.009</v>
      </c>
      <c r="D18491">
        <v>40.102139703733329</v>
      </c>
    </row>
    <row r="18492" spans="1:4" x14ac:dyDescent="0.25">
      <c r="A18492" s="3">
        <v>55082</v>
      </c>
      <c r="B18492">
        <v>35024</v>
      </c>
      <c r="C18492">
        <v>78.218000000000004</v>
      </c>
      <c r="D18492">
        <v>447.77416962847423</v>
      </c>
    </row>
    <row r="18493" spans="1:4" x14ac:dyDescent="0.25">
      <c r="A18493" s="3">
        <v>55084</v>
      </c>
      <c r="B18493">
        <v>1628</v>
      </c>
      <c r="C18493">
        <v>24.288</v>
      </c>
      <c r="D18493">
        <v>67.028985507246375</v>
      </c>
    </row>
    <row r="18494" spans="1:4" x14ac:dyDescent="0.25">
      <c r="A18494" s="3">
        <v>55085</v>
      </c>
      <c r="B18494">
        <v>417</v>
      </c>
      <c r="C18494">
        <v>0.80300000000000005</v>
      </c>
      <c r="D18494">
        <v>519.3026151930261</v>
      </c>
    </row>
    <row r="18495" spans="1:4" x14ac:dyDescent="0.25">
      <c r="A18495" s="3">
        <v>55087</v>
      </c>
      <c r="B18495">
        <v>268</v>
      </c>
      <c r="C18495">
        <v>0.20399999999999999</v>
      </c>
      <c r="D18495">
        <v>1313.7254901960785</v>
      </c>
    </row>
    <row r="18496" spans="1:4" x14ac:dyDescent="0.25">
      <c r="A18496" s="3">
        <v>55088</v>
      </c>
      <c r="B18496">
        <v>1704</v>
      </c>
      <c r="C18496">
        <v>34.887</v>
      </c>
      <c r="D18496">
        <v>48.84340871958036</v>
      </c>
    </row>
    <row r="18497" spans="1:4" x14ac:dyDescent="0.25">
      <c r="A18497" s="3">
        <v>55089</v>
      </c>
      <c r="B18497">
        <v>1814</v>
      </c>
      <c r="C18497">
        <v>60.424999999999997</v>
      </c>
      <c r="D18497">
        <v>30.020686801820439</v>
      </c>
    </row>
    <row r="18498" spans="1:4" x14ac:dyDescent="0.25">
      <c r="A18498" s="3">
        <v>55090</v>
      </c>
      <c r="B18498">
        <v>401</v>
      </c>
      <c r="C18498">
        <v>0.1</v>
      </c>
      <c r="D18498">
        <v>4010</v>
      </c>
    </row>
    <row r="18499" spans="1:4" x14ac:dyDescent="0.25">
      <c r="A18499" s="3">
        <v>55092</v>
      </c>
      <c r="B18499">
        <v>10840</v>
      </c>
      <c r="C18499">
        <v>33.683</v>
      </c>
      <c r="D18499">
        <v>321.82406555235576</v>
      </c>
    </row>
    <row r="18500" spans="1:4" x14ac:dyDescent="0.25">
      <c r="A18500" s="3">
        <v>55101</v>
      </c>
      <c r="B18500">
        <v>5592</v>
      </c>
      <c r="C18500">
        <v>0.81399999999999995</v>
      </c>
      <c r="D18500">
        <v>6869.7788697788701</v>
      </c>
    </row>
    <row r="18501" spans="1:4" x14ac:dyDescent="0.25">
      <c r="A18501" s="3">
        <v>55102</v>
      </c>
      <c r="B18501">
        <v>18207</v>
      </c>
      <c r="C18501">
        <v>3.2549999999999999</v>
      </c>
      <c r="D18501">
        <v>5593.5483870967746</v>
      </c>
    </row>
    <row r="18502" spans="1:4" x14ac:dyDescent="0.25">
      <c r="A18502" s="3">
        <v>55103</v>
      </c>
      <c r="B18502">
        <v>12991</v>
      </c>
      <c r="C18502">
        <v>2.0870000000000002</v>
      </c>
      <c r="D18502">
        <v>6224.7244849065637</v>
      </c>
    </row>
    <row r="18503" spans="1:4" x14ac:dyDescent="0.25">
      <c r="A18503" s="3">
        <v>55104</v>
      </c>
      <c r="B18503">
        <v>43248</v>
      </c>
      <c r="C18503">
        <v>6.0579999999999998</v>
      </c>
      <c r="D18503">
        <v>7138.9897655992081</v>
      </c>
    </row>
    <row r="18504" spans="1:4" x14ac:dyDescent="0.25">
      <c r="A18504" s="3">
        <v>55105</v>
      </c>
      <c r="B18504">
        <v>28455</v>
      </c>
      <c r="C18504">
        <v>3.6120000000000001</v>
      </c>
      <c r="D18504">
        <v>7877.9069767441861</v>
      </c>
    </row>
    <row r="18505" spans="1:4" x14ac:dyDescent="0.25">
      <c r="A18505" s="3">
        <v>55106</v>
      </c>
      <c r="B18505">
        <v>52730</v>
      </c>
      <c r="C18505">
        <v>8.6549999999999994</v>
      </c>
      <c r="D18505">
        <v>6092.4321201617568</v>
      </c>
    </row>
    <row r="18506" spans="1:4" x14ac:dyDescent="0.25">
      <c r="A18506" s="3">
        <v>55107</v>
      </c>
      <c r="B18506">
        <v>14776</v>
      </c>
      <c r="C18506">
        <v>4.109</v>
      </c>
      <c r="D18506">
        <v>3596.00876125578</v>
      </c>
    </row>
    <row r="18507" spans="1:4" x14ac:dyDescent="0.25">
      <c r="A18507" s="3">
        <v>55108</v>
      </c>
      <c r="B18507">
        <v>14688</v>
      </c>
      <c r="C18507">
        <v>3.931</v>
      </c>
      <c r="D18507">
        <v>3736.4538285423555</v>
      </c>
    </row>
    <row r="18508" spans="1:4" x14ac:dyDescent="0.25">
      <c r="A18508" s="3">
        <v>55109</v>
      </c>
      <c r="B18508">
        <v>31444</v>
      </c>
      <c r="C18508">
        <v>11.695</v>
      </c>
      <c r="D18508">
        <v>2688.6703719538264</v>
      </c>
    </row>
    <row r="18509" spans="1:4" x14ac:dyDescent="0.25">
      <c r="A18509" s="3">
        <v>55110</v>
      </c>
      <c r="B18509">
        <v>37759</v>
      </c>
      <c r="C18509">
        <v>24.146000000000001</v>
      </c>
      <c r="D18509">
        <v>1563.7786796985008</v>
      </c>
    </row>
    <row r="18510" spans="1:4" x14ac:dyDescent="0.25">
      <c r="A18510" s="3">
        <v>55111</v>
      </c>
      <c r="B18510">
        <v>0</v>
      </c>
      <c r="C18510">
        <v>2.2469999999999999</v>
      </c>
      <c r="D18510">
        <v>0</v>
      </c>
    </row>
    <row r="18511" spans="1:4" x14ac:dyDescent="0.25">
      <c r="A18511" s="3">
        <v>55112</v>
      </c>
      <c r="B18511">
        <v>43250</v>
      </c>
      <c r="C18511">
        <v>19.091000000000001</v>
      </c>
      <c r="D18511">
        <v>2265.4654025457021</v>
      </c>
    </row>
    <row r="18512" spans="1:4" x14ac:dyDescent="0.25">
      <c r="A18512" s="3">
        <v>55113</v>
      </c>
      <c r="B18512">
        <v>38994</v>
      </c>
      <c r="C18512">
        <v>14.923</v>
      </c>
      <c r="D18512">
        <v>2613.0134691415933</v>
      </c>
    </row>
    <row r="18513" spans="1:4" x14ac:dyDescent="0.25">
      <c r="A18513" s="3">
        <v>55114</v>
      </c>
      <c r="B18513">
        <v>3100</v>
      </c>
      <c r="C18513">
        <v>1.3009999999999999</v>
      </c>
      <c r="D18513">
        <v>2382.7824750192162</v>
      </c>
    </row>
    <row r="18514" spans="1:4" x14ac:dyDescent="0.25">
      <c r="A18514" s="3">
        <v>55115</v>
      </c>
      <c r="B18514">
        <v>8607</v>
      </c>
      <c r="C18514">
        <v>6.7060000000000004</v>
      </c>
      <c r="D18514">
        <v>1283.4774828511779</v>
      </c>
    </row>
    <row r="18515" spans="1:4" x14ac:dyDescent="0.25">
      <c r="A18515" s="3">
        <v>55116</v>
      </c>
      <c r="B18515">
        <v>23851</v>
      </c>
      <c r="C18515">
        <v>5.4539999999999997</v>
      </c>
      <c r="D18515">
        <v>4373.120645397873</v>
      </c>
    </row>
    <row r="18516" spans="1:4" x14ac:dyDescent="0.25">
      <c r="A18516" s="3">
        <v>55117</v>
      </c>
      <c r="B18516">
        <v>41649</v>
      </c>
      <c r="C18516">
        <v>9.2360000000000007</v>
      </c>
      <c r="D18516">
        <v>4509.4196621914243</v>
      </c>
    </row>
    <row r="18517" spans="1:4" x14ac:dyDescent="0.25">
      <c r="A18517" s="3">
        <v>55118</v>
      </c>
      <c r="B18517">
        <v>27548</v>
      </c>
      <c r="C18517">
        <v>10.545</v>
      </c>
      <c r="D18517">
        <v>2612.4229492650547</v>
      </c>
    </row>
    <row r="18518" spans="1:4" x14ac:dyDescent="0.25">
      <c r="A18518" s="3">
        <v>55119</v>
      </c>
      <c r="B18518">
        <v>38966</v>
      </c>
      <c r="C18518">
        <v>14.102</v>
      </c>
      <c r="D18518">
        <v>2763.1541625301375</v>
      </c>
    </row>
    <row r="18519" spans="1:4" x14ac:dyDescent="0.25">
      <c r="A18519" s="3">
        <v>55120</v>
      </c>
      <c r="B18519">
        <v>4352</v>
      </c>
      <c r="C18519">
        <v>5.3419999999999996</v>
      </c>
      <c r="D18519">
        <v>814.67615125421196</v>
      </c>
    </row>
    <row r="18520" spans="1:4" x14ac:dyDescent="0.25">
      <c r="A18520" s="3">
        <v>55121</v>
      </c>
      <c r="B18520">
        <v>7861</v>
      </c>
      <c r="C18520">
        <v>9.0310000000000006</v>
      </c>
      <c r="D18520">
        <v>870.4462407263868</v>
      </c>
    </row>
    <row r="18521" spans="1:4" x14ac:dyDescent="0.25">
      <c r="A18521" s="3">
        <v>55122</v>
      </c>
      <c r="B18521">
        <v>30346</v>
      </c>
      <c r="C18521">
        <v>11.266</v>
      </c>
      <c r="D18521">
        <v>2693.5913367654889</v>
      </c>
    </row>
    <row r="18522" spans="1:4" x14ac:dyDescent="0.25">
      <c r="A18522" s="3">
        <v>55123</v>
      </c>
      <c r="B18522">
        <v>26030</v>
      </c>
      <c r="C18522">
        <v>10.99</v>
      </c>
      <c r="D18522">
        <v>2368.5168334849864</v>
      </c>
    </row>
    <row r="18523" spans="1:4" x14ac:dyDescent="0.25">
      <c r="A18523" s="3">
        <v>55124</v>
      </c>
      <c r="B18523">
        <v>49084</v>
      </c>
      <c r="C18523">
        <v>16.823</v>
      </c>
      <c r="D18523">
        <v>2917.6722344409441</v>
      </c>
    </row>
    <row r="18524" spans="1:4" x14ac:dyDescent="0.25">
      <c r="A18524" s="3">
        <v>55125</v>
      </c>
      <c r="B18524">
        <v>43281</v>
      </c>
      <c r="C18524">
        <v>15.265000000000001</v>
      </c>
      <c r="D18524">
        <v>2835.309531608254</v>
      </c>
    </row>
    <row r="18525" spans="1:4" x14ac:dyDescent="0.25">
      <c r="A18525" s="3">
        <v>55126</v>
      </c>
      <c r="B18525">
        <v>25140</v>
      </c>
      <c r="C18525">
        <v>11.98</v>
      </c>
      <c r="D18525">
        <v>2098.4974958263774</v>
      </c>
    </row>
    <row r="18526" spans="1:4" x14ac:dyDescent="0.25">
      <c r="A18526" s="3">
        <v>55127</v>
      </c>
      <c r="B18526">
        <v>16782</v>
      </c>
      <c r="C18526">
        <v>13.504</v>
      </c>
      <c r="D18526">
        <v>1242.7428909952607</v>
      </c>
    </row>
    <row r="18527" spans="1:4" x14ac:dyDescent="0.25">
      <c r="A18527" s="3">
        <v>55128</v>
      </c>
      <c r="B18527">
        <v>28113</v>
      </c>
      <c r="C18527">
        <v>11.247999999999999</v>
      </c>
      <c r="D18527">
        <v>2499.377667140825</v>
      </c>
    </row>
    <row r="18528" spans="1:4" x14ac:dyDescent="0.25">
      <c r="A18528" s="3">
        <v>55129</v>
      </c>
      <c r="B18528">
        <v>18697</v>
      </c>
      <c r="C18528">
        <v>19.561</v>
      </c>
      <c r="D18528">
        <v>955.83047901436532</v>
      </c>
    </row>
    <row r="18529" spans="1:4" x14ac:dyDescent="0.25">
      <c r="A18529" s="3">
        <v>55130</v>
      </c>
      <c r="B18529">
        <v>17575</v>
      </c>
      <c r="C18529">
        <v>2.0049999999999999</v>
      </c>
      <c r="D18529">
        <v>8765.5860349127179</v>
      </c>
    </row>
    <row r="18530" spans="1:4" x14ac:dyDescent="0.25">
      <c r="A18530" s="3">
        <v>55150</v>
      </c>
      <c r="B18530">
        <v>198</v>
      </c>
      <c r="C18530">
        <v>0.34</v>
      </c>
      <c r="D18530">
        <v>582.35294117647049</v>
      </c>
    </row>
    <row r="18531" spans="1:4" x14ac:dyDescent="0.25">
      <c r="A18531" s="3">
        <v>55155</v>
      </c>
      <c r="B18531">
        <v>0</v>
      </c>
      <c r="C18531">
        <v>5.2999999999999999E-2</v>
      </c>
      <c r="D18531">
        <v>0</v>
      </c>
    </row>
    <row r="18532" spans="1:4" x14ac:dyDescent="0.25">
      <c r="A18532" s="3">
        <v>55301</v>
      </c>
      <c r="B18532">
        <v>10535</v>
      </c>
      <c r="C18532">
        <v>10.164999999999999</v>
      </c>
      <c r="D18532">
        <v>1036.3994097393015</v>
      </c>
    </row>
    <row r="18533" spans="1:4" x14ac:dyDescent="0.25">
      <c r="A18533" s="3">
        <v>55302</v>
      </c>
      <c r="B18533">
        <v>7107</v>
      </c>
      <c r="C18533">
        <v>71.494</v>
      </c>
      <c r="D18533">
        <v>99.406943239992174</v>
      </c>
    </row>
    <row r="18534" spans="1:4" x14ac:dyDescent="0.25">
      <c r="A18534" s="3">
        <v>55303</v>
      </c>
      <c r="B18534">
        <v>46352</v>
      </c>
      <c r="C18534">
        <v>63.1</v>
      </c>
      <c r="D18534">
        <v>734.580031695721</v>
      </c>
    </row>
    <row r="18535" spans="1:4" x14ac:dyDescent="0.25">
      <c r="A18535" s="3">
        <v>55304</v>
      </c>
      <c r="B18535">
        <v>45967</v>
      </c>
      <c r="C18535">
        <v>69.084000000000003</v>
      </c>
      <c r="D18535">
        <v>665.37837994325741</v>
      </c>
    </row>
    <row r="18536" spans="1:4" x14ac:dyDescent="0.25">
      <c r="A18536" s="3">
        <v>55305</v>
      </c>
      <c r="B18536">
        <v>19368</v>
      </c>
      <c r="C18536">
        <v>9.32</v>
      </c>
      <c r="D18536">
        <v>2078.1115879828326</v>
      </c>
    </row>
    <row r="18537" spans="1:4" x14ac:dyDescent="0.25">
      <c r="A18537" s="3">
        <v>55306</v>
      </c>
      <c r="B18537">
        <v>15935</v>
      </c>
      <c r="C18537">
        <v>6.2290000000000001</v>
      </c>
      <c r="D18537">
        <v>2558.1955370043347</v>
      </c>
    </row>
    <row r="18538" spans="1:4" x14ac:dyDescent="0.25">
      <c r="A18538" s="3">
        <v>55307</v>
      </c>
      <c r="B18538">
        <v>3227</v>
      </c>
      <c r="C18538">
        <v>77.707999999999998</v>
      </c>
      <c r="D18538">
        <v>41.527255880990374</v>
      </c>
    </row>
    <row r="18539" spans="1:4" x14ac:dyDescent="0.25">
      <c r="A18539" s="3">
        <v>55308</v>
      </c>
      <c r="B18539">
        <v>9064</v>
      </c>
      <c r="C18539">
        <v>62.756</v>
      </c>
      <c r="D18539">
        <v>144.43240486965391</v>
      </c>
    </row>
    <row r="18540" spans="1:4" x14ac:dyDescent="0.25">
      <c r="A18540" s="3">
        <v>55309</v>
      </c>
      <c r="B18540">
        <v>18208</v>
      </c>
      <c r="C18540">
        <v>65.56</v>
      </c>
      <c r="D18540">
        <v>277.73032336790726</v>
      </c>
    </row>
    <row r="18541" spans="1:4" x14ac:dyDescent="0.25">
      <c r="A18541" s="3">
        <v>55310</v>
      </c>
      <c r="B18541">
        <v>1519</v>
      </c>
      <c r="C18541">
        <v>99.254000000000005</v>
      </c>
      <c r="D18541">
        <v>15.304169101497168</v>
      </c>
    </row>
    <row r="18542" spans="1:4" x14ac:dyDescent="0.25">
      <c r="A18542" s="3">
        <v>55311</v>
      </c>
      <c r="B18542">
        <v>32788</v>
      </c>
      <c r="C18542">
        <v>16.395</v>
      </c>
      <c r="D18542">
        <v>1999.8780115888992</v>
      </c>
    </row>
    <row r="18543" spans="1:4" x14ac:dyDescent="0.25">
      <c r="A18543" s="3">
        <v>55312</v>
      </c>
      <c r="B18543">
        <v>1595</v>
      </c>
      <c r="C18543">
        <v>71.254999999999995</v>
      </c>
      <c r="D18543">
        <v>22.38439407760859</v>
      </c>
    </row>
    <row r="18544" spans="1:4" x14ac:dyDescent="0.25">
      <c r="A18544" s="3">
        <v>55313</v>
      </c>
      <c r="B18544">
        <v>23255</v>
      </c>
      <c r="C18544">
        <v>108.71599999999999</v>
      </c>
      <c r="D18544">
        <v>213.90595680488613</v>
      </c>
    </row>
    <row r="18545" spans="1:4" x14ac:dyDescent="0.25">
      <c r="A18545" s="3">
        <v>55314</v>
      </c>
      <c r="B18545">
        <v>1337</v>
      </c>
      <c r="C18545">
        <v>74.453000000000003</v>
      </c>
      <c r="D18545">
        <v>17.957637704323531</v>
      </c>
    </row>
    <row r="18546" spans="1:4" x14ac:dyDescent="0.25">
      <c r="A18546" s="3">
        <v>55315</v>
      </c>
      <c r="B18546">
        <v>4762</v>
      </c>
      <c r="C18546">
        <v>26.518999999999998</v>
      </c>
      <c r="D18546">
        <v>179.5693653606848</v>
      </c>
    </row>
    <row r="18547" spans="1:4" x14ac:dyDescent="0.25">
      <c r="A18547" s="3">
        <v>55316</v>
      </c>
      <c r="B18547">
        <v>23089</v>
      </c>
      <c r="C18547">
        <v>8.1679999999999993</v>
      </c>
      <c r="D18547">
        <v>2826.7629774730658</v>
      </c>
    </row>
    <row r="18548" spans="1:4" x14ac:dyDescent="0.25">
      <c r="A18548" s="3">
        <v>55317</v>
      </c>
      <c r="B18548">
        <v>19218</v>
      </c>
      <c r="C18548">
        <v>12.526</v>
      </c>
      <c r="D18548">
        <v>1534.2487625738465</v>
      </c>
    </row>
    <row r="18549" spans="1:4" x14ac:dyDescent="0.25">
      <c r="A18549" s="3">
        <v>55318</v>
      </c>
      <c r="B18549">
        <v>25493</v>
      </c>
      <c r="C18549">
        <v>41.387999999999998</v>
      </c>
      <c r="D18549">
        <v>615.95148352179376</v>
      </c>
    </row>
    <row r="18550" spans="1:4" x14ac:dyDescent="0.25">
      <c r="A18550" s="3">
        <v>55319</v>
      </c>
      <c r="B18550">
        <v>5038</v>
      </c>
      <c r="C18550">
        <v>71.028999999999996</v>
      </c>
      <c r="D18550">
        <v>70.928775570541617</v>
      </c>
    </row>
    <row r="18551" spans="1:4" x14ac:dyDescent="0.25">
      <c r="A18551" s="3">
        <v>55320</v>
      </c>
      <c r="B18551">
        <v>4973</v>
      </c>
      <c r="C18551">
        <v>53.125</v>
      </c>
      <c r="D18551">
        <v>93.609411764705882</v>
      </c>
    </row>
    <row r="18552" spans="1:4" x14ac:dyDescent="0.25">
      <c r="A18552" s="3">
        <v>55321</v>
      </c>
      <c r="B18552">
        <v>5341</v>
      </c>
      <c r="C18552">
        <v>81.188999999999993</v>
      </c>
      <c r="D18552">
        <v>65.784773799406324</v>
      </c>
    </row>
    <row r="18553" spans="1:4" x14ac:dyDescent="0.25">
      <c r="A18553" s="3">
        <v>55322</v>
      </c>
      <c r="B18553">
        <v>3163</v>
      </c>
      <c r="C18553">
        <v>54.594000000000001</v>
      </c>
      <c r="D18553">
        <v>57.936769608381873</v>
      </c>
    </row>
    <row r="18554" spans="1:4" x14ac:dyDescent="0.25">
      <c r="A18554" s="3">
        <v>55324</v>
      </c>
      <c r="B18554">
        <v>1234</v>
      </c>
      <c r="C18554">
        <v>35.137</v>
      </c>
      <c r="D18554">
        <v>35.119674417280926</v>
      </c>
    </row>
    <row r="18555" spans="1:4" x14ac:dyDescent="0.25">
      <c r="A18555" s="3">
        <v>55325</v>
      </c>
      <c r="B18555">
        <v>4610</v>
      </c>
      <c r="C18555">
        <v>76.924999999999997</v>
      </c>
      <c r="D18555">
        <v>59.928501787455318</v>
      </c>
    </row>
    <row r="18556" spans="1:4" x14ac:dyDescent="0.25">
      <c r="A18556" s="3">
        <v>55327</v>
      </c>
      <c r="B18556">
        <v>3478</v>
      </c>
      <c r="C18556">
        <v>17.888999999999999</v>
      </c>
      <c r="D18556">
        <v>194.42115266364806</v>
      </c>
    </row>
    <row r="18557" spans="1:4" x14ac:dyDescent="0.25">
      <c r="A18557" s="3">
        <v>55328</v>
      </c>
      <c r="B18557">
        <v>8541</v>
      </c>
      <c r="C18557">
        <v>44.542999999999999</v>
      </c>
      <c r="D18557">
        <v>191.74730036144848</v>
      </c>
    </row>
    <row r="18558" spans="1:4" x14ac:dyDescent="0.25">
      <c r="A18558" s="3">
        <v>55329</v>
      </c>
      <c r="B18558">
        <v>2118</v>
      </c>
      <c r="C18558">
        <v>50.323999999999998</v>
      </c>
      <c r="D18558">
        <v>42.08727446148955</v>
      </c>
    </row>
    <row r="18559" spans="1:4" x14ac:dyDescent="0.25">
      <c r="A18559" s="3">
        <v>55330</v>
      </c>
      <c r="B18559">
        <v>36440</v>
      </c>
      <c r="C18559">
        <v>104.498</v>
      </c>
      <c r="D18559">
        <v>348.71480793890788</v>
      </c>
    </row>
    <row r="18560" spans="1:4" x14ac:dyDescent="0.25">
      <c r="A18560" s="3">
        <v>55331</v>
      </c>
      <c r="B18560">
        <v>17524</v>
      </c>
      <c r="C18560">
        <v>14.959</v>
      </c>
      <c r="D18560">
        <v>1171.4686810615683</v>
      </c>
    </row>
    <row r="18561" spans="1:4" x14ac:dyDescent="0.25">
      <c r="A18561" s="3">
        <v>55332</v>
      </c>
      <c r="B18561">
        <v>1922</v>
      </c>
      <c r="C18561">
        <v>114.54300000000001</v>
      </c>
      <c r="D18561">
        <v>16.779724644893182</v>
      </c>
    </row>
    <row r="18562" spans="1:4" x14ac:dyDescent="0.25">
      <c r="A18562" s="3">
        <v>55333</v>
      </c>
      <c r="B18562">
        <v>856</v>
      </c>
      <c r="C18562">
        <v>70.853999999999999</v>
      </c>
      <c r="D18562">
        <v>12.081181020125893</v>
      </c>
    </row>
    <row r="18563" spans="1:4" x14ac:dyDescent="0.25">
      <c r="A18563" s="3">
        <v>55334</v>
      </c>
      <c r="B18563">
        <v>2939</v>
      </c>
      <c r="C18563">
        <v>85.981999999999999</v>
      </c>
      <c r="D18563">
        <v>34.181572887348516</v>
      </c>
    </row>
    <row r="18564" spans="1:4" x14ac:dyDescent="0.25">
      <c r="A18564" s="3">
        <v>55335</v>
      </c>
      <c r="B18564">
        <v>1629</v>
      </c>
      <c r="C18564">
        <v>112.819</v>
      </c>
      <c r="D18564">
        <v>14.439057250994956</v>
      </c>
    </row>
    <row r="18565" spans="1:4" x14ac:dyDescent="0.25">
      <c r="A18565" s="3">
        <v>55336</v>
      </c>
      <c r="B18565">
        <v>8054</v>
      </c>
      <c r="C18565">
        <v>127.658</v>
      </c>
      <c r="D18565">
        <v>63.090444782152311</v>
      </c>
    </row>
    <row r="18566" spans="1:4" x14ac:dyDescent="0.25">
      <c r="A18566" s="3">
        <v>55337</v>
      </c>
      <c r="B18566">
        <v>44356</v>
      </c>
      <c r="C18566">
        <v>18.673999999999999</v>
      </c>
      <c r="D18566">
        <v>2375.281139552319</v>
      </c>
    </row>
    <row r="18567" spans="1:4" x14ac:dyDescent="0.25">
      <c r="A18567" s="3">
        <v>55338</v>
      </c>
      <c r="B18567">
        <v>1123</v>
      </c>
      <c r="C18567">
        <v>39.597999999999999</v>
      </c>
      <c r="D18567">
        <v>28.360018182736503</v>
      </c>
    </row>
    <row r="18568" spans="1:4" x14ac:dyDescent="0.25">
      <c r="A18568" s="3">
        <v>55339</v>
      </c>
      <c r="B18568">
        <v>988</v>
      </c>
      <c r="C18568">
        <v>22.399000000000001</v>
      </c>
      <c r="D18568">
        <v>44.109112013929192</v>
      </c>
    </row>
    <row r="18569" spans="1:4" x14ac:dyDescent="0.25">
      <c r="A18569" s="3">
        <v>55340</v>
      </c>
      <c r="B18569">
        <v>6327</v>
      </c>
      <c r="C18569">
        <v>36.118000000000002</v>
      </c>
      <c r="D18569">
        <v>175.17581261420898</v>
      </c>
    </row>
    <row r="18570" spans="1:4" x14ac:dyDescent="0.25">
      <c r="A18570" s="3">
        <v>55341</v>
      </c>
      <c r="B18570">
        <v>2850</v>
      </c>
      <c r="C18570">
        <v>4.7569999999999997</v>
      </c>
      <c r="D18570">
        <v>599.11709060332146</v>
      </c>
    </row>
    <row r="18571" spans="1:4" x14ac:dyDescent="0.25">
      <c r="A18571" s="3">
        <v>55342</v>
      </c>
      <c r="B18571">
        <v>2015</v>
      </c>
      <c r="C18571">
        <v>161.619</v>
      </c>
      <c r="D18571">
        <v>12.46759353788849</v>
      </c>
    </row>
    <row r="18572" spans="1:4" x14ac:dyDescent="0.25">
      <c r="A18572" s="3">
        <v>55343</v>
      </c>
      <c r="B18572">
        <v>23933</v>
      </c>
      <c r="C18572">
        <v>7.5579999999999998</v>
      </c>
      <c r="D18572">
        <v>3166.5784599100293</v>
      </c>
    </row>
    <row r="18573" spans="1:4" x14ac:dyDescent="0.25">
      <c r="A18573" s="3">
        <v>55344</v>
      </c>
      <c r="B18573">
        <v>13952</v>
      </c>
      <c r="C18573">
        <v>8.8190000000000008</v>
      </c>
      <c r="D18573">
        <v>1582.0387799070188</v>
      </c>
    </row>
    <row r="18574" spans="1:4" x14ac:dyDescent="0.25">
      <c r="A18574" s="3">
        <v>55345</v>
      </c>
      <c r="B18574">
        <v>21147</v>
      </c>
      <c r="C18574">
        <v>11.342000000000001</v>
      </c>
      <c r="D18574">
        <v>1864.4859813084111</v>
      </c>
    </row>
    <row r="18575" spans="1:4" x14ac:dyDescent="0.25">
      <c r="A18575" s="3">
        <v>55346</v>
      </c>
      <c r="B18575">
        <v>16776</v>
      </c>
      <c r="C18575">
        <v>6.8940000000000001</v>
      </c>
      <c r="D18575">
        <v>2433.420365535248</v>
      </c>
    </row>
    <row r="18576" spans="1:4" x14ac:dyDescent="0.25">
      <c r="A18576" s="3">
        <v>55347</v>
      </c>
      <c r="B18576">
        <v>30069</v>
      </c>
      <c r="C18576">
        <v>16.876000000000001</v>
      </c>
      <c r="D18576">
        <v>1781.7610808248398</v>
      </c>
    </row>
    <row r="18577" spans="1:4" x14ac:dyDescent="0.25">
      <c r="A18577" s="3">
        <v>55349</v>
      </c>
      <c r="B18577">
        <v>3887</v>
      </c>
      <c r="C18577">
        <v>65.572999999999993</v>
      </c>
      <c r="D18577">
        <v>59.277446509996501</v>
      </c>
    </row>
    <row r="18578" spans="1:4" x14ac:dyDescent="0.25">
      <c r="A18578" s="3">
        <v>55350</v>
      </c>
      <c r="B18578">
        <v>18280</v>
      </c>
      <c r="C18578">
        <v>160.703</v>
      </c>
      <c r="D18578">
        <v>113.75021001474769</v>
      </c>
    </row>
    <row r="18579" spans="1:4" x14ac:dyDescent="0.25">
      <c r="A18579" s="3">
        <v>55352</v>
      </c>
      <c r="B18579">
        <v>8751</v>
      </c>
      <c r="C18579">
        <v>66.748000000000005</v>
      </c>
      <c r="D18579">
        <v>131.10505183675915</v>
      </c>
    </row>
    <row r="18580" spans="1:4" x14ac:dyDescent="0.25">
      <c r="A18580" s="3">
        <v>55353</v>
      </c>
      <c r="B18580">
        <v>3162</v>
      </c>
      <c r="C18580">
        <v>84.391999999999996</v>
      </c>
      <c r="D18580">
        <v>37.468006446108639</v>
      </c>
    </row>
    <row r="18581" spans="1:4" x14ac:dyDescent="0.25">
      <c r="A18581" s="3">
        <v>55354</v>
      </c>
      <c r="B18581">
        <v>2741</v>
      </c>
      <c r="C18581">
        <v>31.718</v>
      </c>
      <c r="D18581">
        <v>86.417806923513467</v>
      </c>
    </row>
    <row r="18582" spans="1:4" x14ac:dyDescent="0.25">
      <c r="A18582" s="3">
        <v>55355</v>
      </c>
      <c r="B18582">
        <v>9656</v>
      </c>
      <c r="C18582">
        <v>172.922</v>
      </c>
      <c r="D18582">
        <v>55.840205410531915</v>
      </c>
    </row>
    <row r="18583" spans="1:4" x14ac:dyDescent="0.25">
      <c r="A18583" s="3">
        <v>55356</v>
      </c>
      <c r="B18583">
        <v>5311</v>
      </c>
      <c r="C18583">
        <v>12.483000000000001</v>
      </c>
      <c r="D18583">
        <v>425.45862372827042</v>
      </c>
    </row>
    <row r="18584" spans="1:4" x14ac:dyDescent="0.25">
      <c r="A18584" s="3">
        <v>55357</v>
      </c>
      <c r="B18584">
        <v>3246</v>
      </c>
      <c r="C18584">
        <v>18.992000000000001</v>
      </c>
      <c r="D18584">
        <v>170.91406908171862</v>
      </c>
    </row>
    <row r="18585" spans="1:4" x14ac:dyDescent="0.25">
      <c r="A18585" s="3">
        <v>55358</v>
      </c>
      <c r="B18585">
        <v>4982</v>
      </c>
      <c r="C18585">
        <v>54.81</v>
      </c>
      <c r="D18585">
        <v>90.895821930304692</v>
      </c>
    </row>
    <row r="18586" spans="1:4" x14ac:dyDescent="0.25">
      <c r="A18586" s="3">
        <v>55359</v>
      </c>
      <c r="B18586">
        <v>5954</v>
      </c>
      <c r="C18586">
        <v>41.875999999999998</v>
      </c>
      <c r="D18586">
        <v>142.18167924348077</v>
      </c>
    </row>
    <row r="18587" spans="1:4" x14ac:dyDescent="0.25">
      <c r="A18587" s="3">
        <v>55360</v>
      </c>
      <c r="B18587">
        <v>2672</v>
      </c>
      <c r="C18587">
        <v>32.036000000000001</v>
      </c>
      <c r="D18587">
        <v>83.406168060931449</v>
      </c>
    </row>
    <row r="18588" spans="1:4" x14ac:dyDescent="0.25">
      <c r="A18588" s="3">
        <v>55362</v>
      </c>
      <c r="B18588">
        <v>18089</v>
      </c>
      <c r="C18588">
        <v>61.139000000000003</v>
      </c>
      <c r="D18588">
        <v>295.86679533521971</v>
      </c>
    </row>
    <row r="18589" spans="1:4" x14ac:dyDescent="0.25">
      <c r="A18589" s="3">
        <v>55363</v>
      </c>
      <c r="B18589">
        <v>4496</v>
      </c>
      <c r="C18589">
        <v>27.1</v>
      </c>
      <c r="D18589">
        <v>165.9040590405904</v>
      </c>
    </row>
    <row r="18590" spans="1:4" x14ac:dyDescent="0.25">
      <c r="A18590" s="3">
        <v>55364</v>
      </c>
      <c r="B18590">
        <v>14353</v>
      </c>
      <c r="C18590">
        <v>15.667</v>
      </c>
      <c r="D18590">
        <v>916.12944405438179</v>
      </c>
    </row>
    <row r="18591" spans="1:4" x14ac:dyDescent="0.25">
      <c r="A18591" s="3">
        <v>55366</v>
      </c>
      <c r="B18591">
        <v>443</v>
      </c>
      <c r="C18591">
        <v>0.67900000000000005</v>
      </c>
      <c r="D18591">
        <v>652.43004418262149</v>
      </c>
    </row>
    <row r="18592" spans="1:4" x14ac:dyDescent="0.25">
      <c r="A18592" s="3">
        <v>55367</v>
      </c>
      <c r="B18592">
        <v>913</v>
      </c>
      <c r="C18592">
        <v>20.57</v>
      </c>
      <c r="D18592">
        <v>44.385026737967912</v>
      </c>
    </row>
    <row r="18593" spans="1:4" x14ac:dyDescent="0.25">
      <c r="A18593" s="3">
        <v>55368</v>
      </c>
      <c r="B18593">
        <v>2218</v>
      </c>
      <c r="C18593">
        <v>36.630000000000003</v>
      </c>
      <c r="D18593">
        <v>60.551460551460551</v>
      </c>
    </row>
    <row r="18594" spans="1:4" x14ac:dyDescent="0.25">
      <c r="A18594" s="3">
        <v>55369</v>
      </c>
      <c r="B18594">
        <v>32524</v>
      </c>
      <c r="C18594">
        <v>23.972000000000001</v>
      </c>
      <c r="D18594">
        <v>1356.7495411313198</v>
      </c>
    </row>
    <row r="18595" spans="1:4" x14ac:dyDescent="0.25">
      <c r="A18595" s="3">
        <v>55370</v>
      </c>
      <c r="B18595">
        <v>802</v>
      </c>
      <c r="C18595">
        <v>22.905999999999999</v>
      </c>
      <c r="D18595">
        <v>35.012660438313105</v>
      </c>
    </row>
    <row r="18596" spans="1:4" x14ac:dyDescent="0.25">
      <c r="A18596" s="3">
        <v>55371</v>
      </c>
      <c r="B18596">
        <v>16442</v>
      </c>
      <c r="C18596">
        <v>184.495</v>
      </c>
      <c r="D18596">
        <v>89.118946312908207</v>
      </c>
    </row>
    <row r="18597" spans="1:4" x14ac:dyDescent="0.25">
      <c r="A18597" s="3">
        <v>55372</v>
      </c>
      <c r="B18597">
        <v>29811</v>
      </c>
      <c r="C18597">
        <v>57.542000000000002</v>
      </c>
      <c r="D18597">
        <v>518.07375482256441</v>
      </c>
    </row>
    <row r="18598" spans="1:4" x14ac:dyDescent="0.25">
      <c r="A18598" s="3">
        <v>55373</v>
      </c>
      <c r="B18598">
        <v>5600</v>
      </c>
      <c r="C18598">
        <v>10.994</v>
      </c>
      <c r="D18598">
        <v>509.36874658904856</v>
      </c>
    </row>
    <row r="18599" spans="1:4" x14ac:dyDescent="0.25">
      <c r="A18599" s="3">
        <v>55374</v>
      </c>
      <c r="B18599">
        <v>13576</v>
      </c>
      <c r="C18599">
        <v>35.539000000000001</v>
      </c>
      <c r="D18599">
        <v>382.00287008638395</v>
      </c>
    </row>
    <row r="18600" spans="1:4" x14ac:dyDescent="0.25">
      <c r="A18600" s="3">
        <v>55375</v>
      </c>
      <c r="B18600">
        <v>4518</v>
      </c>
      <c r="C18600">
        <v>5.2469999999999999</v>
      </c>
      <c r="D18600">
        <v>861.06346483704976</v>
      </c>
    </row>
    <row r="18601" spans="1:4" x14ac:dyDescent="0.25">
      <c r="A18601" s="3">
        <v>55376</v>
      </c>
      <c r="B18601">
        <v>16242</v>
      </c>
      <c r="C18601">
        <v>30.177</v>
      </c>
      <c r="D18601">
        <v>538.22447559399541</v>
      </c>
    </row>
    <row r="18602" spans="1:4" x14ac:dyDescent="0.25">
      <c r="A18602" s="3">
        <v>55378</v>
      </c>
      <c r="B18602">
        <v>26958</v>
      </c>
      <c r="C18602">
        <v>14.503</v>
      </c>
      <c r="D18602">
        <v>1858.7878369992416</v>
      </c>
    </row>
    <row r="18603" spans="1:4" x14ac:dyDescent="0.25">
      <c r="A18603" s="3">
        <v>55379</v>
      </c>
      <c r="B18603">
        <v>40416</v>
      </c>
      <c r="C18603">
        <v>58.933</v>
      </c>
      <c r="D18603">
        <v>685.79573413876778</v>
      </c>
    </row>
    <row r="18604" spans="1:4" x14ac:dyDescent="0.25">
      <c r="A18604" s="3">
        <v>55381</v>
      </c>
      <c r="B18604">
        <v>2063</v>
      </c>
      <c r="C18604">
        <v>45.609000000000002</v>
      </c>
      <c r="D18604">
        <v>45.232300642417066</v>
      </c>
    </row>
    <row r="18605" spans="1:4" x14ac:dyDescent="0.25">
      <c r="A18605" s="3">
        <v>55382</v>
      </c>
      <c r="B18605">
        <v>3563</v>
      </c>
      <c r="C18605">
        <v>70.635000000000005</v>
      </c>
      <c r="D18605">
        <v>50.442415233241306</v>
      </c>
    </row>
    <row r="18606" spans="1:4" x14ac:dyDescent="0.25">
      <c r="A18606" s="3">
        <v>55384</v>
      </c>
      <c r="B18606">
        <v>1672</v>
      </c>
      <c r="C18606">
        <v>0.35799999999999998</v>
      </c>
      <c r="D18606">
        <v>4670.3910614525139</v>
      </c>
    </row>
    <row r="18607" spans="1:4" x14ac:dyDescent="0.25">
      <c r="A18607" s="3">
        <v>55385</v>
      </c>
      <c r="B18607">
        <v>1291</v>
      </c>
      <c r="C18607">
        <v>96.685000000000002</v>
      </c>
      <c r="D18607">
        <v>13.352640016548586</v>
      </c>
    </row>
    <row r="18608" spans="1:4" x14ac:dyDescent="0.25">
      <c r="A18608" s="3">
        <v>55386</v>
      </c>
      <c r="B18608">
        <v>6330</v>
      </c>
      <c r="C18608">
        <v>6.742</v>
      </c>
      <c r="D18608">
        <v>938.89053693266089</v>
      </c>
    </row>
    <row r="18609" spans="1:4" x14ac:dyDescent="0.25">
      <c r="A18609" s="3">
        <v>55387</v>
      </c>
      <c r="B18609">
        <v>12249</v>
      </c>
      <c r="C18609">
        <v>31.363</v>
      </c>
      <c r="D18609">
        <v>390.55575040652997</v>
      </c>
    </row>
    <row r="18610" spans="1:4" x14ac:dyDescent="0.25">
      <c r="A18610" s="3">
        <v>55388</v>
      </c>
      <c r="B18610">
        <v>5619</v>
      </c>
      <c r="C18610">
        <v>40.127000000000002</v>
      </c>
      <c r="D18610">
        <v>140.03040346898595</v>
      </c>
    </row>
    <row r="18611" spans="1:4" x14ac:dyDescent="0.25">
      <c r="A18611" s="3">
        <v>55389</v>
      </c>
      <c r="B18611">
        <v>2643</v>
      </c>
      <c r="C18611">
        <v>74.341999999999999</v>
      </c>
      <c r="D18611">
        <v>35.551908746065479</v>
      </c>
    </row>
    <row r="18612" spans="1:4" x14ac:dyDescent="0.25">
      <c r="A18612" s="3">
        <v>55390</v>
      </c>
      <c r="B18612">
        <v>2473</v>
      </c>
      <c r="C18612">
        <v>35.036000000000001</v>
      </c>
      <c r="D18612">
        <v>70.584541614339528</v>
      </c>
    </row>
    <row r="18613" spans="1:4" x14ac:dyDescent="0.25">
      <c r="A18613" s="3">
        <v>55391</v>
      </c>
      <c r="B18613">
        <v>14486</v>
      </c>
      <c r="C18613">
        <v>17</v>
      </c>
      <c r="D18613">
        <v>852.11764705882354</v>
      </c>
    </row>
    <row r="18614" spans="1:4" x14ac:dyDescent="0.25">
      <c r="A18614" s="3">
        <v>55395</v>
      </c>
      <c r="B18614">
        <v>2892</v>
      </c>
      <c r="C18614">
        <v>20.506</v>
      </c>
      <c r="D18614">
        <v>141.03189310445723</v>
      </c>
    </row>
    <row r="18615" spans="1:4" x14ac:dyDescent="0.25">
      <c r="A18615" s="3">
        <v>55396</v>
      </c>
      <c r="B18615">
        <v>2252</v>
      </c>
      <c r="C18615">
        <v>106.477</v>
      </c>
      <c r="D18615">
        <v>21.1501075349606</v>
      </c>
    </row>
    <row r="18616" spans="1:4" x14ac:dyDescent="0.25">
      <c r="A18616" s="3">
        <v>55397</v>
      </c>
      <c r="B18616">
        <v>2693</v>
      </c>
      <c r="C18616">
        <v>27.279</v>
      </c>
      <c r="D18616">
        <v>98.720627588987867</v>
      </c>
    </row>
    <row r="18617" spans="1:4" x14ac:dyDescent="0.25">
      <c r="A18617" s="3">
        <v>55398</v>
      </c>
      <c r="B18617">
        <v>15540</v>
      </c>
      <c r="C18617">
        <v>77.706999999999994</v>
      </c>
      <c r="D18617">
        <v>199.98198360508064</v>
      </c>
    </row>
    <row r="18618" spans="1:4" x14ac:dyDescent="0.25">
      <c r="A18618" s="3">
        <v>55401</v>
      </c>
      <c r="B18618">
        <v>6590</v>
      </c>
      <c r="C18618">
        <v>0.90100000000000002</v>
      </c>
      <c r="D18618">
        <v>7314.0954495005544</v>
      </c>
    </row>
    <row r="18619" spans="1:4" x14ac:dyDescent="0.25">
      <c r="A18619" s="3">
        <v>55402</v>
      </c>
      <c r="B18619">
        <v>368</v>
      </c>
      <c r="C18619">
        <v>0.17799999999999999</v>
      </c>
      <c r="D18619">
        <v>2067.4157303370789</v>
      </c>
    </row>
    <row r="18620" spans="1:4" x14ac:dyDescent="0.25">
      <c r="A18620" s="3">
        <v>55403</v>
      </c>
      <c r="B18620">
        <v>14985</v>
      </c>
      <c r="C18620">
        <v>1.3640000000000001</v>
      </c>
      <c r="D18620">
        <v>10986.070381231671</v>
      </c>
    </row>
    <row r="18621" spans="1:4" x14ac:dyDescent="0.25">
      <c r="A18621" s="3">
        <v>55404</v>
      </c>
      <c r="B18621">
        <v>27121</v>
      </c>
      <c r="C18621">
        <v>1.7669999999999999</v>
      </c>
      <c r="D18621">
        <v>15348.613469156764</v>
      </c>
    </row>
    <row r="18622" spans="1:4" x14ac:dyDescent="0.25">
      <c r="A18622" s="3">
        <v>55405</v>
      </c>
      <c r="B18622">
        <v>15411</v>
      </c>
      <c r="C18622">
        <v>2.7869999999999999</v>
      </c>
      <c r="D18622">
        <v>5529.6017222820237</v>
      </c>
    </row>
    <row r="18623" spans="1:4" x14ac:dyDescent="0.25">
      <c r="A18623" s="3">
        <v>55406</v>
      </c>
      <c r="B18623">
        <v>32112</v>
      </c>
      <c r="C18623">
        <v>5.0010000000000003</v>
      </c>
      <c r="D18623">
        <v>6421.115776844631</v>
      </c>
    </row>
    <row r="18624" spans="1:4" x14ac:dyDescent="0.25">
      <c r="A18624" s="3">
        <v>55407</v>
      </c>
      <c r="B18624">
        <v>37881</v>
      </c>
      <c r="C18624">
        <v>4.0449999999999999</v>
      </c>
      <c r="D18624">
        <v>9364.8949320148331</v>
      </c>
    </row>
    <row r="18625" spans="1:4" x14ac:dyDescent="0.25">
      <c r="A18625" s="3">
        <v>55408</v>
      </c>
      <c r="B18625">
        <v>29981</v>
      </c>
      <c r="C18625">
        <v>2.7189999999999999</v>
      </c>
      <c r="D18625">
        <v>11026.4803236484</v>
      </c>
    </row>
    <row r="18626" spans="1:4" x14ac:dyDescent="0.25">
      <c r="A18626" s="3">
        <v>55409</v>
      </c>
      <c r="B18626">
        <v>11615</v>
      </c>
      <c r="C18626">
        <v>1.242</v>
      </c>
      <c r="D18626">
        <v>9351.8518518518522</v>
      </c>
    </row>
    <row r="18627" spans="1:4" x14ac:dyDescent="0.25">
      <c r="A18627" s="3">
        <v>55410</v>
      </c>
      <c r="B18627">
        <v>19340</v>
      </c>
      <c r="C18627">
        <v>2.9769999999999999</v>
      </c>
      <c r="D18627">
        <v>6496.4729593550555</v>
      </c>
    </row>
    <row r="18628" spans="1:4" x14ac:dyDescent="0.25">
      <c r="A18628" s="3">
        <v>55411</v>
      </c>
      <c r="B18628">
        <v>27428</v>
      </c>
      <c r="C18628">
        <v>4.0650000000000004</v>
      </c>
      <c r="D18628">
        <v>6747.355473554735</v>
      </c>
    </row>
    <row r="18629" spans="1:4" x14ac:dyDescent="0.25">
      <c r="A18629" s="3">
        <v>55412</v>
      </c>
      <c r="B18629">
        <v>22148</v>
      </c>
      <c r="C18629">
        <v>3.6320000000000001</v>
      </c>
      <c r="D18629">
        <v>6098.0176211453745</v>
      </c>
    </row>
    <row r="18630" spans="1:4" x14ac:dyDescent="0.25">
      <c r="A18630" s="3">
        <v>55413</v>
      </c>
      <c r="B18630">
        <v>12934</v>
      </c>
      <c r="C18630">
        <v>3.298</v>
      </c>
      <c r="D18630">
        <v>3921.7707701637355</v>
      </c>
    </row>
    <row r="18631" spans="1:4" x14ac:dyDescent="0.25">
      <c r="A18631" s="3">
        <v>55414</v>
      </c>
      <c r="B18631">
        <v>28495</v>
      </c>
      <c r="C18631">
        <v>3.3839999999999999</v>
      </c>
      <c r="D18631">
        <v>8420.508274231679</v>
      </c>
    </row>
    <row r="18632" spans="1:4" x14ac:dyDescent="0.25">
      <c r="A18632" s="3">
        <v>55415</v>
      </c>
      <c r="B18632">
        <v>2604</v>
      </c>
      <c r="C18632">
        <v>0.42799999999999999</v>
      </c>
      <c r="D18632">
        <v>6084.1121495327106</v>
      </c>
    </row>
    <row r="18633" spans="1:4" x14ac:dyDescent="0.25">
      <c r="A18633" s="3">
        <v>55416</v>
      </c>
      <c r="B18633">
        <v>29027</v>
      </c>
      <c r="C18633">
        <v>7.3129999999999997</v>
      </c>
      <c r="D18633">
        <v>3969.2328729659512</v>
      </c>
    </row>
    <row r="18634" spans="1:4" x14ac:dyDescent="0.25">
      <c r="A18634" s="3">
        <v>55417</v>
      </c>
      <c r="B18634">
        <v>24875</v>
      </c>
      <c r="C18634">
        <v>5.4619999999999997</v>
      </c>
      <c r="D18634">
        <v>4554.192603441963</v>
      </c>
    </row>
    <row r="18635" spans="1:4" x14ac:dyDescent="0.25">
      <c r="A18635" s="3">
        <v>55418</v>
      </c>
      <c r="B18635">
        <v>29472</v>
      </c>
      <c r="C18635">
        <v>6.7720000000000002</v>
      </c>
      <c r="D18635">
        <v>4352.03780271707</v>
      </c>
    </row>
    <row r="18636" spans="1:4" x14ac:dyDescent="0.25">
      <c r="A18636" s="3">
        <v>55419</v>
      </c>
      <c r="B18636">
        <v>26406</v>
      </c>
      <c r="C18636">
        <v>4.2140000000000004</v>
      </c>
      <c r="D18636">
        <v>6266.2553393450398</v>
      </c>
    </row>
    <row r="18637" spans="1:4" x14ac:dyDescent="0.25">
      <c r="A18637" s="3">
        <v>55420</v>
      </c>
      <c r="B18637">
        <v>21767</v>
      </c>
      <c r="C18637">
        <v>6.4909999999999997</v>
      </c>
      <c r="D18637">
        <v>3353.4124171930366</v>
      </c>
    </row>
    <row r="18638" spans="1:4" x14ac:dyDescent="0.25">
      <c r="A18638" s="3">
        <v>55421</v>
      </c>
      <c r="B18638">
        <v>27035</v>
      </c>
      <c r="C18638">
        <v>6.2770000000000001</v>
      </c>
      <c r="D18638">
        <v>4306.9937868408479</v>
      </c>
    </row>
    <row r="18639" spans="1:4" x14ac:dyDescent="0.25">
      <c r="A18639" s="3">
        <v>55422</v>
      </c>
      <c r="B18639">
        <v>27820</v>
      </c>
      <c r="C18639">
        <v>8.2919999999999998</v>
      </c>
      <c r="D18639">
        <v>3355.0410033767489</v>
      </c>
    </row>
    <row r="18640" spans="1:4" x14ac:dyDescent="0.25">
      <c r="A18640" s="3">
        <v>55423</v>
      </c>
      <c r="B18640">
        <v>35375</v>
      </c>
      <c r="C18640">
        <v>6.9560000000000004</v>
      </c>
      <c r="D18640">
        <v>5085.5376653248986</v>
      </c>
    </row>
    <row r="18641" spans="1:4" x14ac:dyDescent="0.25">
      <c r="A18641" s="3">
        <v>55424</v>
      </c>
      <c r="B18641">
        <v>9685</v>
      </c>
      <c r="C18641">
        <v>2.4300000000000002</v>
      </c>
      <c r="D18641">
        <v>3985.5967078189296</v>
      </c>
    </row>
    <row r="18642" spans="1:4" x14ac:dyDescent="0.25">
      <c r="A18642" s="3">
        <v>55425</v>
      </c>
      <c r="B18642">
        <v>8952</v>
      </c>
      <c r="C18642">
        <v>4.7270000000000003</v>
      </c>
      <c r="D18642">
        <v>1893.8015654749311</v>
      </c>
    </row>
    <row r="18643" spans="1:4" x14ac:dyDescent="0.25">
      <c r="A18643" s="3">
        <v>55426</v>
      </c>
      <c r="B18643">
        <v>24945</v>
      </c>
      <c r="C18643">
        <v>6.7569999999999997</v>
      </c>
      <c r="D18643">
        <v>3691.7270978244783</v>
      </c>
    </row>
    <row r="18644" spans="1:4" x14ac:dyDescent="0.25">
      <c r="A18644" s="3">
        <v>55427</v>
      </c>
      <c r="B18644">
        <v>22919</v>
      </c>
      <c r="C18644">
        <v>7.2160000000000002</v>
      </c>
      <c r="D18644">
        <v>3176.1363636363635</v>
      </c>
    </row>
    <row r="18645" spans="1:4" x14ac:dyDescent="0.25">
      <c r="A18645" s="3">
        <v>55428</v>
      </c>
      <c r="B18645">
        <v>29357</v>
      </c>
      <c r="C18645">
        <v>8.1</v>
      </c>
      <c r="D18645">
        <v>3624.320987654321</v>
      </c>
    </row>
    <row r="18646" spans="1:4" x14ac:dyDescent="0.25">
      <c r="A18646" s="3">
        <v>55429</v>
      </c>
      <c r="B18646">
        <v>26751</v>
      </c>
      <c r="C18646">
        <v>6.2190000000000003</v>
      </c>
      <c r="D18646">
        <v>4301.4954172696571</v>
      </c>
    </row>
    <row r="18647" spans="1:4" x14ac:dyDescent="0.25">
      <c r="A18647" s="3">
        <v>55430</v>
      </c>
      <c r="B18647">
        <v>21508</v>
      </c>
      <c r="C18647">
        <v>5.6449999999999996</v>
      </c>
      <c r="D18647">
        <v>3810.0974313551819</v>
      </c>
    </row>
    <row r="18648" spans="1:4" x14ac:dyDescent="0.25">
      <c r="A18648" s="3">
        <v>55431</v>
      </c>
      <c r="B18648">
        <v>18435</v>
      </c>
      <c r="C18648">
        <v>7.9909999999999997</v>
      </c>
      <c r="D18648">
        <v>2306.9703416343386</v>
      </c>
    </row>
    <row r="18649" spans="1:4" x14ac:dyDescent="0.25">
      <c r="A18649" s="3">
        <v>55432</v>
      </c>
      <c r="B18649">
        <v>30027</v>
      </c>
      <c r="C18649">
        <v>9.8650000000000002</v>
      </c>
      <c r="D18649">
        <v>3043.7911809427269</v>
      </c>
    </row>
    <row r="18650" spans="1:4" x14ac:dyDescent="0.25">
      <c r="A18650" s="3">
        <v>55433</v>
      </c>
      <c r="B18650">
        <v>33613</v>
      </c>
      <c r="C18650">
        <v>11.614000000000001</v>
      </c>
      <c r="D18650">
        <v>2894.1794386085758</v>
      </c>
    </row>
    <row r="18651" spans="1:4" x14ac:dyDescent="0.25">
      <c r="A18651" s="3">
        <v>55434</v>
      </c>
      <c r="B18651">
        <v>28823</v>
      </c>
      <c r="C18651">
        <v>9.2010000000000005</v>
      </c>
      <c r="D18651">
        <v>3132.5942832300834</v>
      </c>
    </row>
    <row r="18652" spans="1:4" x14ac:dyDescent="0.25">
      <c r="A18652" s="3">
        <v>55435</v>
      </c>
      <c r="B18652">
        <v>11592</v>
      </c>
      <c r="C18652">
        <v>2.9489999999999998</v>
      </c>
      <c r="D18652">
        <v>3930.8240081383524</v>
      </c>
    </row>
    <row r="18653" spans="1:4" x14ac:dyDescent="0.25">
      <c r="A18653" s="3">
        <v>55436</v>
      </c>
      <c r="B18653">
        <v>13138</v>
      </c>
      <c r="C18653">
        <v>4.7309999999999999</v>
      </c>
      <c r="D18653">
        <v>2777.0027478334391</v>
      </c>
    </row>
    <row r="18654" spans="1:4" x14ac:dyDescent="0.25">
      <c r="A18654" s="3">
        <v>55437</v>
      </c>
      <c r="B18654">
        <v>17484</v>
      </c>
      <c r="C18654">
        <v>6.5670000000000002</v>
      </c>
      <c r="D18654">
        <v>2662.4029237094564</v>
      </c>
    </row>
    <row r="18655" spans="1:4" x14ac:dyDescent="0.25">
      <c r="A18655" s="3">
        <v>55438</v>
      </c>
      <c r="B18655">
        <v>16249</v>
      </c>
      <c r="C18655">
        <v>8.3450000000000006</v>
      </c>
      <c r="D18655">
        <v>1947.1539844218094</v>
      </c>
    </row>
    <row r="18656" spans="1:4" x14ac:dyDescent="0.25">
      <c r="A18656" s="3">
        <v>55439</v>
      </c>
      <c r="B18656">
        <v>8750</v>
      </c>
      <c r="C18656">
        <v>4.7779999999999996</v>
      </c>
      <c r="D18656">
        <v>1831.3101716199249</v>
      </c>
    </row>
    <row r="18657" spans="1:4" x14ac:dyDescent="0.25">
      <c r="A18657" s="3">
        <v>55441</v>
      </c>
      <c r="B18657">
        <v>17848</v>
      </c>
      <c r="C18657">
        <v>8.6289999999999996</v>
      </c>
      <c r="D18657">
        <v>2068.374087379766</v>
      </c>
    </row>
    <row r="18658" spans="1:4" x14ac:dyDescent="0.25">
      <c r="A18658" s="3">
        <v>55442</v>
      </c>
      <c r="B18658">
        <v>13217</v>
      </c>
      <c r="C18658">
        <v>5.2910000000000004</v>
      </c>
      <c r="D18658">
        <v>2498.015498015498</v>
      </c>
    </row>
    <row r="18659" spans="1:4" x14ac:dyDescent="0.25">
      <c r="A18659" s="3">
        <v>55443</v>
      </c>
      <c r="B18659">
        <v>32462</v>
      </c>
      <c r="C18659">
        <v>9.2560000000000002</v>
      </c>
      <c r="D18659">
        <v>3507.1305099394986</v>
      </c>
    </row>
    <row r="18660" spans="1:4" x14ac:dyDescent="0.25">
      <c r="A18660" s="3">
        <v>55444</v>
      </c>
      <c r="B18660">
        <v>15667</v>
      </c>
      <c r="C18660">
        <v>4.4219999999999997</v>
      </c>
      <c r="D18660">
        <v>3542.9669832654909</v>
      </c>
    </row>
    <row r="18661" spans="1:4" x14ac:dyDescent="0.25">
      <c r="A18661" s="3">
        <v>55445</v>
      </c>
      <c r="B18661">
        <v>9879</v>
      </c>
      <c r="C18661">
        <v>7.7990000000000004</v>
      </c>
      <c r="D18661">
        <v>1266.700859084498</v>
      </c>
    </row>
    <row r="18662" spans="1:4" x14ac:dyDescent="0.25">
      <c r="A18662" s="3">
        <v>55446</v>
      </c>
      <c r="B18662">
        <v>18695</v>
      </c>
      <c r="C18662">
        <v>10.151</v>
      </c>
      <c r="D18662">
        <v>1841.6904738449414</v>
      </c>
    </row>
    <row r="18663" spans="1:4" x14ac:dyDescent="0.25">
      <c r="A18663" s="3">
        <v>55447</v>
      </c>
      <c r="B18663">
        <v>21187</v>
      </c>
      <c r="C18663">
        <v>8.7959999999999994</v>
      </c>
      <c r="D18663">
        <v>2408.7085038653936</v>
      </c>
    </row>
    <row r="18664" spans="1:4" x14ac:dyDescent="0.25">
      <c r="A18664" s="3">
        <v>55448</v>
      </c>
      <c r="B18664">
        <v>27863</v>
      </c>
      <c r="C18664">
        <v>10.865</v>
      </c>
      <c r="D18664">
        <v>2564.4730786930509</v>
      </c>
    </row>
    <row r="18665" spans="1:4" x14ac:dyDescent="0.25">
      <c r="A18665" s="3">
        <v>55449</v>
      </c>
      <c r="B18665">
        <v>23277</v>
      </c>
      <c r="C18665">
        <v>22.349</v>
      </c>
      <c r="D18665">
        <v>1041.5231106537206</v>
      </c>
    </row>
    <row r="18666" spans="1:4" x14ac:dyDescent="0.25">
      <c r="A18666" s="3">
        <v>55450</v>
      </c>
      <c r="B18666">
        <v>10</v>
      </c>
      <c r="C18666">
        <v>3.7549999999999999</v>
      </c>
      <c r="D18666">
        <v>2.6631158455392812</v>
      </c>
    </row>
    <row r="18667" spans="1:4" x14ac:dyDescent="0.25">
      <c r="A18667" s="3">
        <v>55454</v>
      </c>
      <c r="B18667">
        <v>8125</v>
      </c>
      <c r="C18667">
        <v>0.626</v>
      </c>
      <c r="D18667">
        <v>12979.233226837061</v>
      </c>
    </row>
    <row r="18668" spans="1:4" x14ac:dyDescent="0.25">
      <c r="A18668" s="3">
        <v>55455</v>
      </c>
      <c r="B18668">
        <v>1050</v>
      </c>
      <c r="C18668">
        <v>0.26600000000000001</v>
      </c>
      <c r="D18668">
        <v>3947.3684210526312</v>
      </c>
    </row>
    <row r="18669" spans="1:4" x14ac:dyDescent="0.25">
      <c r="A18669" s="3">
        <v>55601</v>
      </c>
      <c r="B18669">
        <v>105</v>
      </c>
      <c r="C18669">
        <v>15.81</v>
      </c>
      <c r="D18669">
        <v>6.6413662239089186</v>
      </c>
    </row>
    <row r="18670" spans="1:4" x14ac:dyDescent="0.25">
      <c r="A18670" s="3">
        <v>55602</v>
      </c>
      <c r="B18670">
        <v>177</v>
      </c>
      <c r="C18670">
        <v>134.19900000000001</v>
      </c>
      <c r="D18670">
        <v>1.3189368028077704</v>
      </c>
    </row>
    <row r="18671" spans="1:4" x14ac:dyDescent="0.25">
      <c r="A18671" s="3">
        <v>55603</v>
      </c>
      <c r="B18671">
        <v>508</v>
      </c>
      <c r="C18671">
        <v>360.87299999999999</v>
      </c>
      <c r="D18671">
        <v>1.4076974448074531</v>
      </c>
    </row>
    <row r="18672" spans="1:4" x14ac:dyDescent="0.25">
      <c r="A18672" s="3">
        <v>55604</v>
      </c>
      <c r="B18672">
        <v>3360</v>
      </c>
      <c r="C18672">
        <v>890.226</v>
      </c>
      <c r="D18672">
        <v>3.7743224754163549</v>
      </c>
    </row>
    <row r="18673" spans="1:4" x14ac:dyDescent="0.25">
      <c r="A18673" s="3">
        <v>55605</v>
      </c>
      <c r="B18673">
        <v>565</v>
      </c>
      <c r="C18673">
        <v>71.959000000000003</v>
      </c>
      <c r="D18673">
        <v>7.851693325365833</v>
      </c>
    </row>
    <row r="18674" spans="1:4" x14ac:dyDescent="0.25">
      <c r="A18674" s="3">
        <v>55606</v>
      </c>
      <c r="B18674">
        <v>272</v>
      </c>
      <c r="C18674">
        <v>131.08600000000001</v>
      </c>
      <c r="D18674">
        <v>2.0749736813999968</v>
      </c>
    </row>
    <row r="18675" spans="1:4" x14ac:dyDescent="0.25">
      <c r="A18675" s="3">
        <v>55607</v>
      </c>
      <c r="B18675">
        <v>134</v>
      </c>
      <c r="C18675">
        <v>442.30700000000002</v>
      </c>
      <c r="D18675">
        <v>0.30295699593268927</v>
      </c>
    </row>
    <row r="18676" spans="1:4" x14ac:dyDescent="0.25">
      <c r="A18676" s="3">
        <v>55609</v>
      </c>
      <c r="B18676">
        <v>303</v>
      </c>
      <c r="C18676">
        <v>3.58</v>
      </c>
      <c r="D18676">
        <v>84.636871508379883</v>
      </c>
    </row>
    <row r="18677" spans="1:4" x14ac:dyDescent="0.25">
      <c r="A18677" s="3">
        <v>55612</v>
      </c>
      <c r="B18677">
        <v>518</v>
      </c>
      <c r="C18677">
        <v>162.15700000000001</v>
      </c>
      <c r="D18677">
        <v>3.1944350228482272</v>
      </c>
    </row>
    <row r="18678" spans="1:4" x14ac:dyDescent="0.25">
      <c r="A18678" s="3">
        <v>55613</v>
      </c>
      <c r="B18678">
        <v>205</v>
      </c>
      <c r="C18678">
        <v>86.48</v>
      </c>
      <c r="D18678">
        <v>2.3704902867715076</v>
      </c>
    </row>
    <row r="18679" spans="1:4" x14ac:dyDescent="0.25">
      <c r="A18679" s="3">
        <v>55614</v>
      </c>
      <c r="B18679">
        <v>2627</v>
      </c>
      <c r="C18679">
        <v>243.785</v>
      </c>
      <c r="D18679">
        <v>10.775888590356256</v>
      </c>
    </row>
    <row r="18680" spans="1:4" x14ac:dyDescent="0.25">
      <c r="A18680" s="3">
        <v>55615</v>
      </c>
      <c r="B18680">
        <v>256</v>
      </c>
      <c r="C18680">
        <v>110.383</v>
      </c>
      <c r="D18680">
        <v>2.3191977025447761</v>
      </c>
    </row>
    <row r="18681" spans="1:4" x14ac:dyDescent="0.25">
      <c r="A18681" s="3">
        <v>55616</v>
      </c>
      <c r="B18681">
        <v>6994</v>
      </c>
      <c r="C18681">
        <v>354.40899999999999</v>
      </c>
      <c r="D18681">
        <v>19.734261827436661</v>
      </c>
    </row>
    <row r="18682" spans="1:4" x14ac:dyDescent="0.25">
      <c r="A18682" s="3">
        <v>55702</v>
      </c>
      <c r="B18682">
        <v>500</v>
      </c>
      <c r="C18682">
        <v>75.823999999999998</v>
      </c>
      <c r="D18682">
        <v>6.5942181894914542</v>
      </c>
    </row>
    <row r="18683" spans="1:4" x14ac:dyDescent="0.25">
      <c r="A18683" s="3">
        <v>55703</v>
      </c>
      <c r="B18683">
        <v>701</v>
      </c>
      <c r="C18683">
        <v>138.94300000000001</v>
      </c>
      <c r="D18683">
        <v>5.0452343766868424</v>
      </c>
    </row>
    <row r="18684" spans="1:4" x14ac:dyDescent="0.25">
      <c r="A18684" s="3">
        <v>55704</v>
      </c>
      <c r="B18684">
        <v>1128</v>
      </c>
      <c r="C18684">
        <v>55.469000000000001</v>
      </c>
      <c r="D18684">
        <v>20.335682994104815</v>
      </c>
    </row>
    <row r="18685" spans="1:4" x14ac:dyDescent="0.25">
      <c r="A18685" s="3">
        <v>55705</v>
      </c>
      <c r="B18685">
        <v>3299</v>
      </c>
      <c r="C18685">
        <v>116.34</v>
      </c>
      <c r="D18685">
        <v>28.356541172425647</v>
      </c>
    </row>
    <row r="18686" spans="1:4" x14ac:dyDescent="0.25">
      <c r="A18686" s="3">
        <v>55706</v>
      </c>
      <c r="B18686">
        <v>1825</v>
      </c>
      <c r="C18686">
        <v>61.49</v>
      </c>
      <c r="D18686">
        <v>29.679622702878515</v>
      </c>
    </row>
    <row r="18687" spans="1:4" x14ac:dyDescent="0.25">
      <c r="A18687" s="3">
        <v>55707</v>
      </c>
      <c r="B18687">
        <v>3440</v>
      </c>
      <c r="C18687">
        <v>157.80199999999999</v>
      </c>
      <c r="D18687">
        <v>21.79947022217716</v>
      </c>
    </row>
    <row r="18688" spans="1:4" x14ac:dyDescent="0.25">
      <c r="A18688" s="3">
        <v>55708</v>
      </c>
      <c r="B18688">
        <v>959</v>
      </c>
      <c r="C18688">
        <v>21.74</v>
      </c>
      <c r="D18688">
        <v>44.11223551057958</v>
      </c>
    </row>
    <row r="18689" spans="1:4" x14ac:dyDescent="0.25">
      <c r="A18689" s="3">
        <v>55709</v>
      </c>
      <c r="B18689">
        <v>4075</v>
      </c>
      <c r="C18689">
        <v>229.44800000000001</v>
      </c>
      <c r="D18689">
        <v>17.760015341166625</v>
      </c>
    </row>
    <row r="18690" spans="1:4" x14ac:dyDescent="0.25">
      <c r="A18690" s="3">
        <v>55710</v>
      </c>
      <c r="B18690">
        <v>1292</v>
      </c>
      <c r="C18690">
        <v>100.136</v>
      </c>
      <c r="D18690">
        <v>12.902452664376449</v>
      </c>
    </row>
    <row r="18691" spans="1:4" x14ac:dyDescent="0.25">
      <c r="A18691" s="3">
        <v>55711</v>
      </c>
      <c r="B18691">
        <v>607</v>
      </c>
      <c r="C18691">
        <v>67.650000000000006</v>
      </c>
      <c r="D18691">
        <v>8.9726533628972653</v>
      </c>
    </row>
    <row r="18692" spans="1:4" x14ac:dyDescent="0.25">
      <c r="A18692" s="3">
        <v>55712</v>
      </c>
      <c r="B18692">
        <v>586</v>
      </c>
      <c r="C18692">
        <v>188.32499999999999</v>
      </c>
      <c r="D18692">
        <v>3.1116421080578789</v>
      </c>
    </row>
    <row r="18693" spans="1:4" x14ac:dyDescent="0.25">
      <c r="A18693" s="3">
        <v>55713</v>
      </c>
      <c r="B18693">
        <v>1017</v>
      </c>
      <c r="C18693">
        <v>5.4029999999999996</v>
      </c>
      <c r="D18693">
        <v>188.22876179900058</v>
      </c>
    </row>
    <row r="18694" spans="1:4" x14ac:dyDescent="0.25">
      <c r="A18694" s="3">
        <v>55716</v>
      </c>
      <c r="B18694">
        <v>341</v>
      </c>
      <c r="C18694">
        <v>1.331</v>
      </c>
      <c r="D18694">
        <v>256.198347107438</v>
      </c>
    </row>
    <row r="18695" spans="1:4" x14ac:dyDescent="0.25">
      <c r="A18695" s="3">
        <v>55717</v>
      </c>
      <c r="B18695">
        <v>335</v>
      </c>
      <c r="C18695">
        <v>109.568</v>
      </c>
      <c r="D18695">
        <v>3.0574620327102804</v>
      </c>
    </row>
    <row r="18696" spans="1:4" x14ac:dyDescent="0.25">
      <c r="A18696" s="3">
        <v>55718</v>
      </c>
      <c r="B18696">
        <v>3281</v>
      </c>
      <c r="C18696">
        <v>60.905000000000001</v>
      </c>
      <c r="D18696">
        <v>53.870782365979807</v>
      </c>
    </row>
    <row r="18697" spans="1:4" x14ac:dyDescent="0.25">
      <c r="A18697" s="3">
        <v>55719</v>
      </c>
      <c r="B18697">
        <v>5895</v>
      </c>
      <c r="C18697">
        <v>69.924000000000007</v>
      </c>
      <c r="D18697">
        <v>84.30581774498026</v>
      </c>
    </row>
    <row r="18698" spans="1:4" x14ac:dyDescent="0.25">
      <c r="A18698" s="3">
        <v>55720</v>
      </c>
      <c r="B18698">
        <v>16999</v>
      </c>
      <c r="C18698">
        <v>160.81800000000001</v>
      </c>
      <c r="D18698">
        <v>105.70334166573393</v>
      </c>
    </row>
    <row r="18699" spans="1:4" x14ac:dyDescent="0.25">
      <c r="A18699" s="3">
        <v>55721</v>
      </c>
      <c r="B18699">
        <v>3410</v>
      </c>
      <c r="C18699">
        <v>87.576999999999998</v>
      </c>
      <c r="D18699">
        <v>38.937163867225415</v>
      </c>
    </row>
    <row r="18700" spans="1:4" x14ac:dyDescent="0.25">
      <c r="A18700" s="3">
        <v>55722</v>
      </c>
      <c r="B18700">
        <v>1200</v>
      </c>
      <c r="C18700">
        <v>2.6709999999999998</v>
      </c>
      <c r="D18700">
        <v>449.26993635342569</v>
      </c>
    </row>
    <row r="18701" spans="1:4" x14ac:dyDescent="0.25">
      <c r="A18701" s="3">
        <v>55723</v>
      </c>
      <c r="B18701">
        <v>2363</v>
      </c>
      <c r="C18701">
        <v>525.12199999999996</v>
      </c>
      <c r="D18701">
        <v>4.4999066883505172</v>
      </c>
    </row>
    <row r="18702" spans="1:4" x14ac:dyDescent="0.25">
      <c r="A18702" s="3">
        <v>55724</v>
      </c>
      <c r="B18702">
        <v>741</v>
      </c>
      <c r="C18702">
        <v>238.91</v>
      </c>
      <c r="D18702">
        <v>3.1015863714369427</v>
      </c>
    </row>
    <row r="18703" spans="1:4" x14ac:dyDescent="0.25">
      <c r="A18703" s="3">
        <v>55725</v>
      </c>
      <c r="B18703">
        <v>103</v>
      </c>
      <c r="C18703">
        <v>271.17</v>
      </c>
      <c r="D18703">
        <v>0.37983552752885641</v>
      </c>
    </row>
    <row r="18704" spans="1:4" x14ac:dyDescent="0.25">
      <c r="A18704" s="3">
        <v>55726</v>
      </c>
      <c r="B18704">
        <v>1045</v>
      </c>
      <c r="C18704">
        <v>92.697000000000003</v>
      </c>
      <c r="D18704">
        <v>11.273288240180372</v>
      </c>
    </row>
    <row r="18705" spans="1:4" x14ac:dyDescent="0.25">
      <c r="A18705" s="3">
        <v>55731</v>
      </c>
      <c r="B18705">
        <v>5820</v>
      </c>
      <c r="C18705">
        <v>841.66399999999999</v>
      </c>
      <c r="D18705">
        <v>6.9148733936582767</v>
      </c>
    </row>
    <row r="18706" spans="1:4" x14ac:dyDescent="0.25">
      <c r="A18706" s="3">
        <v>55732</v>
      </c>
      <c r="B18706">
        <v>1453</v>
      </c>
      <c r="C18706">
        <v>179.517</v>
      </c>
      <c r="D18706">
        <v>8.093940963808441</v>
      </c>
    </row>
    <row r="18707" spans="1:4" x14ac:dyDescent="0.25">
      <c r="A18707" s="3">
        <v>55733</v>
      </c>
      <c r="B18707">
        <v>4616</v>
      </c>
      <c r="C18707">
        <v>35.843000000000004</v>
      </c>
      <c r="D18707">
        <v>128.78386295789971</v>
      </c>
    </row>
    <row r="18708" spans="1:4" x14ac:dyDescent="0.25">
      <c r="A18708" s="3">
        <v>55734</v>
      </c>
      <c r="B18708">
        <v>6213</v>
      </c>
      <c r="C18708">
        <v>99.513000000000005</v>
      </c>
      <c r="D18708">
        <v>62.434053842211569</v>
      </c>
    </row>
    <row r="18709" spans="1:4" x14ac:dyDescent="0.25">
      <c r="A18709" s="3">
        <v>55735</v>
      </c>
      <c r="B18709">
        <v>1809</v>
      </c>
      <c r="C18709">
        <v>134.57599999999999</v>
      </c>
      <c r="D18709">
        <v>13.442218523362264</v>
      </c>
    </row>
    <row r="18710" spans="1:4" x14ac:dyDescent="0.25">
      <c r="A18710" s="3">
        <v>55736</v>
      </c>
      <c r="B18710">
        <v>1550</v>
      </c>
      <c r="C18710">
        <v>308.15600000000001</v>
      </c>
      <c r="D18710">
        <v>5.0299199106945833</v>
      </c>
    </row>
    <row r="18711" spans="1:4" x14ac:dyDescent="0.25">
      <c r="A18711" s="3">
        <v>55738</v>
      </c>
      <c r="B18711">
        <v>544</v>
      </c>
      <c r="C18711">
        <v>108.657</v>
      </c>
      <c r="D18711">
        <v>5.0065803399688935</v>
      </c>
    </row>
    <row r="18712" spans="1:4" x14ac:dyDescent="0.25">
      <c r="A18712" s="3">
        <v>55741</v>
      </c>
      <c r="B18712">
        <v>3164</v>
      </c>
      <c r="C18712">
        <v>65.513999999999996</v>
      </c>
      <c r="D18712">
        <v>48.29502091156089</v>
      </c>
    </row>
    <row r="18713" spans="1:4" x14ac:dyDescent="0.25">
      <c r="A18713" s="3">
        <v>55742</v>
      </c>
      <c r="B18713">
        <v>344</v>
      </c>
      <c r="C18713">
        <v>53.07</v>
      </c>
      <c r="D18713">
        <v>6.4820048991897492</v>
      </c>
    </row>
    <row r="18714" spans="1:4" x14ac:dyDescent="0.25">
      <c r="A18714" s="3">
        <v>55744</v>
      </c>
      <c r="B18714">
        <v>20164</v>
      </c>
      <c r="C18714">
        <v>248.715</v>
      </c>
      <c r="D18714">
        <v>81.07271374866815</v>
      </c>
    </row>
    <row r="18715" spans="1:4" x14ac:dyDescent="0.25">
      <c r="A18715" s="3">
        <v>55746</v>
      </c>
      <c r="B18715">
        <v>17228</v>
      </c>
      <c r="C18715">
        <v>332.32600000000002</v>
      </c>
      <c r="D18715">
        <v>51.840662482020662</v>
      </c>
    </row>
    <row r="18716" spans="1:4" x14ac:dyDescent="0.25">
      <c r="A18716" s="3">
        <v>55748</v>
      </c>
      <c r="B18716">
        <v>1476</v>
      </c>
      <c r="C18716">
        <v>120.636</v>
      </c>
      <c r="D18716">
        <v>12.235153685467026</v>
      </c>
    </row>
    <row r="18717" spans="1:4" x14ac:dyDescent="0.25">
      <c r="A18717" s="3">
        <v>55749</v>
      </c>
      <c r="B18717">
        <v>449</v>
      </c>
      <c r="C18717">
        <v>79.617000000000004</v>
      </c>
      <c r="D18717">
        <v>5.6394991019505882</v>
      </c>
    </row>
    <row r="18718" spans="1:4" x14ac:dyDescent="0.25">
      <c r="A18718" s="3">
        <v>55750</v>
      </c>
      <c r="B18718">
        <v>2025</v>
      </c>
      <c r="C18718">
        <v>144.96700000000001</v>
      </c>
      <c r="D18718">
        <v>13.968696323990976</v>
      </c>
    </row>
    <row r="18719" spans="1:4" x14ac:dyDescent="0.25">
      <c r="A18719" s="3">
        <v>55751</v>
      </c>
      <c r="B18719">
        <v>1553</v>
      </c>
      <c r="C18719">
        <v>61.246000000000002</v>
      </c>
      <c r="D18719">
        <v>25.356757992358684</v>
      </c>
    </row>
    <row r="18720" spans="1:4" x14ac:dyDescent="0.25">
      <c r="A18720" s="3">
        <v>55752</v>
      </c>
      <c r="B18720">
        <v>395</v>
      </c>
      <c r="C18720">
        <v>200.80600000000001</v>
      </c>
      <c r="D18720">
        <v>1.9670726970309651</v>
      </c>
    </row>
    <row r="18721" spans="1:4" x14ac:dyDescent="0.25">
      <c r="A18721" s="3">
        <v>55753</v>
      </c>
      <c r="B18721">
        <v>989</v>
      </c>
      <c r="C18721">
        <v>0.753</v>
      </c>
      <c r="D18721">
        <v>1313.4130146082337</v>
      </c>
    </row>
    <row r="18722" spans="1:4" x14ac:dyDescent="0.25">
      <c r="A18722" s="3">
        <v>55756</v>
      </c>
      <c r="B18722">
        <v>431</v>
      </c>
      <c r="C18722">
        <v>48.683</v>
      </c>
      <c r="D18722">
        <v>8.8531931064231859</v>
      </c>
    </row>
    <row r="18723" spans="1:4" x14ac:dyDescent="0.25">
      <c r="A18723" s="3">
        <v>55757</v>
      </c>
      <c r="B18723">
        <v>866</v>
      </c>
      <c r="C18723">
        <v>109.15</v>
      </c>
      <c r="D18723">
        <v>7.9340357306459</v>
      </c>
    </row>
    <row r="18724" spans="1:4" x14ac:dyDescent="0.25">
      <c r="A18724" s="3">
        <v>55758</v>
      </c>
      <c r="B18724">
        <v>145</v>
      </c>
      <c r="C18724">
        <v>2.1339999999999999</v>
      </c>
      <c r="D18724">
        <v>67.947516401124645</v>
      </c>
    </row>
    <row r="18725" spans="1:4" x14ac:dyDescent="0.25">
      <c r="A18725" s="3">
        <v>55760</v>
      </c>
      <c r="B18725">
        <v>3108</v>
      </c>
      <c r="C18725">
        <v>370.584</v>
      </c>
      <c r="D18725">
        <v>8.3867625153811289</v>
      </c>
    </row>
    <row r="18726" spans="1:4" x14ac:dyDescent="0.25">
      <c r="A18726" s="3">
        <v>55763</v>
      </c>
      <c r="B18726">
        <v>554</v>
      </c>
      <c r="C18726">
        <v>175.11600000000001</v>
      </c>
      <c r="D18726">
        <v>3.1636172594166152</v>
      </c>
    </row>
    <row r="18727" spans="1:4" x14ac:dyDescent="0.25">
      <c r="A18727" s="3">
        <v>55764</v>
      </c>
      <c r="B18727">
        <v>569</v>
      </c>
      <c r="C18727">
        <v>5.8280000000000003</v>
      </c>
      <c r="D18727">
        <v>97.632120796156485</v>
      </c>
    </row>
    <row r="18728" spans="1:4" x14ac:dyDescent="0.25">
      <c r="A18728" s="3">
        <v>55765</v>
      </c>
      <c r="B18728">
        <v>802</v>
      </c>
      <c r="C18728">
        <v>174.43700000000001</v>
      </c>
      <c r="D18728">
        <v>4.5976484346784225</v>
      </c>
    </row>
    <row r="18729" spans="1:4" x14ac:dyDescent="0.25">
      <c r="A18729" s="3">
        <v>55766</v>
      </c>
      <c r="B18729">
        <v>43</v>
      </c>
      <c r="C18729">
        <v>17.966000000000001</v>
      </c>
      <c r="D18729">
        <v>2.3934097740175888</v>
      </c>
    </row>
    <row r="18730" spans="1:4" x14ac:dyDescent="0.25">
      <c r="A18730" s="3">
        <v>55767</v>
      </c>
      <c r="B18730">
        <v>4532</v>
      </c>
      <c r="C18730">
        <v>54.442999999999998</v>
      </c>
      <c r="D18730">
        <v>83.243024814944079</v>
      </c>
    </row>
    <row r="18731" spans="1:4" x14ac:dyDescent="0.25">
      <c r="A18731" s="3">
        <v>55768</v>
      </c>
      <c r="B18731">
        <v>2843</v>
      </c>
      <c r="C18731">
        <v>62.670999999999999</v>
      </c>
      <c r="D18731">
        <v>45.36388441224809</v>
      </c>
    </row>
    <row r="18732" spans="1:4" x14ac:dyDescent="0.25">
      <c r="A18732" s="3">
        <v>55769</v>
      </c>
      <c r="B18732">
        <v>2313</v>
      </c>
      <c r="C18732">
        <v>181.50899999999999</v>
      </c>
      <c r="D18732">
        <v>12.743169760177182</v>
      </c>
    </row>
    <row r="18733" spans="1:4" x14ac:dyDescent="0.25">
      <c r="A18733" s="3">
        <v>55771</v>
      </c>
      <c r="B18733">
        <v>1680</v>
      </c>
      <c r="C18733">
        <v>1044.9000000000001</v>
      </c>
      <c r="D18733">
        <v>1.6078093597473442</v>
      </c>
    </row>
    <row r="18734" spans="1:4" x14ac:dyDescent="0.25">
      <c r="A18734" s="3">
        <v>55772</v>
      </c>
      <c r="B18734">
        <v>76</v>
      </c>
      <c r="C18734">
        <v>14.901</v>
      </c>
      <c r="D18734">
        <v>5.1003288369908057</v>
      </c>
    </row>
    <row r="18735" spans="1:4" x14ac:dyDescent="0.25">
      <c r="A18735" s="3">
        <v>55775</v>
      </c>
      <c r="B18735">
        <v>1205</v>
      </c>
      <c r="C18735">
        <v>59.386000000000003</v>
      </c>
      <c r="D18735">
        <v>20.290977671505068</v>
      </c>
    </row>
    <row r="18736" spans="1:4" x14ac:dyDescent="0.25">
      <c r="A18736" s="3">
        <v>55779</v>
      </c>
      <c r="B18736">
        <v>3755</v>
      </c>
      <c r="C18736">
        <v>132.874</v>
      </c>
      <c r="D18736">
        <v>28.259855201168026</v>
      </c>
    </row>
    <row r="18737" spans="1:4" x14ac:dyDescent="0.25">
      <c r="A18737" s="3">
        <v>55780</v>
      </c>
      <c r="B18737">
        <v>212</v>
      </c>
      <c r="C18737">
        <v>25.428000000000001</v>
      </c>
      <c r="D18737">
        <v>8.3372660059776624</v>
      </c>
    </row>
    <row r="18738" spans="1:4" x14ac:dyDescent="0.25">
      <c r="A18738" s="3">
        <v>55781</v>
      </c>
      <c r="B18738">
        <v>734</v>
      </c>
      <c r="C18738">
        <v>76.284000000000006</v>
      </c>
      <c r="D18738">
        <v>9.6219390697918303</v>
      </c>
    </row>
    <row r="18739" spans="1:4" x14ac:dyDescent="0.25">
      <c r="A18739" s="3">
        <v>55782</v>
      </c>
      <c r="B18739">
        <v>480</v>
      </c>
      <c r="C18739">
        <v>13.253</v>
      </c>
      <c r="D18739">
        <v>36.218214743831588</v>
      </c>
    </row>
    <row r="18740" spans="1:4" x14ac:dyDescent="0.25">
      <c r="A18740" s="3">
        <v>55783</v>
      </c>
      <c r="B18740">
        <v>2437</v>
      </c>
      <c r="C18740">
        <v>105.923</v>
      </c>
      <c r="D18740">
        <v>23.007278872388433</v>
      </c>
    </row>
    <row r="18741" spans="1:4" x14ac:dyDescent="0.25">
      <c r="A18741" s="3">
        <v>55784</v>
      </c>
      <c r="B18741">
        <v>89</v>
      </c>
      <c r="C18741">
        <v>25.023</v>
      </c>
      <c r="D18741">
        <v>3.5567278104144187</v>
      </c>
    </row>
    <row r="18742" spans="1:4" x14ac:dyDescent="0.25">
      <c r="A18742" s="3">
        <v>55785</v>
      </c>
      <c r="B18742">
        <v>263</v>
      </c>
      <c r="C18742">
        <v>112.473</v>
      </c>
      <c r="D18742">
        <v>2.3383389791327698</v>
      </c>
    </row>
    <row r="18743" spans="1:4" x14ac:dyDescent="0.25">
      <c r="A18743" s="3">
        <v>55786</v>
      </c>
      <c r="B18743">
        <v>305</v>
      </c>
      <c r="C18743">
        <v>4.2720000000000002</v>
      </c>
      <c r="D18743">
        <v>71.395131086142314</v>
      </c>
    </row>
    <row r="18744" spans="1:4" x14ac:dyDescent="0.25">
      <c r="A18744" s="3">
        <v>55787</v>
      </c>
      <c r="B18744">
        <v>525</v>
      </c>
      <c r="C18744">
        <v>86.537999999999997</v>
      </c>
      <c r="D18744">
        <v>6.0666990223947863</v>
      </c>
    </row>
    <row r="18745" spans="1:4" x14ac:dyDescent="0.25">
      <c r="A18745" s="3">
        <v>55790</v>
      </c>
      <c r="B18745">
        <v>1866</v>
      </c>
      <c r="C18745">
        <v>332.53699999999998</v>
      </c>
      <c r="D18745">
        <v>5.611405648093295</v>
      </c>
    </row>
    <row r="18746" spans="1:4" x14ac:dyDescent="0.25">
      <c r="A18746" s="3">
        <v>55792</v>
      </c>
      <c r="B18746">
        <v>10107</v>
      </c>
      <c r="C18746">
        <v>99.649000000000001</v>
      </c>
      <c r="D18746">
        <v>101.42600527852763</v>
      </c>
    </row>
    <row r="18747" spans="1:4" x14ac:dyDescent="0.25">
      <c r="A18747" s="3">
        <v>55793</v>
      </c>
      <c r="B18747">
        <v>615</v>
      </c>
      <c r="C18747">
        <v>79.150999999999996</v>
      </c>
      <c r="D18747">
        <v>7.7699586865611305</v>
      </c>
    </row>
    <row r="18748" spans="1:4" x14ac:dyDescent="0.25">
      <c r="A18748" s="3">
        <v>55795</v>
      </c>
      <c r="B18748">
        <v>1629</v>
      </c>
      <c r="C18748">
        <v>85.281000000000006</v>
      </c>
      <c r="D18748">
        <v>19.10155837759876</v>
      </c>
    </row>
    <row r="18749" spans="1:4" x14ac:dyDescent="0.25">
      <c r="A18749" s="3">
        <v>55797</v>
      </c>
      <c r="B18749">
        <v>1441</v>
      </c>
      <c r="C18749">
        <v>69.19</v>
      </c>
      <c r="D18749">
        <v>20.826709062003179</v>
      </c>
    </row>
    <row r="18750" spans="1:4" x14ac:dyDescent="0.25">
      <c r="A18750" s="3">
        <v>55798</v>
      </c>
      <c r="B18750">
        <v>581</v>
      </c>
      <c r="C18750">
        <v>96.28</v>
      </c>
      <c r="D18750">
        <v>6.0344827586206895</v>
      </c>
    </row>
    <row r="18751" spans="1:4" x14ac:dyDescent="0.25">
      <c r="A18751" s="3">
        <v>55802</v>
      </c>
      <c r="B18751">
        <v>2442</v>
      </c>
      <c r="C18751">
        <v>2.569</v>
      </c>
      <c r="D18751">
        <v>950.56442195406771</v>
      </c>
    </row>
    <row r="18752" spans="1:4" x14ac:dyDescent="0.25">
      <c r="A18752" s="3">
        <v>55803</v>
      </c>
      <c r="B18752">
        <v>17431</v>
      </c>
      <c r="C18752">
        <v>335.05700000000002</v>
      </c>
      <c r="D18752">
        <v>52.023983978845386</v>
      </c>
    </row>
    <row r="18753" spans="1:4" x14ac:dyDescent="0.25">
      <c r="A18753" s="3">
        <v>55804</v>
      </c>
      <c r="B18753">
        <v>14592</v>
      </c>
      <c r="C18753">
        <v>91.308999999999997</v>
      </c>
      <c r="D18753">
        <v>159.80900020808463</v>
      </c>
    </row>
    <row r="18754" spans="1:4" x14ac:dyDescent="0.25">
      <c r="A18754" s="3">
        <v>55805</v>
      </c>
      <c r="B18754">
        <v>10194</v>
      </c>
      <c r="C18754">
        <v>1.411</v>
      </c>
      <c r="D18754">
        <v>7224.6633593196311</v>
      </c>
    </row>
    <row r="18755" spans="1:4" x14ac:dyDescent="0.25">
      <c r="A18755" s="3">
        <v>55806</v>
      </c>
      <c r="B18755">
        <v>9576</v>
      </c>
      <c r="C18755">
        <v>3.351</v>
      </c>
      <c r="D18755">
        <v>2857.6544315129813</v>
      </c>
    </row>
    <row r="18756" spans="1:4" x14ac:dyDescent="0.25">
      <c r="A18756" s="3">
        <v>55807</v>
      </c>
      <c r="B18756">
        <v>9963</v>
      </c>
      <c r="C18756">
        <v>5.7590000000000003</v>
      </c>
      <c r="D18756">
        <v>1729.9878451119985</v>
      </c>
    </row>
    <row r="18757" spans="1:4" x14ac:dyDescent="0.25">
      <c r="A18757" s="3">
        <v>55808</v>
      </c>
      <c r="B18757">
        <v>5846</v>
      </c>
      <c r="C18757">
        <v>10.823</v>
      </c>
      <c r="D18757">
        <v>540.14598540145982</v>
      </c>
    </row>
    <row r="18758" spans="1:4" x14ac:dyDescent="0.25">
      <c r="A18758" s="3">
        <v>55810</v>
      </c>
      <c r="B18758">
        <v>8702</v>
      </c>
      <c r="C18758">
        <v>51.344000000000001</v>
      </c>
      <c r="D18758">
        <v>169.48426301028357</v>
      </c>
    </row>
    <row r="18759" spans="1:4" x14ac:dyDescent="0.25">
      <c r="A18759" s="3">
        <v>55811</v>
      </c>
      <c r="B18759">
        <v>26246</v>
      </c>
      <c r="C18759">
        <v>65.132000000000005</v>
      </c>
      <c r="D18759">
        <v>402.96628385432655</v>
      </c>
    </row>
    <row r="18760" spans="1:4" x14ac:dyDescent="0.25">
      <c r="A18760" s="3">
        <v>55812</v>
      </c>
      <c r="B18760">
        <v>10924</v>
      </c>
      <c r="C18760">
        <v>1.7569999999999999</v>
      </c>
      <c r="D18760">
        <v>6217.4160500853732</v>
      </c>
    </row>
    <row r="18761" spans="1:4" x14ac:dyDescent="0.25">
      <c r="A18761" s="3">
        <v>55814</v>
      </c>
      <c r="B18761">
        <v>772</v>
      </c>
      <c r="C18761">
        <v>4.5999999999999999E-2</v>
      </c>
      <c r="D18761">
        <v>16782.608695652176</v>
      </c>
    </row>
    <row r="18762" spans="1:4" x14ac:dyDescent="0.25">
      <c r="A18762" s="3">
        <v>55901</v>
      </c>
      <c r="B18762">
        <v>51917</v>
      </c>
      <c r="C18762">
        <v>29.875</v>
      </c>
      <c r="D18762">
        <v>1737.8075313807531</v>
      </c>
    </row>
    <row r="18763" spans="1:4" x14ac:dyDescent="0.25">
      <c r="A18763" s="3">
        <v>55902</v>
      </c>
      <c r="B18763">
        <v>21968</v>
      </c>
      <c r="C18763">
        <v>40.573999999999998</v>
      </c>
      <c r="D18763">
        <v>541.43047271651801</v>
      </c>
    </row>
    <row r="18764" spans="1:4" x14ac:dyDescent="0.25">
      <c r="A18764" s="3">
        <v>55904</v>
      </c>
      <c r="B18764">
        <v>26332</v>
      </c>
      <c r="C18764">
        <v>62.238999999999997</v>
      </c>
      <c r="D18764">
        <v>423.07877697263774</v>
      </c>
    </row>
    <row r="18765" spans="1:4" x14ac:dyDescent="0.25">
      <c r="A18765" s="3">
        <v>55905</v>
      </c>
      <c r="B18765">
        <v>0</v>
      </c>
      <c r="C18765">
        <v>0.06</v>
      </c>
      <c r="D18765">
        <v>0</v>
      </c>
    </row>
    <row r="18766" spans="1:4" x14ac:dyDescent="0.25">
      <c r="A18766" s="3">
        <v>55906</v>
      </c>
      <c r="B18766">
        <v>17598</v>
      </c>
      <c r="C18766">
        <v>63.777000000000001</v>
      </c>
      <c r="D18766">
        <v>275.93019427066184</v>
      </c>
    </row>
    <row r="18767" spans="1:4" x14ac:dyDescent="0.25">
      <c r="A18767" s="3">
        <v>55909</v>
      </c>
      <c r="B18767">
        <v>1428</v>
      </c>
      <c r="C18767">
        <v>51.058999999999997</v>
      </c>
      <c r="D18767">
        <v>27.967645273115416</v>
      </c>
    </row>
    <row r="18768" spans="1:4" x14ac:dyDescent="0.25">
      <c r="A18768" s="3">
        <v>55910</v>
      </c>
      <c r="B18768">
        <v>1423</v>
      </c>
      <c r="C18768">
        <v>87.850999999999999</v>
      </c>
      <c r="D18768">
        <v>16.197880502213977</v>
      </c>
    </row>
    <row r="18769" spans="1:4" x14ac:dyDescent="0.25">
      <c r="A18769" s="3">
        <v>55912</v>
      </c>
      <c r="B18769">
        <v>28483</v>
      </c>
      <c r="C18769">
        <v>188.10599999999999</v>
      </c>
      <c r="D18769">
        <v>151.41994407408589</v>
      </c>
    </row>
    <row r="18770" spans="1:4" x14ac:dyDescent="0.25">
      <c r="A18770" s="3">
        <v>55917</v>
      </c>
      <c r="B18770">
        <v>3696</v>
      </c>
      <c r="C18770">
        <v>134.86500000000001</v>
      </c>
      <c r="D18770">
        <v>27.405182960738514</v>
      </c>
    </row>
    <row r="18771" spans="1:4" x14ac:dyDescent="0.25">
      <c r="A18771" s="3">
        <v>55918</v>
      </c>
      <c r="B18771">
        <v>982</v>
      </c>
      <c r="C18771">
        <v>25.837</v>
      </c>
      <c r="D18771">
        <v>38.007508611680926</v>
      </c>
    </row>
    <row r="18772" spans="1:4" x14ac:dyDescent="0.25">
      <c r="A18772" s="3">
        <v>55919</v>
      </c>
      <c r="B18772">
        <v>985</v>
      </c>
      <c r="C18772">
        <v>43.302999999999997</v>
      </c>
      <c r="D18772">
        <v>22.74669191510981</v>
      </c>
    </row>
    <row r="18773" spans="1:4" x14ac:dyDescent="0.25">
      <c r="A18773" s="3">
        <v>55920</v>
      </c>
      <c r="B18773">
        <v>7026</v>
      </c>
      <c r="C18773">
        <v>70.134</v>
      </c>
      <c r="D18773">
        <v>100.17965608691932</v>
      </c>
    </row>
    <row r="18774" spans="1:4" x14ac:dyDescent="0.25">
      <c r="A18774" s="3">
        <v>55921</v>
      </c>
      <c r="B18774">
        <v>4964</v>
      </c>
      <c r="C18774">
        <v>181.15700000000001</v>
      </c>
      <c r="D18774">
        <v>27.401646085991707</v>
      </c>
    </row>
    <row r="18775" spans="1:4" x14ac:dyDescent="0.25">
      <c r="A18775" s="3">
        <v>55922</v>
      </c>
      <c r="B18775">
        <v>1021</v>
      </c>
      <c r="C18775">
        <v>42.603000000000002</v>
      </c>
      <c r="D18775">
        <v>23.965448442597939</v>
      </c>
    </row>
    <row r="18776" spans="1:4" x14ac:dyDescent="0.25">
      <c r="A18776" s="3">
        <v>55923</v>
      </c>
      <c r="B18776">
        <v>4469</v>
      </c>
      <c r="C18776">
        <v>122.691</v>
      </c>
      <c r="D18776">
        <v>36.42483963778924</v>
      </c>
    </row>
    <row r="18777" spans="1:4" x14ac:dyDescent="0.25">
      <c r="A18777" s="3">
        <v>55924</v>
      </c>
      <c r="B18777">
        <v>1303</v>
      </c>
      <c r="C18777">
        <v>77.128</v>
      </c>
      <c r="D18777">
        <v>16.893994398921272</v>
      </c>
    </row>
    <row r="18778" spans="1:4" x14ac:dyDescent="0.25">
      <c r="A18778" s="3">
        <v>55925</v>
      </c>
      <c r="B18778">
        <v>1113</v>
      </c>
      <c r="C18778">
        <v>30.335999999999999</v>
      </c>
      <c r="D18778">
        <v>36.689082278481017</v>
      </c>
    </row>
    <row r="18779" spans="1:4" x14ac:dyDescent="0.25">
      <c r="A18779" s="3">
        <v>55926</v>
      </c>
      <c r="B18779">
        <v>853</v>
      </c>
      <c r="C18779">
        <v>62.212000000000003</v>
      </c>
      <c r="D18779">
        <v>13.711181122613</v>
      </c>
    </row>
    <row r="18780" spans="1:4" x14ac:dyDescent="0.25">
      <c r="A18780" s="3">
        <v>55927</v>
      </c>
      <c r="B18780">
        <v>4071</v>
      </c>
      <c r="C18780">
        <v>80.150999999999996</v>
      </c>
      <c r="D18780">
        <v>50.791630796870912</v>
      </c>
    </row>
    <row r="18781" spans="1:4" x14ac:dyDescent="0.25">
      <c r="A18781" s="3">
        <v>55929</v>
      </c>
      <c r="B18781">
        <v>1209</v>
      </c>
      <c r="C18781">
        <v>46.305</v>
      </c>
      <c r="D18781">
        <v>26.109491415613864</v>
      </c>
    </row>
    <row r="18782" spans="1:4" x14ac:dyDescent="0.25">
      <c r="A18782" s="3">
        <v>55931</v>
      </c>
      <c r="B18782">
        <v>330</v>
      </c>
      <c r="C18782">
        <v>18.449000000000002</v>
      </c>
      <c r="D18782">
        <v>17.887148354924385</v>
      </c>
    </row>
    <row r="18783" spans="1:4" x14ac:dyDescent="0.25">
      <c r="A18783" s="3">
        <v>55932</v>
      </c>
      <c r="B18783">
        <v>2042</v>
      </c>
      <c r="C18783">
        <v>50.85</v>
      </c>
      <c r="D18783">
        <v>40.157325467059977</v>
      </c>
    </row>
    <row r="18784" spans="1:4" x14ac:dyDescent="0.25">
      <c r="A18784" s="3">
        <v>55933</v>
      </c>
      <c r="B18784">
        <v>273</v>
      </c>
      <c r="C18784">
        <v>26.312000000000001</v>
      </c>
      <c r="D18784">
        <v>10.375494071146244</v>
      </c>
    </row>
    <row r="18785" spans="1:4" x14ac:dyDescent="0.25">
      <c r="A18785" s="3">
        <v>55934</v>
      </c>
      <c r="B18785">
        <v>3338</v>
      </c>
      <c r="C18785">
        <v>79.518000000000001</v>
      </c>
      <c r="D18785">
        <v>41.977916949621466</v>
      </c>
    </row>
    <row r="18786" spans="1:4" x14ac:dyDescent="0.25">
      <c r="A18786" s="3">
        <v>55935</v>
      </c>
      <c r="B18786">
        <v>939</v>
      </c>
      <c r="C18786">
        <v>54.496000000000002</v>
      </c>
      <c r="D18786">
        <v>17.230622431004111</v>
      </c>
    </row>
    <row r="18787" spans="1:4" x14ac:dyDescent="0.25">
      <c r="A18787" s="3">
        <v>55936</v>
      </c>
      <c r="B18787">
        <v>1861</v>
      </c>
      <c r="C18787">
        <v>81.731999999999999</v>
      </c>
      <c r="D18787">
        <v>22.769539470464444</v>
      </c>
    </row>
    <row r="18788" spans="1:4" x14ac:dyDescent="0.25">
      <c r="A18788" s="3">
        <v>55939</v>
      </c>
      <c r="B18788">
        <v>1963</v>
      </c>
      <c r="C18788">
        <v>81.436999999999998</v>
      </c>
      <c r="D18788">
        <v>24.104522514336235</v>
      </c>
    </row>
    <row r="18789" spans="1:4" x14ac:dyDescent="0.25">
      <c r="A18789" s="3">
        <v>55940</v>
      </c>
      <c r="B18789">
        <v>2666</v>
      </c>
      <c r="C18789">
        <v>90.584999999999994</v>
      </c>
      <c r="D18789">
        <v>29.430921234199925</v>
      </c>
    </row>
    <row r="18790" spans="1:4" x14ac:dyDescent="0.25">
      <c r="A18790" s="3">
        <v>55941</v>
      </c>
      <c r="B18790">
        <v>969</v>
      </c>
      <c r="C18790">
        <v>24.943999999999999</v>
      </c>
      <c r="D18790">
        <v>38.847017318794101</v>
      </c>
    </row>
    <row r="18791" spans="1:4" x14ac:dyDescent="0.25">
      <c r="A18791" s="3">
        <v>55943</v>
      </c>
      <c r="B18791">
        <v>3059</v>
      </c>
      <c r="C18791">
        <v>170.36199999999999</v>
      </c>
      <c r="D18791">
        <v>17.955882180298424</v>
      </c>
    </row>
    <row r="18792" spans="1:4" x14ac:dyDescent="0.25">
      <c r="A18792" s="3">
        <v>55944</v>
      </c>
      <c r="B18792">
        <v>7151</v>
      </c>
      <c r="C18792">
        <v>58.225999999999999</v>
      </c>
      <c r="D18792">
        <v>122.81455020094116</v>
      </c>
    </row>
    <row r="18793" spans="1:4" x14ac:dyDescent="0.25">
      <c r="A18793" s="3">
        <v>55945</v>
      </c>
      <c r="B18793">
        <v>1458</v>
      </c>
      <c r="C18793">
        <v>99.266999999999996</v>
      </c>
      <c r="D18793">
        <v>14.687660551845024</v>
      </c>
    </row>
    <row r="18794" spans="1:4" x14ac:dyDescent="0.25">
      <c r="A18794" s="3">
        <v>55946</v>
      </c>
      <c r="B18794">
        <v>3178</v>
      </c>
      <c r="C18794">
        <v>120.52200000000001</v>
      </c>
      <c r="D18794">
        <v>26.368629793730605</v>
      </c>
    </row>
    <row r="18795" spans="1:4" x14ac:dyDescent="0.25">
      <c r="A18795" s="3">
        <v>55947</v>
      </c>
      <c r="B18795">
        <v>7513</v>
      </c>
      <c r="C18795">
        <v>73.05</v>
      </c>
      <c r="D18795">
        <v>102.84736481861739</v>
      </c>
    </row>
    <row r="18796" spans="1:4" x14ac:dyDescent="0.25">
      <c r="A18796" s="3">
        <v>55949</v>
      </c>
      <c r="B18796">
        <v>1808</v>
      </c>
      <c r="C18796">
        <v>110.625</v>
      </c>
      <c r="D18796">
        <v>16.343502824858756</v>
      </c>
    </row>
    <row r="18797" spans="1:4" x14ac:dyDescent="0.25">
      <c r="A18797" s="3">
        <v>55950</v>
      </c>
      <c r="B18797">
        <v>169</v>
      </c>
      <c r="C18797">
        <v>0.66600000000000004</v>
      </c>
      <c r="D18797">
        <v>253.75375375375373</v>
      </c>
    </row>
    <row r="18798" spans="1:4" x14ac:dyDescent="0.25">
      <c r="A18798" s="3">
        <v>55951</v>
      </c>
      <c r="B18798">
        <v>1567</v>
      </c>
      <c r="C18798">
        <v>75.832999999999998</v>
      </c>
      <c r="D18798">
        <v>20.663827093745468</v>
      </c>
    </row>
    <row r="18799" spans="1:4" x14ac:dyDescent="0.25">
      <c r="A18799" s="3">
        <v>55952</v>
      </c>
      <c r="B18799">
        <v>2529</v>
      </c>
      <c r="C18799">
        <v>65.656999999999996</v>
      </c>
      <c r="D18799">
        <v>38.518360570845459</v>
      </c>
    </row>
    <row r="18800" spans="1:4" x14ac:dyDescent="0.25">
      <c r="A18800" s="3">
        <v>55953</v>
      </c>
      <c r="B18800">
        <v>894</v>
      </c>
      <c r="C18800">
        <v>34.39</v>
      </c>
      <c r="D18800">
        <v>25.995929049142191</v>
      </c>
    </row>
    <row r="18801" spans="1:4" x14ac:dyDescent="0.25">
      <c r="A18801" s="3">
        <v>55954</v>
      </c>
      <c r="B18801">
        <v>1442</v>
      </c>
      <c r="C18801">
        <v>65.394999999999996</v>
      </c>
      <c r="D18801">
        <v>22.050615490480926</v>
      </c>
    </row>
    <row r="18802" spans="1:4" x14ac:dyDescent="0.25">
      <c r="A18802" s="3">
        <v>55955</v>
      </c>
      <c r="B18802">
        <v>2746</v>
      </c>
      <c r="C18802">
        <v>31.591999999999999</v>
      </c>
      <c r="D18802">
        <v>86.920739427703225</v>
      </c>
    </row>
    <row r="18803" spans="1:4" x14ac:dyDescent="0.25">
      <c r="A18803" s="3">
        <v>55956</v>
      </c>
      <c r="B18803">
        <v>1962</v>
      </c>
      <c r="C18803">
        <v>54.290999999999997</v>
      </c>
      <c r="D18803">
        <v>36.138586506050729</v>
      </c>
    </row>
    <row r="18804" spans="1:4" x14ac:dyDescent="0.25">
      <c r="A18804" s="3">
        <v>55957</v>
      </c>
      <c r="B18804">
        <v>756</v>
      </c>
      <c r="C18804">
        <v>40.253</v>
      </c>
      <c r="D18804">
        <v>18.781208853998461</v>
      </c>
    </row>
    <row r="18805" spans="1:4" x14ac:dyDescent="0.25">
      <c r="A18805" s="3">
        <v>55959</v>
      </c>
      <c r="B18805">
        <v>2321</v>
      </c>
      <c r="C18805">
        <v>37.206000000000003</v>
      </c>
      <c r="D18805">
        <v>62.382411439015208</v>
      </c>
    </row>
    <row r="18806" spans="1:4" x14ac:dyDescent="0.25">
      <c r="A18806" s="3">
        <v>55960</v>
      </c>
      <c r="B18806">
        <v>3134</v>
      </c>
      <c r="C18806">
        <v>35.613</v>
      </c>
      <c r="D18806">
        <v>88.001572459495122</v>
      </c>
    </row>
    <row r="18807" spans="1:4" x14ac:dyDescent="0.25">
      <c r="A18807" s="3">
        <v>55961</v>
      </c>
      <c r="B18807">
        <v>447</v>
      </c>
      <c r="C18807">
        <v>33.116999999999997</v>
      </c>
      <c r="D18807">
        <v>13.497599420237341</v>
      </c>
    </row>
    <row r="18808" spans="1:4" x14ac:dyDescent="0.25">
      <c r="A18808" s="3">
        <v>55962</v>
      </c>
      <c r="B18808">
        <v>763</v>
      </c>
      <c r="C18808">
        <v>63.243000000000002</v>
      </c>
      <c r="D18808">
        <v>12.064576316746518</v>
      </c>
    </row>
    <row r="18809" spans="1:4" x14ac:dyDescent="0.25">
      <c r="A18809" s="3">
        <v>55963</v>
      </c>
      <c r="B18809">
        <v>4988</v>
      </c>
      <c r="C18809">
        <v>78.066000000000003</v>
      </c>
      <c r="D18809">
        <v>63.894653242128456</v>
      </c>
    </row>
    <row r="18810" spans="1:4" x14ac:dyDescent="0.25">
      <c r="A18810" s="3">
        <v>55964</v>
      </c>
      <c r="B18810">
        <v>4389</v>
      </c>
      <c r="C18810">
        <v>89.405000000000001</v>
      </c>
      <c r="D18810">
        <v>49.091214137911749</v>
      </c>
    </row>
    <row r="18811" spans="1:4" x14ac:dyDescent="0.25">
      <c r="A18811" s="3">
        <v>55965</v>
      </c>
      <c r="B18811">
        <v>2376</v>
      </c>
      <c r="C18811">
        <v>114.828</v>
      </c>
      <c r="D18811">
        <v>20.691817326784406</v>
      </c>
    </row>
    <row r="18812" spans="1:4" x14ac:dyDescent="0.25">
      <c r="A18812" s="3">
        <v>55967</v>
      </c>
      <c r="B18812">
        <v>938</v>
      </c>
      <c r="C18812">
        <v>37.643999999999998</v>
      </c>
      <c r="D18812">
        <v>24.917649559026671</v>
      </c>
    </row>
    <row r="18813" spans="1:4" x14ac:dyDescent="0.25">
      <c r="A18813" s="3">
        <v>55968</v>
      </c>
      <c r="B18813">
        <v>121</v>
      </c>
      <c r="C18813">
        <v>1.583</v>
      </c>
      <c r="D18813">
        <v>76.437144662034115</v>
      </c>
    </row>
    <row r="18814" spans="1:4" x14ac:dyDescent="0.25">
      <c r="A18814" s="3">
        <v>55969</v>
      </c>
      <c r="B18814">
        <v>1117</v>
      </c>
      <c r="C18814">
        <v>30.853000000000002</v>
      </c>
      <c r="D18814">
        <v>36.203934787540916</v>
      </c>
    </row>
    <row r="18815" spans="1:4" x14ac:dyDescent="0.25">
      <c r="A18815" s="3">
        <v>55970</v>
      </c>
      <c r="B18815">
        <v>1016</v>
      </c>
      <c r="C18815">
        <v>60.584000000000003</v>
      </c>
      <c r="D18815">
        <v>16.77010431797174</v>
      </c>
    </row>
    <row r="18816" spans="1:4" x14ac:dyDescent="0.25">
      <c r="A18816" s="3">
        <v>55971</v>
      </c>
      <c r="B18816">
        <v>2993</v>
      </c>
      <c r="C18816">
        <v>80.638999999999996</v>
      </c>
      <c r="D18816">
        <v>37.116035665124819</v>
      </c>
    </row>
    <row r="18817" spans="1:4" x14ac:dyDescent="0.25">
      <c r="A18817" s="3">
        <v>55972</v>
      </c>
      <c r="B18817">
        <v>4995</v>
      </c>
      <c r="C18817">
        <v>86.852000000000004</v>
      </c>
      <c r="D18817">
        <v>57.511628978031588</v>
      </c>
    </row>
    <row r="18818" spans="1:4" x14ac:dyDescent="0.25">
      <c r="A18818" s="3">
        <v>55973</v>
      </c>
      <c r="B18818">
        <v>285</v>
      </c>
      <c r="C18818">
        <v>28.731999999999999</v>
      </c>
      <c r="D18818">
        <v>9.9192537936795215</v>
      </c>
    </row>
    <row r="18819" spans="1:4" x14ac:dyDescent="0.25">
      <c r="A18819" s="3">
        <v>55974</v>
      </c>
      <c r="B18819">
        <v>2132</v>
      </c>
      <c r="C18819">
        <v>83.807000000000002</v>
      </c>
      <c r="D18819">
        <v>25.439402436550644</v>
      </c>
    </row>
    <row r="18820" spans="1:4" x14ac:dyDescent="0.25">
      <c r="A18820" s="3">
        <v>55975</v>
      </c>
      <c r="B18820">
        <v>4335</v>
      </c>
      <c r="C18820">
        <v>153.31100000000001</v>
      </c>
      <c r="D18820">
        <v>28.275857570559189</v>
      </c>
    </row>
    <row r="18821" spans="1:4" x14ac:dyDescent="0.25">
      <c r="A18821" s="3">
        <v>55976</v>
      </c>
      <c r="B18821">
        <v>7582</v>
      </c>
      <c r="C18821">
        <v>88.494</v>
      </c>
      <c r="D18821">
        <v>85.678125070626251</v>
      </c>
    </row>
    <row r="18822" spans="1:4" x14ac:dyDescent="0.25">
      <c r="A18822" s="3">
        <v>55977</v>
      </c>
      <c r="B18822">
        <v>203</v>
      </c>
      <c r="C18822">
        <v>24.713999999999999</v>
      </c>
      <c r="D18822">
        <v>8.213967791535163</v>
      </c>
    </row>
    <row r="18823" spans="1:4" x14ac:dyDescent="0.25">
      <c r="A18823" s="3">
        <v>55979</v>
      </c>
      <c r="B18823">
        <v>1143</v>
      </c>
      <c r="C18823">
        <v>58.509</v>
      </c>
      <c r="D18823">
        <v>19.535456083679435</v>
      </c>
    </row>
    <row r="18824" spans="1:4" x14ac:dyDescent="0.25">
      <c r="A18824" s="3">
        <v>55981</v>
      </c>
      <c r="B18824">
        <v>3961</v>
      </c>
      <c r="C18824">
        <v>50.65</v>
      </c>
      <c r="D18824">
        <v>78.203356367226064</v>
      </c>
    </row>
    <row r="18825" spans="1:4" x14ac:dyDescent="0.25">
      <c r="A18825" s="3">
        <v>55982</v>
      </c>
      <c r="B18825">
        <v>436</v>
      </c>
      <c r="C18825">
        <v>30.036999999999999</v>
      </c>
      <c r="D18825">
        <v>14.515430968472218</v>
      </c>
    </row>
    <row r="18826" spans="1:4" x14ac:dyDescent="0.25">
      <c r="A18826" s="3">
        <v>55983</v>
      </c>
      <c r="B18826">
        <v>1588</v>
      </c>
      <c r="C18826">
        <v>38.636000000000003</v>
      </c>
      <c r="D18826">
        <v>41.101563308831139</v>
      </c>
    </row>
    <row r="18827" spans="1:4" x14ac:dyDescent="0.25">
      <c r="A18827" s="3">
        <v>55985</v>
      </c>
      <c r="B18827">
        <v>1858</v>
      </c>
      <c r="C18827">
        <v>90.734999999999999</v>
      </c>
      <c r="D18827">
        <v>20.477213864550613</v>
      </c>
    </row>
    <row r="18828" spans="1:4" x14ac:dyDescent="0.25">
      <c r="A18828" s="3">
        <v>55987</v>
      </c>
      <c r="B18828">
        <v>35629</v>
      </c>
      <c r="C18828">
        <v>159.73099999999999</v>
      </c>
      <c r="D18828">
        <v>223.05626334274498</v>
      </c>
    </row>
    <row r="18829" spans="1:4" x14ac:dyDescent="0.25">
      <c r="A18829" s="3">
        <v>55990</v>
      </c>
      <c r="B18829">
        <v>925</v>
      </c>
      <c r="C18829">
        <v>46.279000000000003</v>
      </c>
      <c r="D18829">
        <v>19.987467317789925</v>
      </c>
    </row>
    <row r="18830" spans="1:4" x14ac:dyDescent="0.25">
      <c r="A18830" s="3">
        <v>55991</v>
      </c>
      <c r="B18830">
        <v>1490</v>
      </c>
      <c r="C18830">
        <v>54.652000000000001</v>
      </c>
      <c r="D18830">
        <v>27.263412134963037</v>
      </c>
    </row>
    <row r="18831" spans="1:4" x14ac:dyDescent="0.25">
      <c r="A18831" s="3">
        <v>55992</v>
      </c>
      <c r="B18831">
        <v>4693</v>
      </c>
      <c r="C18831">
        <v>74.742000000000004</v>
      </c>
      <c r="D18831">
        <v>62.7893286237992</v>
      </c>
    </row>
    <row r="18832" spans="1:4" x14ac:dyDescent="0.25">
      <c r="A18832" s="3">
        <v>56001</v>
      </c>
      <c r="B18832">
        <v>46327</v>
      </c>
      <c r="C18832">
        <v>114.54300000000001</v>
      </c>
      <c r="D18832">
        <v>404.45073029342689</v>
      </c>
    </row>
    <row r="18833" spans="1:4" x14ac:dyDescent="0.25">
      <c r="A18833" s="3">
        <v>56003</v>
      </c>
      <c r="B18833">
        <v>14335</v>
      </c>
      <c r="C18833">
        <v>43.723999999999997</v>
      </c>
      <c r="D18833">
        <v>327.85198060561709</v>
      </c>
    </row>
    <row r="18834" spans="1:4" x14ac:dyDescent="0.25">
      <c r="A18834" s="3">
        <v>56007</v>
      </c>
      <c r="B18834">
        <v>21228</v>
      </c>
      <c r="C18834">
        <v>169.096</v>
      </c>
      <c r="D18834">
        <v>125.53815584046932</v>
      </c>
    </row>
    <row r="18835" spans="1:4" x14ac:dyDescent="0.25">
      <c r="A18835" s="3">
        <v>56009</v>
      </c>
      <c r="B18835">
        <v>1613</v>
      </c>
      <c r="C18835">
        <v>96.218000000000004</v>
      </c>
      <c r="D18835">
        <v>16.764015049159202</v>
      </c>
    </row>
    <row r="18836" spans="1:4" x14ac:dyDescent="0.25">
      <c r="A18836" s="3">
        <v>56010</v>
      </c>
      <c r="B18836">
        <v>1129</v>
      </c>
      <c r="C18836">
        <v>81.575999999999993</v>
      </c>
      <c r="D18836">
        <v>13.839854859272336</v>
      </c>
    </row>
    <row r="18837" spans="1:4" x14ac:dyDescent="0.25">
      <c r="A18837" s="3">
        <v>56011</v>
      </c>
      <c r="B18837">
        <v>8925</v>
      </c>
      <c r="C18837">
        <v>104.209</v>
      </c>
      <c r="D18837">
        <v>85.645193793242427</v>
      </c>
    </row>
    <row r="18838" spans="1:4" x14ac:dyDescent="0.25">
      <c r="A18838" s="3">
        <v>56013</v>
      </c>
      <c r="B18838">
        <v>4531</v>
      </c>
      <c r="C18838">
        <v>169.148</v>
      </c>
      <c r="D18838">
        <v>26.787192281315772</v>
      </c>
    </row>
    <row r="18839" spans="1:4" x14ac:dyDescent="0.25">
      <c r="A18839" s="3">
        <v>56014</v>
      </c>
      <c r="B18839">
        <v>797</v>
      </c>
      <c r="C18839">
        <v>73.659000000000006</v>
      </c>
      <c r="D18839">
        <v>10.820130601827339</v>
      </c>
    </row>
    <row r="18840" spans="1:4" x14ac:dyDescent="0.25">
      <c r="A18840" s="3">
        <v>56016</v>
      </c>
      <c r="B18840">
        <v>1096</v>
      </c>
      <c r="C18840">
        <v>26.277999999999999</v>
      </c>
      <c r="D18840">
        <v>41.707892533678361</v>
      </c>
    </row>
    <row r="18841" spans="1:4" x14ac:dyDescent="0.25">
      <c r="A18841" s="3">
        <v>56017</v>
      </c>
      <c r="B18841">
        <v>1620</v>
      </c>
      <c r="C18841">
        <v>28.824000000000002</v>
      </c>
      <c r="D18841">
        <v>56.203164029975021</v>
      </c>
    </row>
    <row r="18842" spans="1:4" x14ac:dyDescent="0.25">
      <c r="A18842" s="3">
        <v>56019</v>
      </c>
      <c r="B18842">
        <v>914</v>
      </c>
      <c r="C18842">
        <v>103.48699999999999</v>
      </c>
      <c r="D18842">
        <v>8.8320272111472935</v>
      </c>
    </row>
    <row r="18843" spans="1:4" x14ac:dyDescent="0.25">
      <c r="A18843" s="3">
        <v>56020</v>
      </c>
      <c r="B18843">
        <v>115</v>
      </c>
      <c r="C18843">
        <v>1.03</v>
      </c>
      <c r="D18843">
        <v>111.65048543689321</v>
      </c>
    </row>
    <row r="18844" spans="1:4" x14ac:dyDescent="0.25">
      <c r="A18844" s="3">
        <v>56021</v>
      </c>
      <c r="B18844">
        <v>1038</v>
      </c>
      <c r="C18844">
        <v>35.963000000000001</v>
      </c>
      <c r="D18844">
        <v>28.862998081361397</v>
      </c>
    </row>
    <row r="18845" spans="1:4" x14ac:dyDescent="0.25">
      <c r="A18845" s="3">
        <v>56022</v>
      </c>
      <c r="B18845">
        <v>70</v>
      </c>
      <c r="C18845">
        <v>9.6000000000000002E-2</v>
      </c>
      <c r="D18845">
        <v>729.16666666666663</v>
      </c>
    </row>
    <row r="18846" spans="1:4" x14ac:dyDescent="0.25">
      <c r="A18846" s="3">
        <v>56023</v>
      </c>
      <c r="B18846">
        <v>485</v>
      </c>
      <c r="C18846">
        <v>59.716999999999999</v>
      </c>
      <c r="D18846">
        <v>8.1216404039050865</v>
      </c>
    </row>
    <row r="18847" spans="1:4" x14ac:dyDescent="0.25">
      <c r="A18847" s="3">
        <v>56024</v>
      </c>
      <c r="B18847">
        <v>2759</v>
      </c>
      <c r="C18847">
        <v>19.861000000000001</v>
      </c>
      <c r="D18847">
        <v>138.91546246412568</v>
      </c>
    </row>
    <row r="18848" spans="1:4" x14ac:dyDescent="0.25">
      <c r="A18848" s="3">
        <v>56025</v>
      </c>
      <c r="B18848">
        <v>507</v>
      </c>
      <c r="C18848">
        <v>50.079000000000001</v>
      </c>
      <c r="D18848">
        <v>10.12400407356377</v>
      </c>
    </row>
    <row r="18849" spans="1:4" x14ac:dyDescent="0.25">
      <c r="A18849" s="3">
        <v>56026</v>
      </c>
      <c r="B18849">
        <v>2012</v>
      </c>
      <c r="C18849">
        <v>105.28700000000001</v>
      </c>
      <c r="D18849">
        <v>19.109671659369152</v>
      </c>
    </row>
    <row r="18850" spans="1:4" x14ac:dyDescent="0.25">
      <c r="A18850" s="3">
        <v>56027</v>
      </c>
      <c r="B18850">
        <v>67</v>
      </c>
      <c r="C18850">
        <v>77.97</v>
      </c>
      <c r="D18850">
        <v>0.85930486084391433</v>
      </c>
    </row>
    <row r="18851" spans="1:4" x14ac:dyDescent="0.25">
      <c r="A18851" s="3">
        <v>56028</v>
      </c>
      <c r="B18851">
        <v>1372</v>
      </c>
      <c r="C18851">
        <v>22.300999999999998</v>
      </c>
      <c r="D18851">
        <v>61.521904847316272</v>
      </c>
    </row>
    <row r="18852" spans="1:4" x14ac:dyDescent="0.25">
      <c r="A18852" s="3">
        <v>56029</v>
      </c>
      <c r="B18852">
        <v>744</v>
      </c>
      <c r="C18852">
        <v>45.360999999999997</v>
      </c>
      <c r="D18852">
        <v>16.401754811401865</v>
      </c>
    </row>
    <row r="18853" spans="1:4" x14ac:dyDescent="0.25">
      <c r="A18853" s="3">
        <v>56031</v>
      </c>
      <c r="B18853">
        <v>12401</v>
      </c>
      <c r="C18853">
        <v>156.03899999999999</v>
      </c>
      <c r="D18853">
        <v>79.473721313261436</v>
      </c>
    </row>
    <row r="18854" spans="1:4" x14ac:dyDescent="0.25">
      <c r="A18854" s="3">
        <v>56032</v>
      </c>
      <c r="B18854">
        <v>313</v>
      </c>
      <c r="C18854">
        <v>0.63900000000000001</v>
      </c>
      <c r="D18854">
        <v>489.82785602503913</v>
      </c>
    </row>
    <row r="18855" spans="1:4" x14ac:dyDescent="0.25">
      <c r="A18855" s="3">
        <v>56033</v>
      </c>
      <c r="B18855">
        <v>345</v>
      </c>
      <c r="C18855">
        <v>35.725000000000001</v>
      </c>
      <c r="D18855">
        <v>9.6571028691392584</v>
      </c>
    </row>
    <row r="18856" spans="1:4" x14ac:dyDescent="0.25">
      <c r="A18856" s="3">
        <v>56034</v>
      </c>
      <c r="B18856">
        <v>496</v>
      </c>
      <c r="C18856">
        <v>28.742999999999999</v>
      </c>
      <c r="D18856">
        <v>17.256375465330692</v>
      </c>
    </row>
    <row r="18857" spans="1:4" x14ac:dyDescent="0.25">
      <c r="A18857" s="3">
        <v>56035</v>
      </c>
      <c r="B18857">
        <v>546</v>
      </c>
      <c r="C18857">
        <v>0.59399999999999997</v>
      </c>
      <c r="D18857">
        <v>919.19191919191928</v>
      </c>
    </row>
    <row r="18858" spans="1:4" x14ac:dyDescent="0.25">
      <c r="A18858" s="3">
        <v>56036</v>
      </c>
      <c r="B18858">
        <v>1959</v>
      </c>
      <c r="C18858">
        <v>117.983</v>
      </c>
      <c r="D18858">
        <v>16.6040870294873</v>
      </c>
    </row>
    <row r="18859" spans="1:4" x14ac:dyDescent="0.25">
      <c r="A18859" s="3">
        <v>56037</v>
      </c>
      <c r="B18859">
        <v>1635</v>
      </c>
      <c r="C18859">
        <v>71.397999999999996</v>
      </c>
      <c r="D18859">
        <v>22.899801114877167</v>
      </c>
    </row>
    <row r="18860" spans="1:4" x14ac:dyDescent="0.25">
      <c r="A18860" s="3">
        <v>56039</v>
      </c>
      <c r="B18860">
        <v>957</v>
      </c>
      <c r="C18860">
        <v>88.164000000000001</v>
      </c>
      <c r="D18860">
        <v>10.854770654688988</v>
      </c>
    </row>
    <row r="18861" spans="1:4" x14ac:dyDescent="0.25">
      <c r="A18861" s="3">
        <v>56041</v>
      </c>
      <c r="B18861">
        <v>1066</v>
      </c>
      <c r="C18861">
        <v>68.819999999999993</v>
      </c>
      <c r="D18861">
        <v>15.489683231618717</v>
      </c>
    </row>
    <row r="18862" spans="1:4" x14ac:dyDescent="0.25">
      <c r="A18862" s="3">
        <v>56042</v>
      </c>
      <c r="B18862">
        <v>720</v>
      </c>
      <c r="C18862">
        <v>52.411000000000001</v>
      </c>
      <c r="D18862">
        <v>13.737574173360553</v>
      </c>
    </row>
    <row r="18863" spans="1:4" x14ac:dyDescent="0.25">
      <c r="A18863" s="3">
        <v>56043</v>
      </c>
      <c r="B18863">
        <v>486</v>
      </c>
      <c r="C18863">
        <v>20.224</v>
      </c>
      <c r="D18863">
        <v>24.030854430379748</v>
      </c>
    </row>
    <row r="18864" spans="1:4" x14ac:dyDescent="0.25">
      <c r="A18864" s="3">
        <v>56044</v>
      </c>
      <c r="B18864">
        <v>2082</v>
      </c>
      <c r="C18864">
        <v>80.257999999999996</v>
      </c>
      <c r="D18864">
        <v>25.941339181140822</v>
      </c>
    </row>
    <row r="18865" spans="1:4" x14ac:dyDescent="0.25">
      <c r="A18865" s="3">
        <v>56045</v>
      </c>
      <c r="B18865">
        <v>813</v>
      </c>
      <c r="C18865">
        <v>27.398</v>
      </c>
      <c r="D18865">
        <v>29.673698810132127</v>
      </c>
    </row>
    <row r="18866" spans="1:4" x14ac:dyDescent="0.25">
      <c r="A18866" s="3">
        <v>56046</v>
      </c>
      <c r="B18866">
        <v>94</v>
      </c>
      <c r="C18866">
        <v>1.462</v>
      </c>
      <c r="D18866">
        <v>64.295485636114918</v>
      </c>
    </row>
    <row r="18867" spans="1:4" x14ac:dyDescent="0.25">
      <c r="A18867" s="3">
        <v>56047</v>
      </c>
      <c r="B18867">
        <v>117</v>
      </c>
      <c r="C18867">
        <v>1.6870000000000001</v>
      </c>
      <c r="D18867">
        <v>69.353882631890926</v>
      </c>
    </row>
    <row r="18868" spans="1:4" x14ac:dyDescent="0.25">
      <c r="A18868" s="3">
        <v>56048</v>
      </c>
      <c r="B18868">
        <v>3898</v>
      </c>
      <c r="C18868">
        <v>119.5</v>
      </c>
      <c r="D18868">
        <v>32.619246861924687</v>
      </c>
    </row>
    <row r="18869" spans="1:4" x14ac:dyDescent="0.25">
      <c r="A18869" s="3">
        <v>56050</v>
      </c>
      <c r="B18869">
        <v>1464</v>
      </c>
      <c r="C18869">
        <v>20.870999999999999</v>
      </c>
      <c r="D18869">
        <v>70.145177519045575</v>
      </c>
    </row>
    <row r="18870" spans="1:4" x14ac:dyDescent="0.25">
      <c r="A18870" s="3">
        <v>56051</v>
      </c>
      <c r="B18870">
        <v>703</v>
      </c>
      <c r="C18870">
        <v>30.579000000000001</v>
      </c>
      <c r="D18870">
        <v>22.98963340854835</v>
      </c>
    </row>
    <row r="18871" spans="1:4" x14ac:dyDescent="0.25">
      <c r="A18871" s="3">
        <v>56052</v>
      </c>
      <c r="B18871">
        <v>699</v>
      </c>
      <c r="C18871">
        <v>47.936</v>
      </c>
      <c r="D18871">
        <v>14.58194259012016</v>
      </c>
    </row>
    <row r="18872" spans="1:4" x14ac:dyDescent="0.25">
      <c r="A18872" s="3">
        <v>56054</v>
      </c>
      <c r="B18872">
        <v>923</v>
      </c>
      <c r="C18872">
        <v>59.456000000000003</v>
      </c>
      <c r="D18872">
        <v>15.524085037674919</v>
      </c>
    </row>
    <row r="18873" spans="1:4" x14ac:dyDescent="0.25">
      <c r="A18873" s="3">
        <v>56055</v>
      </c>
      <c r="B18873">
        <v>3902</v>
      </c>
      <c r="C18873">
        <v>118.29600000000001</v>
      </c>
      <c r="D18873">
        <v>32.985054439710552</v>
      </c>
    </row>
    <row r="18874" spans="1:4" x14ac:dyDescent="0.25">
      <c r="A18874" s="3">
        <v>56056</v>
      </c>
      <c r="B18874">
        <v>96</v>
      </c>
      <c r="C18874">
        <v>1.038</v>
      </c>
      <c r="D18874">
        <v>92.48554913294798</v>
      </c>
    </row>
    <row r="18875" spans="1:4" x14ac:dyDescent="0.25">
      <c r="A18875" s="3">
        <v>56057</v>
      </c>
      <c r="B18875">
        <v>3867</v>
      </c>
      <c r="C18875">
        <v>86.81</v>
      </c>
      <c r="D18875">
        <v>44.545559267365512</v>
      </c>
    </row>
    <row r="18876" spans="1:4" x14ac:dyDescent="0.25">
      <c r="A18876" s="3">
        <v>56058</v>
      </c>
      <c r="B18876">
        <v>5985</v>
      </c>
      <c r="C18876">
        <v>128.93</v>
      </c>
      <c r="D18876">
        <v>46.420538276584189</v>
      </c>
    </row>
    <row r="18877" spans="1:4" x14ac:dyDescent="0.25">
      <c r="A18877" s="3">
        <v>56060</v>
      </c>
      <c r="B18877">
        <v>452</v>
      </c>
      <c r="C18877">
        <v>32.765999999999998</v>
      </c>
      <c r="D18877">
        <v>13.79478727949704</v>
      </c>
    </row>
    <row r="18878" spans="1:4" x14ac:dyDescent="0.25">
      <c r="A18878" s="3">
        <v>56062</v>
      </c>
      <c r="B18878">
        <v>3208</v>
      </c>
      <c r="C18878">
        <v>125.767</v>
      </c>
      <c r="D18878">
        <v>25.507486065502079</v>
      </c>
    </row>
    <row r="18879" spans="1:4" x14ac:dyDescent="0.25">
      <c r="A18879" s="3">
        <v>56063</v>
      </c>
      <c r="B18879">
        <v>2724</v>
      </c>
      <c r="C18879">
        <v>42.164000000000001</v>
      </c>
      <c r="D18879">
        <v>64.604876197704201</v>
      </c>
    </row>
    <row r="18880" spans="1:4" x14ac:dyDescent="0.25">
      <c r="A18880" s="3">
        <v>56065</v>
      </c>
      <c r="B18880">
        <v>2844</v>
      </c>
      <c r="C18880">
        <v>116.56100000000001</v>
      </c>
      <c r="D18880">
        <v>24.399241598819501</v>
      </c>
    </row>
    <row r="18881" spans="1:4" x14ac:dyDescent="0.25">
      <c r="A18881" s="3">
        <v>56068</v>
      </c>
      <c r="B18881">
        <v>1087</v>
      </c>
      <c r="C18881">
        <v>65.617999999999995</v>
      </c>
      <c r="D18881">
        <v>16.565576518638181</v>
      </c>
    </row>
    <row r="18882" spans="1:4" x14ac:dyDescent="0.25">
      <c r="A18882" s="3">
        <v>56069</v>
      </c>
      <c r="B18882">
        <v>4467</v>
      </c>
      <c r="C18882">
        <v>71.429000000000002</v>
      </c>
      <c r="D18882">
        <v>62.537624774251356</v>
      </c>
    </row>
    <row r="18883" spans="1:4" x14ac:dyDescent="0.25">
      <c r="A18883" s="3">
        <v>56071</v>
      </c>
      <c r="B18883">
        <v>11817</v>
      </c>
      <c r="C18883">
        <v>83.094999999999999</v>
      </c>
      <c r="D18883">
        <v>142.21072266682714</v>
      </c>
    </row>
    <row r="18884" spans="1:4" x14ac:dyDescent="0.25">
      <c r="A18884" s="3">
        <v>56072</v>
      </c>
      <c r="B18884">
        <v>2389</v>
      </c>
      <c r="C18884">
        <v>121.738</v>
      </c>
      <c r="D18884">
        <v>19.624110795314529</v>
      </c>
    </row>
    <row r="18885" spans="1:4" x14ac:dyDescent="0.25">
      <c r="A18885" s="3">
        <v>56073</v>
      </c>
      <c r="B18885">
        <v>16759</v>
      </c>
      <c r="C18885">
        <v>200.017</v>
      </c>
      <c r="D18885">
        <v>83.787878030367423</v>
      </c>
    </row>
    <row r="18886" spans="1:4" x14ac:dyDescent="0.25">
      <c r="A18886" s="3">
        <v>56074</v>
      </c>
      <c r="B18886">
        <v>2004</v>
      </c>
      <c r="C18886">
        <v>77.980999999999995</v>
      </c>
      <c r="D18886">
        <v>25.698567599799954</v>
      </c>
    </row>
    <row r="18887" spans="1:4" x14ac:dyDescent="0.25">
      <c r="A18887" s="3">
        <v>56075</v>
      </c>
      <c r="B18887">
        <v>171</v>
      </c>
      <c r="C18887">
        <v>5.8000000000000003E-2</v>
      </c>
      <c r="D18887">
        <v>2948.2758620689656</v>
      </c>
    </row>
    <row r="18888" spans="1:4" x14ac:dyDescent="0.25">
      <c r="A18888" s="3">
        <v>56078</v>
      </c>
      <c r="B18888">
        <v>476</v>
      </c>
      <c r="C18888">
        <v>21.702000000000002</v>
      </c>
      <c r="D18888">
        <v>21.933462353700119</v>
      </c>
    </row>
    <row r="18889" spans="1:4" x14ac:dyDescent="0.25">
      <c r="A18889" s="3">
        <v>56080</v>
      </c>
      <c r="B18889">
        <v>770</v>
      </c>
      <c r="C18889">
        <v>0.46100000000000002</v>
      </c>
      <c r="D18889">
        <v>1670.2819956616052</v>
      </c>
    </row>
    <row r="18890" spans="1:4" x14ac:dyDescent="0.25">
      <c r="A18890" s="3">
        <v>56081</v>
      </c>
      <c r="B18890">
        <v>6098</v>
      </c>
      <c r="C18890">
        <v>176.25899999999999</v>
      </c>
      <c r="D18890">
        <v>34.596814914415724</v>
      </c>
    </row>
    <row r="18891" spans="1:4" x14ac:dyDescent="0.25">
      <c r="A18891" s="3">
        <v>56082</v>
      </c>
      <c r="B18891">
        <v>13597</v>
      </c>
      <c r="C18891">
        <v>124.029</v>
      </c>
      <c r="D18891">
        <v>109.62758709656613</v>
      </c>
    </row>
    <row r="18892" spans="1:4" x14ac:dyDescent="0.25">
      <c r="A18892" s="3">
        <v>56083</v>
      </c>
      <c r="B18892">
        <v>874</v>
      </c>
      <c r="C18892">
        <v>98.323999999999998</v>
      </c>
      <c r="D18892">
        <v>8.8889792929498395</v>
      </c>
    </row>
    <row r="18893" spans="1:4" x14ac:dyDescent="0.25">
      <c r="A18893" s="3">
        <v>56085</v>
      </c>
      <c r="B18893">
        <v>5451</v>
      </c>
      <c r="C18893">
        <v>209.57900000000001</v>
      </c>
      <c r="D18893">
        <v>26.00928528144518</v>
      </c>
    </row>
    <row r="18894" spans="1:4" x14ac:dyDescent="0.25">
      <c r="A18894" s="3">
        <v>56087</v>
      </c>
      <c r="B18894">
        <v>3179</v>
      </c>
      <c r="C18894">
        <v>146.56299999999999</v>
      </c>
      <c r="D18894">
        <v>21.69033112040556</v>
      </c>
    </row>
    <row r="18895" spans="1:4" x14ac:dyDescent="0.25">
      <c r="A18895" s="3">
        <v>56088</v>
      </c>
      <c r="B18895">
        <v>1946</v>
      </c>
      <c r="C18895">
        <v>125.529</v>
      </c>
      <c r="D18895">
        <v>15.502393869145775</v>
      </c>
    </row>
    <row r="18896" spans="1:4" x14ac:dyDescent="0.25">
      <c r="A18896" s="3">
        <v>56089</v>
      </c>
      <c r="B18896">
        <v>155</v>
      </c>
      <c r="C18896">
        <v>0.76300000000000001</v>
      </c>
      <c r="D18896">
        <v>203.14547837483616</v>
      </c>
    </row>
    <row r="18897" spans="1:4" x14ac:dyDescent="0.25">
      <c r="A18897" s="3">
        <v>56090</v>
      </c>
      <c r="B18897">
        <v>694</v>
      </c>
      <c r="C18897">
        <v>46.09</v>
      </c>
      <c r="D18897">
        <v>15.057496203080927</v>
      </c>
    </row>
    <row r="18898" spans="1:4" x14ac:dyDescent="0.25">
      <c r="A18898" s="3">
        <v>56091</v>
      </c>
      <c r="B18898">
        <v>367</v>
      </c>
      <c r="C18898">
        <v>19.350000000000001</v>
      </c>
      <c r="D18898">
        <v>18.966408268733847</v>
      </c>
    </row>
    <row r="18899" spans="1:4" x14ac:dyDescent="0.25">
      <c r="A18899" s="3">
        <v>56093</v>
      </c>
      <c r="B18899">
        <v>12831</v>
      </c>
      <c r="C18899">
        <v>179.56100000000001</v>
      </c>
      <c r="D18899">
        <v>71.457610505622043</v>
      </c>
    </row>
    <row r="18900" spans="1:4" x14ac:dyDescent="0.25">
      <c r="A18900" s="3">
        <v>56096</v>
      </c>
      <c r="B18900">
        <v>3021</v>
      </c>
      <c r="C18900">
        <v>53.491</v>
      </c>
      <c r="D18900">
        <v>56.476790488119498</v>
      </c>
    </row>
    <row r="18901" spans="1:4" x14ac:dyDescent="0.25">
      <c r="A18901" s="3">
        <v>56097</v>
      </c>
      <c r="B18901">
        <v>3715</v>
      </c>
      <c r="C18901">
        <v>184.04300000000001</v>
      </c>
      <c r="D18901">
        <v>20.185500127687551</v>
      </c>
    </row>
    <row r="18902" spans="1:4" x14ac:dyDescent="0.25">
      <c r="A18902" s="3">
        <v>56098</v>
      </c>
      <c r="B18902">
        <v>2124</v>
      </c>
      <c r="C18902">
        <v>110.767</v>
      </c>
      <c r="D18902">
        <v>19.1753861709715</v>
      </c>
    </row>
    <row r="18903" spans="1:4" x14ac:dyDescent="0.25">
      <c r="A18903" s="3">
        <v>56101</v>
      </c>
      <c r="B18903">
        <v>5867</v>
      </c>
      <c r="C18903">
        <v>173.84800000000001</v>
      </c>
      <c r="D18903">
        <v>33.7478717040173</v>
      </c>
    </row>
    <row r="18904" spans="1:4" x14ac:dyDescent="0.25">
      <c r="A18904" s="3">
        <v>56110</v>
      </c>
      <c r="B18904">
        <v>1843</v>
      </c>
      <c r="C18904">
        <v>107.675</v>
      </c>
      <c r="D18904">
        <v>17.116322266078477</v>
      </c>
    </row>
    <row r="18905" spans="1:4" x14ac:dyDescent="0.25">
      <c r="A18905" s="3">
        <v>56111</v>
      </c>
      <c r="B18905">
        <v>420</v>
      </c>
      <c r="C18905">
        <v>50.145000000000003</v>
      </c>
      <c r="D18905">
        <v>8.3757104397247968</v>
      </c>
    </row>
    <row r="18906" spans="1:4" x14ac:dyDescent="0.25">
      <c r="A18906" s="3">
        <v>56113</v>
      </c>
      <c r="B18906">
        <v>238</v>
      </c>
      <c r="C18906">
        <v>36.426000000000002</v>
      </c>
      <c r="D18906">
        <v>6.5337945423598525</v>
      </c>
    </row>
    <row r="18907" spans="1:4" x14ac:dyDescent="0.25">
      <c r="A18907" s="3">
        <v>56114</v>
      </c>
      <c r="B18907">
        <v>361</v>
      </c>
      <c r="C18907">
        <v>47.290999999999997</v>
      </c>
      <c r="D18907">
        <v>7.6335877862595423</v>
      </c>
    </row>
    <row r="18908" spans="1:4" x14ac:dyDescent="0.25">
      <c r="A18908" s="3">
        <v>56115</v>
      </c>
      <c r="B18908">
        <v>1366</v>
      </c>
      <c r="C18908">
        <v>119.56100000000001</v>
      </c>
      <c r="D18908">
        <v>11.425130268231278</v>
      </c>
    </row>
    <row r="18909" spans="1:4" x14ac:dyDescent="0.25">
      <c r="A18909" s="3">
        <v>56116</v>
      </c>
      <c r="B18909">
        <v>628</v>
      </c>
      <c r="C18909">
        <v>42.667999999999999</v>
      </c>
      <c r="D18909">
        <v>14.71829005343583</v>
      </c>
    </row>
    <row r="18910" spans="1:4" x14ac:dyDescent="0.25">
      <c r="A18910" s="3">
        <v>56117</v>
      </c>
      <c r="B18910">
        <v>399</v>
      </c>
      <c r="C18910">
        <v>25.51</v>
      </c>
      <c r="D18910">
        <v>15.640925127401019</v>
      </c>
    </row>
    <row r="18911" spans="1:4" x14ac:dyDescent="0.25">
      <c r="A18911" s="3">
        <v>56118</v>
      </c>
      <c r="B18911">
        <v>421</v>
      </c>
      <c r="C18911">
        <v>52.72</v>
      </c>
      <c r="D18911">
        <v>7.9855842185128987</v>
      </c>
    </row>
    <row r="18912" spans="1:4" x14ac:dyDescent="0.25">
      <c r="A18912" s="3">
        <v>56119</v>
      </c>
      <c r="B18912">
        <v>1017</v>
      </c>
      <c r="C18912">
        <v>90.587999999999994</v>
      </c>
      <c r="D18912">
        <v>11.226652536759836</v>
      </c>
    </row>
    <row r="18913" spans="1:4" x14ac:dyDescent="0.25">
      <c r="A18913" s="3">
        <v>56120</v>
      </c>
      <c r="B18913">
        <v>1121</v>
      </c>
      <c r="C18913">
        <v>99.486999999999995</v>
      </c>
      <c r="D18913">
        <v>11.267803833666711</v>
      </c>
    </row>
    <row r="18914" spans="1:4" x14ac:dyDescent="0.25">
      <c r="A18914" s="3">
        <v>56121</v>
      </c>
      <c r="B18914">
        <v>659</v>
      </c>
      <c r="C18914">
        <v>37.219000000000001</v>
      </c>
      <c r="D18914">
        <v>17.706010371047046</v>
      </c>
    </row>
    <row r="18915" spans="1:4" x14ac:dyDescent="0.25">
      <c r="A18915" s="3">
        <v>56122</v>
      </c>
      <c r="B18915">
        <v>586</v>
      </c>
      <c r="C18915">
        <v>50.7</v>
      </c>
      <c r="D18915">
        <v>11.55818540433925</v>
      </c>
    </row>
    <row r="18916" spans="1:4" x14ac:dyDescent="0.25">
      <c r="A18916" s="3">
        <v>56123</v>
      </c>
      <c r="B18916">
        <v>514</v>
      </c>
      <c r="C18916">
        <v>69.623999999999995</v>
      </c>
      <c r="D18916">
        <v>7.3825117775479727</v>
      </c>
    </row>
    <row r="18917" spans="1:4" x14ac:dyDescent="0.25">
      <c r="A18917" s="3">
        <v>56125</v>
      </c>
      <c r="B18917">
        <v>65</v>
      </c>
      <c r="C18917">
        <v>1.012</v>
      </c>
      <c r="D18917">
        <v>64.229249011857704</v>
      </c>
    </row>
    <row r="18918" spans="1:4" x14ac:dyDescent="0.25">
      <c r="A18918" s="3">
        <v>56127</v>
      </c>
      <c r="B18918">
        <v>398</v>
      </c>
      <c r="C18918">
        <v>52.462000000000003</v>
      </c>
      <c r="D18918">
        <v>7.5864435210247416</v>
      </c>
    </row>
    <row r="18919" spans="1:4" x14ac:dyDescent="0.25">
      <c r="A18919" s="3">
        <v>56128</v>
      </c>
      <c r="B18919">
        <v>1984</v>
      </c>
      <c r="C18919">
        <v>117.29600000000001</v>
      </c>
      <c r="D18919">
        <v>16.914472786795798</v>
      </c>
    </row>
    <row r="18920" spans="1:4" x14ac:dyDescent="0.25">
      <c r="A18920" s="3">
        <v>56129</v>
      </c>
      <c r="B18920">
        <v>741</v>
      </c>
      <c r="C18920">
        <v>46.749000000000002</v>
      </c>
      <c r="D18920">
        <v>15.850606430084065</v>
      </c>
    </row>
    <row r="18921" spans="1:4" x14ac:dyDescent="0.25">
      <c r="A18921" s="3">
        <v>56131</v>
      </c>
      <c r="B18921">
        <v>2293</v>
      </c>
      <c r="C18921">
        <v>162.36699999999999</v>
      </c>
      <c r="D18921">
        <v>14.12232781291765</v>
      </c>
    </row>
    <row r="18922" spans="1:4" x14ac:dyDescent="0.25">
      <c r="A18922" s="3">
        <v>56132</v>
      </c>
      <c r="B18922">
        <v>540</v>
      </c>
      <c r="C18922">
        <v>59.564</v>
      </c>
      <c r="D18922">
        <v>9.0658787186891416</v>
      </c>
    </row>
    <row r="18923" spans="1:4" x14ac:dyDescent="0.25">
      <c r="A18923" s="3">
        <v>56134</v>
      </c>
      <c r="B18923">
        <v>462</v>
      </c>
      <c r="C18923">
        <v>51.101999999999997</v>
      </c>
      <c r="D18923">
        <v>9.0407420453211227</v>
      </c>
    </row>
    <row r="18924" spans="1:4" x14ac:dyDescent="0.25">
      <c r="A18924" s="3">
        <v>56136</v>
      </c>
      <c r="B18924">
        <v>1118</v>
      </c>
      <c r="C18924">
        <v>85.727999999999994</v>
      </c>
      <c r="D18924">
        <v>13.041246733855917</v>
      </c>
    </row>
    <row r="18925" spans="1:4" x14ac:dyDescent="0.25">
      <c r="A18925" s="3">
        <v>56137</v>
      </c>
      <c r="B18925">
        <v>1149</v>
      </c>
      <c r="C18925">
        <v>117.455</v>
      </c>
      <c r="D18925">
        <v>9.7824698820825002</v>
      </c>
    </row>
    <row r="18926" spans="1:4" x14ac:dyDescent="0.25">
      <c r="A18926" s="3">
        <v>56138</v>
      </c>
      <c r="B18926">
        <v>899</v>
      </c>
      <c r="C18926">
        <v>28.972000000000001</v>
      </c>
      <c r="D18926">
        <v>31.029959961341984</v>
      </c>
    </row>
    <row r="18927" spans="1:4" x14ac:dyDescent="0.25">
      <c r="A18927" s="3">
        <v>56139</v>
      </c>
      <c r="B18927">
        <v>430</v>
      </c>
      <c r="C18927">
        <v>44.637999999999998</v>
      </c>
      <c r="D18927">
        <v>9.6330480756306294</v>
      </c>
    </row>
    <row r="18928" spans="1:4" x14ac:dyDescent="0.25">
      <c r="A18928" s="3">
        <v>56140</v>
      </c>
      <c r="B18928">
        <v>59</v>
      </c>
      <c r="C18928">
        <v>8.3000000000000004E-2</v>
      </c>
      <c r="D18928">
        <v>710.84337349397583</v>
      </c>
    </row>
    <row r="18929" spans="1:4" x14ac:dyDescent="0.25">
      <c r="A18929" s="3">
        <v>56141</v>
      </c>
      <c r="B18929">
        <v>323</v>
      </c>
      <c r="C18929">
        <v>39.746000000000002</v>
      </c>
      <c r="D18929">
        <v>8.1266039349871679</v>
      </c>
    </row>
    <row r="18930" spans="1:4" x14ac:dyDescent="0.25">
      <c r="A18930" s="3">
        <v>56142</v>
      </c>
      <c r="B18930">
        <v>981</v>
      </c>
      <c r="C18930">
        <v>96.57</v>
      </c>
      <c r="D18930">
        <v>10.158434296365332</v>
      </c>
    </row>
    <row r="18931" spans="1:4" x14ac:dyDescent="0.25">
      <c r="A18931" s="3">
        <v>56143</v>
      </c>
      <c r="B18931">
        <v>4478</v>
      </c>
      <c r="C18931">
        <v>182.429</v>
      </c>
      <c r="D18931">
        <v>24.546535912601616</v>
      </c>
    </row>
    <row r="18932" spans="1:4" x14ac:dyDescent="0.25">
      <c r="A18932" s="3">
        <v>56144</v>
      </c>
      <c r="B18932">
        <v>1053</v>
      </c>
      <c r="C18932">
        <v>99.040999999999997</v>
      </c>
      <c r="D18932">
        <v>10.631960501206571</v>
      </c>
    </row>
    <row r="18933" spans="1:4" x14ac:dyDescent="0.25">
      <c r="A18933" s="3">
        <v>56145</v>
      </c>
      <c r="B18933">
        <v>622</v>
      </c>
      <c r="C18933">
        <v>53.628999999999998</v>
      </c>
      <c r="D18933">
        <v>11.59820246508419</v>
      </c>
    </row>
    <row r="18934" spans="1:4" x14ac:dyDescent="0.25">
      <c r="A18934" s="3">
        <v>56146</v>
      </c>
      <c r="B18934">
        <v>40</v>
      </c>
      <c r="C18934">
        <v>0.99199999999999999</v>
      </c>
      <c r="D18934">
        <v>40.322580645161288</v>
      </c>
    </row>
    <row r="18935" spans="1:4" x14ac:dyDescent="0.25">
      <c r="A18935" s="3">
        <v>56147</v>
      </c>
      <c r="B18935">
        <v>192</v>
      </c>
      <c r="C18935">
        <v>29.614000000000001</v>
      </c>
      <c r="D18935">
        <v>6.483420004052137</v>
      </c>
    </row>
    <row r="18936" spans="1:4" x14ac:dyDescent="0.25">
      <c r="A18936" s="3">
        <v>56149</v>
      </c>
      <c r="B18936">
        <v>1268</v>
      </c>
      <c r="C18936">
        <v>111.158</v>
      </c>
      <c r="D18936">
        <v>11.407186167437342</v>
      </c>
    </row>
    <row r="18937" spans="1:4" x14ac:dyDescent="0.25">
      <c r="A18937" s="3">
        <v>56150</v>
      </c>
      <c r="B18937">
        <v>2742</v>
      </c>
      <c r="C18937">
        <v>171.47300000000001</v>
      </c>
      <c r="D18937">
        <v>15.990855703230245</v>
      </c>
    </row>
    <row r="18938" spans="1:4" x14ac:dyDescent="0.25">
      <c r="A18938" s="3">
        <v>56151</v>
      </c>
      <c r="B18938">
        <v>823</v>
      </c>
      <c r="C18938">
        <v>100.37</v>
      </c>
      <c r="D18938">
        <v>8.1996612533625584</v>
      </c>
    </row>
    <row r="18939" spans="1:4" x14ac:dyDescent="0.25">
      <c r="A18939" s="3">
        <v>56152</v>
      </c>
      <c r="B18939">
        <v>1507</v>
      </c>
      <c r="C18939">
        <v>132.28700000000001</v>
      </c>
      <c r="D18939">
        <v>11.391897918918714</v>
      </c>
    </row>
    <row r="18940" spans="1:4" x14ac:dyDescent="0.25">
      <c r="A18940" s="3">
        <v>56153</v>
      </c>
      <c r="B18940">
        <v>224</v>
      </c>
      <c r="C18940">
        <v>3.6110000000000002</v>
      </c>
      <c r="D18940">
        <v>62.032677928551642</v>
      </c>
    </row>
    <row r="18941" spans="1:4" x14ac:dyDescent="0.25">
      <c r="A18941" s="3">
        <v>56155</v>
      </c>
      <c r="B18941">
        <v>419</v>
      </c>
      <c r="C18941">
        <v>42.44</v>
      </c>
      <c r="D18941">
        <v>9.8727615457115938</v>
      </c>
    </row>
    <row r="18942" spans="1:4" x14ac:dyDescent="0.25">
      <c r="A18942" s="3">
        <v>56156</v>
      </c>
      <c r="B18942">
        <v>6066</v>
      </c>
      <c r="C18942">
        <v>167.23099999999999</v>
      </c>
      <c r="D18942">
        <v>36.273179015852328</v>
      </c>
    </row>
    <row r="18943" spans="1:4" x14ac:dyDescent="0.25">
      <c r="A18943" s="3">
        <v>56157</v>
      </c>
      <c r="B18943">
        <v>788</v>
      </c>
      <c r="C18943">
        <v>45.215000000000003</v>
      </c>
      <c r="D18943">
        <v>17.427844741789229</v>
      </c>
    </row>
    <row r="18944" spans="1:4" x14ac:dyDescent="0.25">
      <c r="A18944" s="3">
        <v>56158</v>
      </c>
      <c r="B18944">
        <v>434</v>
      </c>
      <c r="C18944">
        <v>40.914000000000001</v>
      </c>
      <c r="D18944">
        <v>10.607615974971893</v>
      </c>
    </row>
    <row r="18945" spans="1:4" x14ac:dyDescent="0.25">
      <c r="A18945" s="3">
        <v>56159</v>
      </c>
      <c r="B18945">
        <v>2928</v>
      </c>
      <c r="C18945">
        <v>119.627</v>
      </c>
      <c r="D18945">
        <v>24.47607981475754</v>
      </c>
    </row>
    <row r="18946" spans="1:4" x14ac:dyDescent="0.25">
      <c r="A18946" s="3">
        <v>56160</v>
      </c>
      <c r="B18946">
        <v>214</v>
      </c>
      <c r="C18946">
        <v>21.562999999999999</v>
      </c>
      <c r="D18946">
        <v>9.9244075499698567</v>
      </c>
    </row>
    <row r="18947" spans="1:4" x14ac:dyDescent="0.25">
      <c r="A18947" s="3">
        <v>56161</v>
      </c>
      <c r="B18947">
        <v>400</v>
      </c>
      <c r="C18947">
        <v>32.488</v>
      </c>
      <c r="D18947">
        <v>12.312238364934744</v>
      </c>
    </row>
    <row r="18948" spans="1:4" x14ac:dyDescent="0.25">
      <c r="A18948" s="3">
        <v>56162</v>
      </c>
      <c r="B18948">
        <v>285</v>
      </c>
      <c r="C18948">
        <v>22.963999999999999</v>
      </c>
      <c r="D18948">
        <v>12.410729838007317</v>
      </c>
    </row>
    <row r="18949" spans="1:4" x14ac:dyDescent="0.25">
      <c r="A18949" s="3">
        <v>56164</v>
      </c>
      <c r="B18949">
        <v>5920</v>
      </c>
      <c r="C18949">
        <v>261.96899999999999</v>
      </c>
      <c r="D18949">
        <v>22.598093667571355</v>
      </c>
    </row>
    <row r="18950" spans="1:4" x14ac:dyDescent="0.25">
      <c r="A18950" s="3">
        <v>56165</v>
      </c>
      <c r="B18950">
        <v>349</v>
      </c>
      <c r="C18950">
        <v>38.167000000000002</v>
      </c>
      <c r="D18950">
        <v>9.1440249430135978</v>
      </c>
    </row>
    <row r="18951" spans="1:4" x14ac:dyDescent="0.25">
      <c r="A18951" s="3">
        <v>56166</v>
      </c>
      <c r="B18951">
        <v>253</v>
      </c>
      <c r="C18951">
        <v>35.609000000000002</v>
      </c>
      <c r="D18951">
        <v>7.1049453789772246</v>
      </c>
    </row>
    <row r="18952" spans="1:4" x14ac:dyDescent="0.25">
      <c r="A18952" s="3">
        <v>56167</v>
      </c>
      <c r="B18952">
        <v>661</v>
      </c>
      <c r="C18952">
        <v>50.912999999999997</v>
      </c>
      <c r="D18952">
        <v>12.982931667746941</v>
      </c>
    </row>
    <row r="18953" spans="1:4" x14ac:dyDescent="0.25">
      <c r="A18953" s="3">
        <v>56168</v>
      </c>
      <c r="B18953">
        <v>932</v>
      </c>
      <c r="C18953">
        <v>97.787999999999997</v>
      </c>
      <c r="D18953">
        <v>9.5308217777232382</v>
      </c>
    </row>
    <row r="18954" spans="1:4" x14ac:dyDescent="0.25">
      <c r="A18954" s="3">
        <v>56169</v>
      </c>
      <c r="B18954">
        <v>681</v>
      </c>
      <c r="C18954">
        <v>54.363999999999997</v>
      </c>
      <c r="D18954">
        <v>12.526672062394232</v>
      </c>
    </row>
    <row r="18955" spans="1:4" x14ac:dyDescent="0.25">
      <c r="A18955" s="3">
        <v>56170</v>
      </c>
      <c r="B18955">
        <v>587</v>
      </c>
      <c r="C18955">
        <v>68.778999999999996</v>
      </c>
      <c r="D18955">
        <v>8.5345817764143135</v>
      </c>
    </row>
    <row r="18956" spans="1:4" x14ac:dyDescent="0.25">
      <c r="A18956" s="3">
        <v>56171</v>
      </c>
      <c r="B18956">
        <v>1821</v>
      </c>
      <c r="C18956">
        <v>94.022999999999996</v>
      </c>
      <c r="D18956">
        <v>19.367601544302989</v>
      </c>
    </row>
    <row r="18957" spans="1:4" x14ac:dyDescent="0.25">
      <c r="A18957" s="3">
        <v>56172</v>
      </c>
      <c r="B18957">
        <v>3164</v>
      </c>
      <c r="C18957">
        <v>119.051</v>
      </c>
      <c r="D18957">
        <v>26.576845217595821</v>
      </c>
    </row>
    <row r="18958" spans="1:4" x14ac:dyDescent="0.25">
      <c r="A18958" s="3">
        <v>56173</v>
      </c>
      <c r="B18958">
        <v>424</v>
      </c>
      <c r="C18958">
        <v>28.738</v>
      </c>
      <c r="D18958">
        <v>14.753984271696012</v>
      </c>
    </row>
    <row r="18959" spans="1:4" x14ac:dyDescent="0.25">
      <c r="A18959" s="3">
        <v>56174</v>
      </c>
      <c r="B18959">
        <v>357</v>
      </c>
      <c r="C18959">
        <v>38.360999999999997</v>
      </c>
      <c r="D18959">
        <v>9.306326738093377</v>
      </c>
    </row>
    <row r="18960" spans="1:4" x14ac:dyDescent="0.25">
      <c r="A18960" s="3">
        <v>56175</v>
      </c>
      <c r="B18960">
        <v>3085</v>
      </c>
      <c r="C18960">
        <v>136.75700000000001</v>
      </c>
      <c r="D18960">
        <v>22.558260271869081</v>
      </c>
    </row>
    <row r="18961" spans="1:4" x14ac:dyDescent="0.25">
      <c r="A18961" s="3">
        <v>56176</v>
      </c>
      <c r="B18961">
        <v>1137</v>
      </c>
      <c r="C18961">
        <v>61.32</v>
      </c>
      <c r="D18961">
        <v>18.542074363992171</v>
      </c>
    </row>
    <row r="18962" spans="1:4" x14ac:dyDescent="0.25">
      <c r="A18962" s="3">
        <v>56177</v>
      </c>
      <c r="B18962">
        <v>45</v>
      </c>
      <c r="C18962">
        <v>0.37</v>
      </c>
      <c r="D18962">
        <v>121.62162162162163</v>
      </c>
    </row>
    <row r="18963" spans="1:4" x14ac:dyDescent="0.25">
      <c r="A18963" s="3">
        <v>56178</v>
      </c>
      <c r="B18963">
        <v>1746</v>
      </c>
      <c r="C18963">
        <v>84.623999999999995</v>
      </c>
      <c r="D18963">
        <v>20.632444696539991</v>
      </c>
    </row>
    <row r="18964" spans="1:4" x14ac:dyDescent="0.25">
      <c r="A18964" s="3">
        <v>56180</v>
      </c>
      <c r="B18964">
        <v>1408</v>
      </c>
      <c r="C18964">
        <v>115.32899999999999</v>
      </c>
      <c r="D18964">
        <v>12.208551188339447</v>
      </c>
    </row>
    <row r="18965" spans="1:4" x14ac:dyDescent="0.25">
      <c r="A18965" s="3">
        <v>56181</v>
      </c>
      <c r="B18965">
        <v>1147</v>
      </c>
      <c r="C18965">
        <v>65.516000000000005</v>
      </c>
      <c r="D18965">
        <v>17.507173820135538</v>
      </c>
    </row>
    <row r="18966" spans="1:4" x14ac:dyDescent="0.25">
      <c r="A18966" s="3">
        <v>56183</v>
      </c>
      <c r="B18966">
        <v>1263</v>
      </c>
      <c r="C18966">
        <v>102.48099999999999</v>
      </c>
      <c r="D18966">
        <v>12.324235711985636</v>
      </c>
    </row>
    <row r="18967" spans="1:4" x14ac:dyDescent="0.25">
      <c r="A18967" s="3">
        <v>56185</v>
      </c>
      <c r="B18967">
        <v>560</v>
      </c>
      <c r="C18967">
        <v>43.862000000000002</v>
      </c>
      <c r="D18967">
        <v>12.767315671879986</v>
      </c>
    </row>
    <row r="18968" spans="1:4" x14ac:dyDescent="0.25">
      <c r="A18968" s="3">
        <v>56186</v>
      </c>
      <c r="B18968">
        <v>388</v>
      </c>
      <c r="C18968">
        <v>62.756</v>
      </c>
      <c r="D18968">
        <v>6.1826757600866848</v>
      </c>
    </row>
    <row r="18969" spans="1:4" x14ac:dyDescent="0.25">
      <c r="A18969" s="3">
        <v>56187</v>
      </c>
      <c r="B18969">
        <v>14170</v>
      </c>
      <c r="C18969">
        <v>169.77600000000001</v>
      </c>
      <c r="D18969">
        <v>83.462915842050691</v>
      </c>
    </row>
    <row r="18970" spans="1:4" x14ac:dyDescent="0.25">
      <c r="A18970" s="3">
        <v>56201</v>
      </c>
      <c r="B18970">
        <v>23173</v>
      </c>
      <c r="C18970">
        <v>119.767</v>
      </c>
      <c r="D18970">
        <v>193.48401479539439</v>
      </c>
    </row>
    <row r="18971" spans="1:4" x14ac:dyDescent="0.25">
      <c r="A18971" s="3">
        <v>56207</v>
      </c>
      <c r="B18971">
        <v>251</v>
      </c>
      <c r="C18971">
        <v>47.067999999999998</v>
      </c>
      <c r="D18971">
        <v>5.3327101215263024</v>
      </c>
    </row>
    <row r="18972" spans="1:4" x14ac:dyDescent="0.25">
      <c r="A18972" s="3">
        <v>56208</v>
      </c>
      <c r="B18972">
        <v>2066</v>
      </c>
      <c r="C18972">
        <v>188.57900000000001</v>
      </c>
      <c r="D18972">
        <v>10.95562072128922</v>
      </c>
    </row>
    <row r="18973" spans="1:4" x14ac:dyDescent="0.25">
      <c r="A18973" s="3">
        <v>56209</v>
      </c>
      <c r="B18973">
        <v>2339</v>
      </c>
      <c r="C18973">
        <v>97.790999999999997</v>
      </c>
      <c r="D18973">
        <v>23.918356494973978</v>
      </c>
    </row>
    <row r="18974" spans="1:4" x14ac:dyDescent="0.25">
      <c r="A18974" s="3">
        <v>56210</v>
      </c>
      <c r="B18974">
        <v>13</v>
      </c>
      <c r="C18974">
        <v>0.22600000000000001</v>
      </c>
      <c r="D18974">
        <v>57.522123893805308</v>
      </c>
    </row>
    <row r="18975" spans="1:4" x14ac:dyDescent="0.25">
      <c r="A18975" s="3">
        <v>56211</v>
      </c>
      <c r="B18975">
        <v>529</v>
      </c>
      <c r="C18975">
        <v>108.42</v>
      </c>
      <c r="D18975">
        <v>4.8791735842095552</v>
      </c>
    </row>
    <row r="18976" spans="1:4" x14ac:dyDescent="0.25">
      <c r="A18976" s="3">
        <v>56212</v>
      </c>
      <c r="B18976">
        <v>531</v>
      </c>
      <c r="C18976">
        <v>82.320999999999998</v>
      </c>
      <c r="D18976">
        <v>6.4503589606540253</v>
      </c>
    </row>
    <row r="18977" spans="1:4" x14ac:dyDescent="0.25">
      <c r="A18977" s="3">
        <v>56214</v>
      </c>
      <c r="B18977">
        <v>725</v>
      </c>
      <c r="C18977">
        <v>62.752000000000002</v>
      </c>
      <c r="D18977">
        <v>11.553416624171341</v>
      </c>
    </row>
    <row r="18978" spans="1:4" x14ac:dyDescent="0.25">
      <c r="A18978" s="3">
        <v>56215</v>
      </c>
      <c r="B18978">
        <v>4693</v>
      </c>
      <c r="C18978">
        <v>211.29599999999999</v>
      </c>
      <c r="D18978">
        <v>22.210548235650464</v>
      </c>
    </row>
    <row r="18979" spans="1:4" x14ac:dyDescent="0.25">
      <c r="A18979" s="3">
        <v>56216</v>
      </c>
      <c r="B18979">
        <v>670</v>
      </c>
      <c r="C18979">
        <v>38.305</v>
      </c>
      <c r="D18979">
        <v>17.491189139798983</v>
      </c>
    </row>
    <row r="18980" spans="1:4" x14ac:dyDescent="0.25">
      <c r="A18980" s="3">
        <v>56218</v>
      </c>
      <c r="B18980">
        <v>628</v>
      </c>
      <c r="C18980">
        <v>97.83</v>
      </c>
      <c r="D18980">
        <v>6.4192987836042112</v>
      </c>
    </row>
    <row r="18981" spans="1:4" x14ac:dyDescent="0.25">
      <c r="A18981" s="3">
        <v>56219</v>
      </c>
      <c r="B18981">
        <v>735</v>
      </c>
      <c r="C18981">
        <v>75.849000000000004</v>
      </c>
      <c r="D18981">
        <v>9.6903057390341338</v>
      </c>
    </row>
    <row r="18982" spans="1:4" x14ac:dyDescent="0.25">
      <c r="A18982" s="3">
        <v>56220</v>
      </c>
      <c r="B18982">
        <v>3070</v>
      </c>
      <c r="C18982">
        <v>274.31</v>
      </c>
      <c r="D18982">
        <v>11.191717400021872</v>
      </c>
    </row>
    <row r="18983" spans="1:4" x14ac:dyDescent="0.25">
      <c r="A18983" s="3">
        <v>56221</v>
      </c>
      <c r="B18983">
        <v>773</v>
      </c>
      <c r="C18983">
        <v>140.084</v>
      </c>
      <c r="D18983">
        <v>5.5181177008080864</v>
      </c>
    </row>
    <row r="18984" spans="1:4" x14ac:dyDescent="0.25">
      <c r="A18984" s="3">
        <v>56222</v>
      </c>
      <c r="B18984">
        <v>1984</v>
      </c>
      <c r="C18984">
        <v>95.302000000000007</v>
      </c>
      <c r="D18984">
        <v>20.81803110113114</v>
      </c>
    </row>
    <row r="18985" spans="1:4" x14ac:dyDescent="0.25">
      <c r="A18985" s="3">
        <v>56223</v>
      </c>
      <c r="B18985">
        <v>1408</v>
      </c>
      <c r="C18985">
        <v>116.803</v>
      </c>
      <c r="D18985">
        <v>12.054484901928889</v>
      </c>
    </row>
    <row r="18986" spans="1:4" x14ac:dyDescent="0.25">
      <c r="A18986" s="3">
        <v>56224</v>
      </c>
      <c r="B18986">
        <v>333</v>
      </c>
      <c r="C18986">
        <v>37.170999999999999</v>
      </c>
      <c r="D18986">
        <v>8.9585967555352291</v>
      </c>
    </row>
    <row r="18987" spans="1:4" x14ac:dyDescent="0.25">
      <c r="A18987" s="3">
        <v>56225</v>
      </c>
      <c r="B18987">
        <v>834</v>
      </c>
      <c r="C18987">
        <v>106.76</v>
      </c>
      <c r="D18987">
        <v>7.8119145747470959</v>
      </c>
    </row>
    <row r="18988" spans="1:4" x14ac:dyDescent="0.25">
      <c r="A18988" s="3">
        <v>56226</v>
      </c>
      <c r="B18988">
        <v>254</v>
      </c>
      <c r="C18988">
        <v>31.51</v>
      </c>
      <c r="D18988">
        <v>8.0609330371310683</v>
      </c>
    </row>
    <row r="18989" spans="1:4" x14ac:dyDescent="0.25">
      <c r="A18989" s="3">
        <v>56227</v>
      </c>
      <c r="B18989">
        <v>223</v>
      </c>
      <c r="C18989">
        <v>65.852000000000004</v>
      </c>
      <c r="D18989">
        <v>3.3863815829435704</v>
      </c>
    </row>
    <row r="18990" spans="1:4" x14ac:dyDescent="0.25">
      <c r="A18990" s="3">
        <v>56228</v>
      </c>
      <c r="B18990">
        <v>882</v>
      </c>
      <c r="C18990">
        <v>58.86</v>
      </c>
      <c r="D18990">
        <v>14.984709480122325</v>
      </c>
    </row>
    <row r="18991" spans="1:4" x14ac:dyDescent="0.25">
      <c r="A18991" s="3">
        <v>56229</v>
      </c>
      <c r="B18991">
        <v>1871</v>
      </c>
      <c r="C18991">
        <v>97.655000000000001</v>
      </c>
      <c r="D18991">
        <v>19.159285238851059</v>
      </c>
    </row>
    <row r="18992" spans="1:4" x14ac:dyDescent="0.25">
      <c r="A18992" s="3">
        <v>56230</v>
      </c>
      <c r="B18992">
        <v>854</v>
      </c>
      <c r="C18992">
        <v>60.81</v>
      </c>
      <c r="D18992">
        <v>14.043742805459628</v>
      </c>
    </row>
    <row r="18993" spans="1:4" x14ac:dyDescent="0.25">
      <c r="A18993" s="3">
        <v>56231</v>
      </c>
      <c r="B18993">
        <v>390</v>
      </c>
      <c r="C18993">
        <v>99.593999999999994</v>
      </c>
      <c r="D18993">
        <v>3.9158985481053077</v>
      </c>
    </row>
    <row r="18994" spans="1:4" x14ac:dyDescent="0.25">
      <c r="A18994" s="3">
        <v>56232</v>
      </c>
      <c r="B18994">
        <v>2415</v>
      </c>
      <c r="C18994">
        <v>145.857</v>
      </c>
      <c r="D18994">
        <v>16.557312984635637</v>
      </c>
    </row>
    <row r="18995" spans="1:4" x14ac:dyDescent="0.25">
      <c r="A18995" s="3">
        <v>56235</v>
      </c>
      <c r="B18995">
        <v>579</v>
      </c>
      <c r="C18995">
        <v>89.337000000000003</v>
      </c>
      <c r="D18995">
        <v>6.4810772692165619</v>
      </c>
    </row>
    <row r="18996" spans="1:4" x14ac:dyDescent="0.25">
      <c r="A18996" s="3">
        <v>56236</v>
      </c>
      <c r="B18996">
        <v>359</v>
      </c>
      <c r="C18996">
        <v>97.522000000000006</v>
      </c>
      <c r="D18996">
        <v>3.6812206476487352</v>
      </c>
    </row>
    <row r="18997" spans="1:4" x14ac:dyDescent="0.25">
      <c r="A18997" s="3">
        <v>56237</v>
      </c>
      <c r="B18997">
        <v>600</v>
      </c>
      <c r="C18997">
        <v>65.873000000000005</v>
      </c>
      <c r="D18997">
        <v>9.1084359297435977</v>
      </c>
    </row>
    <row r="18998" spans="1:4" x14ac:dyDescent="0.25">
      <c r="A18998" s="3">
        <v>56239</v>
      </c>
      <c r="B18998">
        <v>596</v>
      </c>
      <c r="C18998">
        <v>26.856999999999999</v>
      </c>
      <c r="D18998">
        <v>22.191607402167033</v>
      </c>
    </row>
    <row r="18999" spans="1:4" x14ac:dyDescent="0.25">
      <c r="A18999" s="3">
        <v>56240</v>
      </c>
      <c r="B18999">
        <v>1042</v>
      </c>
      <c r="C18999">
        <v>149.41499999999999</v>
      </c>
      <c r="D18999">
        <v>6.9738647391493496</v>
      </c>
    </row>
    <row r="19000" spans="1:4" x14ac:dyDescent="0.25">
      <c r="A19000" s="3">
        <v>56241</v>
      </c>
      <c r="B19000">
        <v>4166</v>
      </c>
      <c r="C19000">
        <v>146.935</v>
      </c>
      <c r="D19000">
        <v>28.352672950624424</v>
      </c>
    </row>
    <row r="19001" spans="1:4" x14ac:dyDescent="0.25">
      <c r="A19001" s="3">
        <v>56243</v>
      </c>
      <c r="B19001">
        <v>1725</v>
      </c>
      <c r="C19001">
        <v>93.578999999999994</v>
      </c>
      <c r="D19001">
        <v>18.433622928221077</v>
      </c>
    </row>
    <row r="19002" spans="1:4" x14ac:dyDescent="0.25">
      <c r="A19002" s="3">
        <v>56244</v>
      </c>
      <c r="B19002">
        <v>1496</v>
      </c>
      <c r="C19002">
        <v>120.17400000000001</v>
      </c>
      <c r="D19002">
        <v>12.448616173215504</v>
      </c>
    </row>
    <row r="19003" spans="1:4" x14ac:dyDescent="0.25">
      <c r="A19003" s="3">
        <v>56245</v>
      </c>
      <c r="B19003">
        <v>535</v>
      </c>
      <c r="C19003">
        <v>47.052</v>
      </c>
      <c r="D19003">
        <v>11.370398707812633</v>
      </c>
    </row>
    <row r="19004" spans="1:4" x14ac:dyDescent="0.25">
      <c r="A19004" s="3">
        <v>56248</v>
      </c>
      <c r="B19004">
        <v>807</v>
      </c>
      <c r="C19004">
        <v>135.33099999999999</v>
      </c>
      <c r="D19004">
        <v>5.9631570002438474</v>
      </c>
    </row>
    <row r="19005" spans="1:4" x14ac:dyDescent="0.25">
      <c r="A19005" s="3">
        <v>56249</v>
      </c>
      <c r="B19005">
        <v>296</v>
      </c>
      <c r="C19005">
        <v>66.231999999999999</v>
      </c>
      <c r="D19005">
        <v>4.4691387848774005</v>
      </c>
    </row>
    <row r="19006" spans="1:4" x14ac:dyDescent="0.25">
      <c r="A19006" s="3">
        <v>56251</v>
      </c>
      <c r="B19006">
        <v>987</v>
      </c>
      <c r="C19006">
        <v>33.776000000000003</v>
      </c>
      <c r="D19006">
        <v>29.221932733301749</v>
      </c>
    </row>
    <row r="19007" spans="1:4" x14ac:dyDescent="0.25">
      <c r="A19007" s="3">
        <v>56252</v>
      </c>
      <c r="B19007">
        <v>1238</v>
      </c>
      <c r="C19007">
        <v>72.742999999999995</v>
      </c>
      <c r="D19007">
        <v>17.01881968024415</v>
      </c>
    </row>
    <row r="19008" spans="1:4" x14ac:dyDescent="0.25">
      <c r="A19008" s="3">
        <v>56253</v>
      </c>
      <c r="B19008">
        <v>1015</v>
      </c>
      <c r="C19008">
        <v>106.69</v>
      </c>
      <c r="D19008">
        <v>9.513543912269192</v>
      </c>
    </row>
    <row r="19009" spans="1:4" x14ac:dyDescent="0.25">
      <c r="A19009" s="3">
        <v>56255</v>
      </c>
      <c r="B19009">
        <v>394</v>
      </c>
      <c r="C19009">
        <v>39.968000000000004</v>
      </c>
      <c r="D19009">
        <v>9.8578863090472364</v>
      </c>
    </row>
    <row r="19010" spans="1:4" x14ac:dyDescent="0.25">
      <c r="A19010" s="3">
        <v>56256</v>
      </c>
      <c r="B19010">
        <v>2581</v>
      </c>
      <c r="C19010">
        <v>231.06100000000001</v>
      </c>
      <c r="D19010">
        <v>11.170210463903471</v>
      </c>
    </row>
    <row r="19011" spans="1:4" x14ac:dyDescent="0.25">
      <c r="A19011" s="3">
        <v>56257</v>
      </c>
      <c r="B19011">
        <v>508</v>
      </c>
      <c r="C19011">
        <v>86.045000000000002</v>
      </c>
      <c r="D19011">
        <v>5.9038875007263636</v>
      </c>
    </row>
    <row r="19012" spans="1:4" x14ac:dyDescent="0.25">
      <c r="A19012" s="3">
        <v>56258</v>
      </c>
      <c r="B19012">
        <v>15617</v>
      </c>
      <c r="C19012">
        <v>193.49799999999999</v>
      </c>
      <c r="D19012">
        <v>80.708844535860834</v>
      </c>
    </row>
    <row r="19013" spans="1:4" x14ac:dyDescent="0.25">
      <c r="A19013" s="3">
        <v>56260</v>
      </c>
      <c r="B19013">
        <v>929</v>
      </c>
      <c r="C19013">
        <v>95.058999999999997</v>
      </c>
      <c r="D19013">
        <v>9.7728778968850918</v>
      </c>
    </row>
    <row r="19014" spans="1:4" x14ac:dyDescent="0.25">
      <c r="A19014" s="3">
        <v>56262</v>
      </c>
      <c r="B19014">
        <v>724</v>
      </c>
      <c r="C19014">
        <v>66.088999999999999</v>
      </c>
      <c r="D19014">
        <v>10.954924420100168</v>
      </c>
    </row>
    <row r="19015" spans="1:4" x14ac:dyDescent="0.25">
      <c r="A19015" s="3">
        <v>56263</v>
      </c>
      <c r="B19015">
        <v>541</v>
      </c>
      <c r="C19015">
        <v>49.664000000000001</v>
      </c>
      <c r="D19015">
        <v>10.893202319587628</v>
      </c>
    </row>
    <row r="19016" spans="1:4" x14ac:dyDescent="0.25">
      <c r="A19016" s="3">
        <v>56264</v>
      </c>
      <c r="B19016">
        <v>2204</v>
      </c>
      <c r="C19016">
        <v>126.291</v>
      </c>
      <c r="D19016">
        <v>17.451758240888108</v>
      </c>
    </row>
    <row r="19017" spans="1:4" x14ac:dyDescent="0.25">
      <c r="A19017" s="3">
        <v>56265</v>
      </c>
      <c r="B19017">
        <v>7757</v>
      </c>
      <c r="C19017">
        <v>266.36399999999998</v>
      </c>
      <c r="D19017">
        <v>29.121803246684991</v>
      </c>
    </row>
    <row r="19018" spans="1:4" x14ac:dyDescent="0.25">
      <c r="A19018" s="3">
        <v>56266</v>
      </c>
      <c r="B19018">
        <v>1628</v>
      </c>
      <c r="C19018">
        <v>102.605</v>
      </c>
      <c r="D19018">
        <v>15.866673164075824</v>
      </c>
    </row>
    <row r="19019" spans="1:4" x14ac:dyDescent="0.25">
      <c r="A19019" s="3">
        <v>56267</v>
      </c>
      <c r="B19019">
        <v>6807</v>
      </c>
      <c r="C19019">
        <v>202.56</v>
      </c>
      <c r="D19019">
        <v>33.604857819905213</v>
      </c>
    </row>
    <row r="19020" spans="1:4" x14ac:dyDescent="0.25">
      <c r="A19020" s="3">
        <v>56270</v>
      </c>
      <c r="B19020">
        <v>1061</v>
      </c>
      <c r="C19020">
        <v>40.107999999999997</v>
      </c>
      <c r="D19020">
        <v>26.453575346564278</v>
      </c>
    </row>
    <row r="19021" spans="1:4" x14ac:dyDescent="0.25">
      <c r="A19021" s="3">
        <v>56271</v>
      </c>
      <c r="B19021">
        <v>1196</v>
      </c>
      <c r="C19021">
        <v>149.70500000000001</v>
      </c>
      <c r="D19021">
        <v>7.98904512207341</v>
      </c>
    </row>
    <row r="19022" spans="1:4" x14ac:dyDescent="0.25">
      <c r="A19022" s="3">
        <v>56273</v>
      </c>
      <c r="B19022">
        <v>4797</v>
      </c>
      <c r="C19022">
        <v>98.42</v>
      </c>
      <c r="D19022">
        <v>48.740093476935584</v>
      </c>
    </row>
    <row r="19023" spans="1:4" x14ac:dyDescent="0.25">
      <c r="A19023" s="3">
        <v>56274</v>
      </c>
      <c r="B19023">
        <v>177</v>
      </c>
      <c r="C19023">
        <v>74.998000000000005</v>
      </c>
      <c r="D19023">
        <v>2.3600629350116002</v>
      </c>
    </row>
    <row r="19024" spans="1:4" x14ac:dyDescent="0.25">
      <c r="A19024" s="3">
        <v>56276</v>
      </c>
      <c r="B19024">
        <v>298</v>
      </c>
      <c r="C19024">
        <v>54.875999999999998</v>
      </c>
      <c r="D19024">
        <v>5.4304249580873245</v>
      </c>
    </row>
    <row r="19025" spans="1:4" x14ac:dyDescent="0.25">
      <c r="A19025" s="3">
        <v>56277</v>
      </c>
      <c r="B19025">
        <v>3191</v>
      </c>
      <c r="C19025">
        <v>106.96</v>
      </c>
      <c r="D19025">
        <v>29.833582647718774</v>
      </c>
    </row>
    <row r="19026" spans="1:4" x14ac:dyDescent="0.25">
      <c r="A19026" s="3">
        <v>56278</v>
      </c>
      <c r="B19026">
        <v>2601</v>
      </c>
      <c r="C19026">
        <v>128.68</v>
      </c>
      <c r="D19026">
        <v>20.212931302455704</v>
      </c>
    </row>
    <row r="19027" spans="1:4" x14ac:dyDescent="0.25">
      <c r="A19027" s="3">
        <v>56279</v>
      </c>
      <c r="B19027">
        <v>1271</v>
      </c>
      <c r="C19027">
        <v>60.177999999999997</v>
      </c>
      <c r="D19027">
        <v>21.120675329854766</v>
      </c>
    </row>
    <row r="19028" spans="1:4" x14ac:dyDescent="0.25">
      <c r="A19028" s="3">
        <v>56280</v>
      </c>
      <c r="B19028">
        <v>480</v>
      </c>
      <c r="C19028">
        <v>69.671000000000006</v>
      </c>
      <c r="D19028">
        <v>6.8895236181481527</v>
      </c>
    </row>
    <row r="19029" spans="1:4" x14ac:dyDescent="0.25">
      <c r="A19029" s="3">
        <v>56281</v>
      </c>
      <c r="B19029">
        <v>619</v>
      </c>
      <c r="C19029">
        <v>12.319000000000001</v>
      </c>
      <c r="D19029">
        <v>50.247585031252534</v>
      </c>
    </row>
    <row r="19030" spans="1:4" x14ac:dyDescent="0.25">
      <c r="A19030" s="3">
        <v>56282</v>
      </c>
      <c r="B19030">
        <v>1510</v>
      </c>
      <c r="C19030">
        <v>105.432</v>
      </c>
      <c r="D19030">
        <v>14.322027467941421</v>
      </c>
    </row>
    <row r="19031" spans="1:4" x14ac:dyDescent="0.25">
      <c r="A19031" s="3">
        <v>56283</v>
      </c>
      <c r="B19031">
        <v>6636</v>
      </c>
      <c r="C19031">
        <v>177.10300000000001</v>
      </c>
      <c r="D19031">
        <v>37.469721009807849</v>
      </c>
    </row>
    <row r="19032" spans="1:4" x14ac:dyDescent="0.25">
      <c r="A19032" s="3">
        <v>56284</v>
      </c>
      <c r="B19032">
        <v>2111</v>
      </c>
      <c r="C19032">
        <v>140.55600000000001</v>
      </c>
      <c r="D19032">
        <v>15.018924841344374</v>
      </c>
    </row>
    <row r="19033" spans="1:4" x14ac:dyDescent="0.25">
      <c r="A19033" s="3">
        <v>56285</v>
      </c>
      <c r="B19033">
        <v>1096</v>
      </c>
      <c r="C19033">
        <v>97.704999999999998</v>
      </c>
      <c r="D19033">
        <v>11.217440253825291</v>
      </c>
    </row>
    <row r="19034" spans="1:4" x14ac:dyDescent="0.25">
      <c r="A19034" s="3">
        <v>56287</v>
      </c>
      <c r="B19034">
        <v>81</v>
      </c>
      <c r="C19034">
        <v>0.441</v>
      </c>
      <c r="D19034">
        <v>183.67346938775509</v>
      </c>
    </row>
    <row r="19035" spans="1:4" x14ac:dyDescent="0.25">
      <c r="A19035" s="3">
        <v>56288</v>
      </c>
      <c r="B19035">
        <v>4696</v>
      </c>
      <c r="C19035">
        <v>46.942</v>
      </c>
      <c r="D19035">
        <v>100.03834519193899</v>
      </c>
    </row>
    <row r="19036" spans="1:4" x14ac:dyDescent="0.25">
      <c r="A19036" s="3">
        <v>56289</v>
      </c>
      <c r="B19036">
        <v>634</v>
      </c>
      <c r="C19036">
        <v>48.923000000000002</v>
      </c>
      <c r="D19036">
        <v>12.959139872861435</v>
      </c>
    </row>
    <row r="19037" spans="1:4" x14ac:dyDescent="0.25">
      <c r="A19037" s="3">
        <v>56291</v>
      </c>
      <c r="B19037">
        <v>501</v>
      </c>
      <c r="C19037">
        <v>67.495999999999995</v>
      </c>
      <c r="D19037">
        <v>7.4226620836790334</v>
      </c>
    </row>
    <row r="19038" spans="1:4" x14ac:dyDescent="0.25">
      <c r="A19038" s="3">
        <v>56292</v>
      </c>
      <c r="B19038">
        <v>636</v>
      </c>
      <c r="C19038">
        <v>59.546999999999997</v>
      </c>
      <c r="D19038">
        <v>10.680638823114515</v>
      </c>
    </row>
    <row r="19039" spans="1:4" x14ac:dyDescent="0.25">
      <c r="A19039" s="3">
        <v>56293</v>
      </c>
      <c r="B19039">
        <v>1223</v>
      </c>
      <c r="C19039">
        <v>84.909000000000006</v>
      </c>
      <c r="D19039">
        <v>14.403655678432203</v>
      </c>
    </row>
    <row r="19040" spans="1:4" x14ac:dyDescent="0.25">
      <c r="A19040" s="3">
        <v>56294</v>
      </c>
      <c r="B19040">
        <v>84</v>
      </c>
      <c r="C19040">
        <v>0.25700000000000001</v>
      </c>
      <c r="D19040">
        <v>326.84824902723733</v>
      </c>
    </row>
    <row r="19041" spans="1:4" x14ac:dyDescent="0.25">
      <c r="A19041" s="3">
        <v>56295</v>
      </c>
      <c r="B19041">
        <v>310</v>
      </c>
      <c r="C19041">
        <v>22.181000000000001</v>
      </c>
      <c r="D19041">
        <v>13.975925341508498</v>
      </c>
    </row>
    <row r="19042" spans="1:4" x14ac:dyDescent="0.25">
      <c r="A19042" s="3">
        <v>56296</v>
      </c>
      <c r="B19042">
        <v>2029</v>
      </c>
      <c r="C19042">
        <v>249.643</v>
      </c>
      <c r="D19042">
        <v>8.1276062216845659</v>
      </c>
    </row>
    <row r="19043" spans="1:4" x14ac:dyDescent="0.25">
      <c r="A19043" s="3">
        <v>56297</v>
      </c>
      <c r="B19043">
        <v>867</v>
      </c>
      <c r="C19043">
        <v>65.935000000000002</v>
      </c>
      <c r="D19043">
        <v>13.149313718055661</v>
      </c>
    </row>
    <row r="19044" spans="1:4" x14ac:dyDescent="0.25">
      <c r="A19044" s="3">
        <v>56301</v>
      </c>
      <c r="B19044">
        <v>32434</v>
      </c>
      <c r="C19044">
        <v>74.224999999999994</v>
      </c>
      <c r="D19044">
        <v>436.968676321994</v>
      </c>
    </row>
    <row r="19045" spans="1:4" x14ac:dyDescent="0.25">
      <c r="A19045" s="3">
        <v>56303</v>
      </c>
      <c r="B19045">
        <v>25984</v>
      </c>
      <c r="C19045">
        <v>11.176</v>
      </c>
      <c r="D19045">
        <v>2324.9821045096637</v>
      </c>
    </row>
    <row r="19046" spans="1:4" x14ac:dyDescent="0.25">
      <c r="A19046" s="3">
        <v>56304</v>
      </c>
      <c r="B19046">
        <v>16020</v>
      </c>
      <c r="C19046">
        <v>59.945</v>
      </c>
      <c r="D19046">
        <v>267.24497456001336</v>
      </c>
    </row>
    <row r="19047" spans="1:4" x14ac:dyDescent="0.25">
      <c r="A19047" s="3">
        <v>56307</v>
      </c>
      <c r="B19047">
        <v>5157</v>
      </c>
      <c r="C19047">
        <v>107.247</v>
      </c>
      <c r="D19047">
        <v>48.085261126185351</v>
      </c>
    </row>
    <row r="19048" spans="1:4" x14ac:dyDescent="0.25">
      <c r="A19048" s="3">
        <v>56308</v>
      </c>
      <c r="B19048">
        <v>23961</v>
      </c>
      <c r="C19048">
        <v>155.864</v>
      </c>
      <c r="D19048">
        <v>153.73017502438023</v>
      </c>
    </row>
    <row r="19049" spans="1:4" x14ac:dyDescent="0.25">
      <c r="A19049" s="3">
        <v>56309</v>
      </c>
      <c r="B19049">
        <v>1185</v>
      </c>
      <c r="C19049">
        <v>54.773000000000003</v>
      </c>
      <c r="D19049">
        <v>21.634747046902671</v>
      </c>
    </row>
    <row r="19050" spans="1:4" x14ac:dyDescent="0.25">
      <c r="A19050" s="3">
        <v>56310</v>
      </c>
      <c r="B19050">
        <v>5120</v>
      </c>
      <c r="C19050">
        <v>71.608000000000004</v>
      </c>
      <c r="D19050">
        <v>71.500391017763377</v>
      </c>
    </row>
    <row r="19051" spans="1:4" x14ac:dyDescent="0.25">
      <c r="A19051" s="3">
        <v>56311</v>
      </c>
      <c r="B19051">
        <v>757</v>
      </c>
      <c r="C19051">
        <v>70.644000000000005</v>
      </c>
      <c r="D19051">
        <v>10.715701262669157</v>
      </c>
    </row>
    <row r="19052" spans="1:4" x14ac:dyDescent="0.25">
      <c r="A19052" s="3">
        <v>56312</v>
      </c>
      <c r="B19052">
        <v>2365</v>
      </c>
      <c r="C19052">
        <v>173.72900000000001</v>
      </c>
      <c r="D19052">
        <v>13.613156122466599</v>
      </c>
    </row>
    <row r="19053" spans="1:4" x14ac:dyDescent="0.25">
      <c r="A19053" s="3">
        <v>56313</v>
      </c>
      <c r="B19053">
        <v>106</v>
      </c>
      <c r="C19053">
        <v>0.14599999999999999</v>
      </c>
      <c r="D19053">
        <v>726.02739726027403</v>
      </c>
    </row>
    <row r="19054" spans="1:4" x14ac:dyDescent="0.25">
      <c r="A19054" s="3">
        <v>56314</v>
      </c>
      <c r="B19054">
        <v>1258</v>
      </c>
      <c r="C19054">
        <v>42.457000000000001</v>
      </c>
      <c r="D19054">
        <v>29.629978566549685</v>
      </c>
    </row>
    <row r="19055" spans="1:4" x14ac:dyDescent="0.25">
      <c r="A19055" s="3">
        <v>56315</v>
      </c>
      <c r="B19055">
        <v>1591</v>
      </c>
      <c r="C19055">
        <v>69.59</v>
      </c>
      <c r="D19055">
        <v>22.862480241413994</v>
      </c>
    </row>
    <row r="19056" spans="1:4" x14ac:dyDescent="0.25">
      <c r="A19056" s="3">
        <v>56316</v>
      </c>
      <c r="B19056">
        <v>1580</v>
      </c>
      <c r="C19056">
        <v>135.315</v>
      </c>
      <c r="D19056">
        <v>11.676458633558733</v>
      </c>
    </row>
    <row r="19057" spans="1:4" x14ac:dyDescent="0.25">
      <c r="A19057" s="3">
        <v>56318</v>
      </c>
      <c r="B19057">
        <v>1238</v>
      </c>
      <c r="C19057">
        <v>39.896999999999998</v>
      </c>
      <c r="D19057">
        <v>31.029901997643936</v>
      </c>
    </row>
    <row r="19058" spans="1:4" x14ac:dyDescent="0.25">
      <c r="A19058" s="3">
        <v>56319</v>
      </c>
      <c r="B19058">
        <v>1321</v>
      </c>
      <c r="C19058">
        <v>40.191000000000003</v>
      </c>
      <c r="D19058">
        <v>32.868055037197379</v>
      </c>
    </row>
    <row r="19059" spans="1:4" x14ac:dyDescent="0.25">
      <c r="A19059" s="3">
        <v>56320</v>
      </c>
      <c r="B19059">
        <v>8080</v>
      </c>
      <c r="C19059">
        <v>53.572000000000003</v>
      </c>
      <c r="D19059">
        <v>150.82505786604943</v>
      </c>
    </row>
    <row r="19060" spans="1:4" x14ac:dyDescent="0.25">
      <c r="A19060" s="3">
        <v>56321</v>
      </c>
      <c r="B19060">
        <v>1536</v>
      </c>
      <c r="C19060">
        <v>0.66300000000000003</v>
      </c>
      <c r="D19060">
        <v>2316.7420814479638</v>
      </c>
    </row>
    <row r="19061" spans="1:4" x14ac:dyDescent="0.25">
      <c r="A19061" s="3">
        <v>56323</v>
      </c>
      <c r="B19061">
        <v>496</v>
      </c>
      <c r="C19061">
        <v>36.433999999999997</v>
      </c>
      <c r="D19061">
        <v>13.613657572597026</v>
      </c>
    </row>
    <row r="19062" spans="1:4" x14ac:dyDescent="0.25">
      <c r="A19062" s="3">
        <v>56324</v>
      </c>
      <c r="B19062">
        <v>1115</v>
      </c>
      <c r="C19062">
        <v>56.35</v>
      </c>
      <c r="D19062">
        <v>19.787045252883761</v>
      </c>
    </row>
    <row r="19063" spans="1:4" x14ac:dyDescent="0.25">
      <c r="A19063" s="3">
        <v>56325</v>
      </c>
      <c r="B19063">
        <v>211</v>
      </c>
      <c r="C19063">
        <v>0.16200000000000001</v>
      </c>
      <c r="D19063">
        <v>1302.4691358024691</v>
      </c>
    </row>
    <row r="19064" spans="1:4" x14ac:dyDescent="0.25">
      <c r="A19064" s="3">
        <v>56326</v>
      </c>
      <c r="B19064">
        <v>1526</v>
      </c>
      <c r="C19064">
        <v>94.623000000000005</v>
      </c>
      <c r="D19064">
        <v>16.127157245067266</v>
      </c>
    </row>
    <row r="19065" spans="1:4" x14ac:dyDescent="0.25">
      <c r="A19065" s="3">
        <v>56327</v>
      </c>
      <c r="B19065">
        <v>803</v>
      </c>
      <c r="C19065">
        <v>50.063000000000002</v>
      </c>
      <c r="D19065">
        <v>16.039789864770388</v>
      </c>
    </row>
    <row r="19066" spans="1:4" x14ac:dyDescent="0.25">
      <c r="A19066" s="3">
        <v>56328</v>
      </c>
      <c r="B19066">
        <v>128</v>
      </c>
      <c r="C19066">
        <v>1.3979999999999999</v>
      </c>
      <c r="D19066">
        <v>91.559370529327623</v>
      </c>
    </row>
    <row r="19067" spans="1:4" x14ac:dyDescent="0.25">
      <c r="A19067" s="3">
        <v>56329</v>
      </c>
      <c r="B19067">
        <v>7367</v>
      </c>
      <c r="C19067">
        <v>191.32900000000001</v>
      </c>
      <c r="D19067">
        <v>38.504356370440441</v>
      </c>
    </row>
    <row r="19068" spans="1:4" x14ac:dyDescent="0.25">
      <c r="A19068" s="3">
        <v>56330</v>
      </c>
      <c r="B19068">
        <v>1691</v>
      </c>
      <c r="C19068">
        <v>39.805</v>
      </c>
      <c r="D19068">
        <v>42.482100238663485</v>
      </c>
    </row>
    <row r="19069" spans="1:4" x14ac:dyDescent="0.25">
      <c r="A19069" s="3">
        <v>56331</v>
      </c>
      <c r="B19069">
        <v>2019</v>
      </c>
      <c r="C19069">
        <v>69.349000000000004</v>
      </c>
      <c r="D19069">
        <v>29.113613750739013</v>
      </c>
    </row>
    <row r="19070" spans="1:4" x14ac:dyDescent="0.25">
      <c r="A19070" s="3">
        <v>56332</v>
      </c>
      <c r="B19070">
        <v>1407</v>
      </c>
      <c r="C19070">
        <v>50.978999999999999</v>
      </c>
      <c r="D19070">
        <v>27.599599835226272</v>
      </c>
    </row>
    <row r="19071" spans="1:4" x14ac:dyDescent="0.25">
      <c r="A19071" s="3">
        <v>56334</v>
      </c>
      <c r="B19071">
        <v>5497</v>
      </c>
      <c r="C19071">
        <v>200.82599999999999</v>
      </c>
      <c r="D19071">
        <v>27.371953830679296</v>
      </c>
    </row>
    <row r="19072" spans="1:4" x14ac:dyDescent="0.25">
      <c r="A19072" s="3">
        <v>56335</v>
      </c>
      <c r="B19072">
        <v>199</v>
      </c>
      <c r="C19072">
        <v>0.51600000000000001</v>
      </c>
      <c r="D19072">
        <v>385.65891472868213</v>
      </c>
    </row>
    <row r="19073" spans="1:4" x14ac:dyDescent="0.25">
      <c r="A19073" s="3">
        <v>56336</v>
      </c>
      <c r="B19073">
        <v>1514</v>
      </c>
      <c r="C19073">
        <v>49.661999999999999</v>
      </c>
      <c r="D19073">
        <v>30.486085940960898</v>
      </c>
    </row>
    <row r="19074" spans="1:4" x14ac:dyDescent="0.25">
      <c r="A19074" s="3">
        <v>56338</v>
      </c>
      <c r="B19074">
        <v>1691</v>
      </c>
      <c r="C19074">
        <v>167.81700000000001</v>
      </c>
      <c r="D19074">
        <v>10.076452326045633</v>
      </c>
    </row>
    <row r="19075" spans="1:4" x14ac:dyDescent="0.25">
      <c r="A19075" s="3">
        <v>56339</v>
      </c>
      <c r="B19075">
        <v>1129</v>
      </c>
      <c r="C19075">
        <v>62.878999999999998</v>
      </c>
      <c r="D19075">
        <v>17.9551201514019</v>
      </c>
    </row>
    <row r="19076" spans="1:4" x14ac:dyDescent="0.25">
      <c r="A19076" s="3">
        <v>56340</v>
      </c>
      <c r="B19076">
        <v>2288</v>
      </c>
      <c r="C19076">
        <v>49.366</v>
      </c>
      <c r="D19076">
        <v>46.347688692622455</v>
      </c>
    </row>
    <row r="19077" spans="1:4" x14ac:dyDescent="0.25">
      <c r="A19077" s="3">
        <v>56342</v>
      </c>
      <c r="B19077">
        <v>2739</v>
      </c>
      <c r="C19077">
        <v>189.29900000000001</v>
      </c>
      <c r="D19077">
        <v>14.469173107095123</v>
      </c>
    </row>
    <row r="19078" spans="1:4" x14ac:dyDescent="0.25">
      <c r="A19078" s="3">
        <v>56343</v>
      </c>
      <c r="B19078">
        <v>926</v>
      </c>
      <c r="C19078">
        <v>69.022000000000006</v>
      </c>
      <c r="D19078">
        <v>13.416012285937816</v>
      </c>
    </row>
    <row r="19079" spans="1:4" x14ac:dyDescent="0.25">
      <c r="A19079" s="3">
        <v>56345</v>
      </c>
      <c r="B19079">
        <v>14786</v>
      </c>
      <c r="C19079">
        <v>226.99</v>
      </c>
      <c r="D19079">
        <v>65.139433455218295</v>
      </c>
    </row>
    <row r="19080" spans="1:4" x14ac:dyDescent="0.25">
      <c r="A19080" s="3">
        <v>56347</v>
      </c>
      <c r="B19080">
        <v>7062</v>
      </c>
      <c r="C19080">
        <v>187.61099999999999</v>
      </c>
      <c r="D19080">
        <v>37.641716104066397</v>
      </c>
    </row>
    <row r="19081" spans="1:4" x14ac:dyDescent="0.25">
      <c r="A19081" s="3">
        <v>56349</v>
      </c>
      <c r="B19081">
        <v>733</v>
      </c>
      <c r="C19081">
        <v>42.731999999999999</v>
      </c>
      <c r="D19081">
        <v>17.153421323598241</v>
      </c>
    </row>
    <row r="19082" spans="1:4" x14ac:dyDescent="0.25">
      <c r="A19082" s="3">
        <v>56350</v>
      </c>
      <c r="B19082">
        <v>570</v>
      </c>
      <c r="C19082">
        <v>229.08199999999999</v>
      </c>
      <c r="D19082">
        <v>2.488192001117504</v>
      </c>
    </row>
    <row r="19083" spans="1:4" x14ac:dyDescent="0.25">
      <c r="A19083" s="3">
        <v>56352</v>
      </c>
      <c r="B19083">
        <v>5868</v>
      </c>
      <c r="C19083">
        <v>113.029</v>
      </c>
      <c r="D19083">
        <v>51.915879995399415</v>
      </c>
    </row>
    <row r="19084" spans="1:4" x14ac:dyDescent="0.25">
      <c r="A19084" s="3">
        <v>56353</v>
      </c>
      <c r="B19084">
        <v>8996</v>
      </c>
      <c r="C19084">
        <v>185.51300000000001</v>
      </c>
      <c r="D19084">
        <v>48.492558472991107</v>
      </c>
    </row>
    <row r="19085" spans="1:4" x14ac:dyDescent="0.25">
      <c r="A19085" s="3">
        <v>56354</v>
      </c>
      <c r="B19085">
        <v>1367</v>
      </c>
      <c r="C19085">
        <v>41.96</v>
      </c>
      <c r="D19085">
        <v>32.578646329837937</v>
      </c>
    </row>
    <row r="19086" spans="1:4" x14ac:dyDescent="0.25">
      <c r="A19086" s="3">
        <v>56355</v>
      </c>
      <c r="B19086">
        <v>579</v>
      </c>
      <c r="C19086">
        <v>25.905999999999999</v>
      </c>
      <c r="D19086">
        <v>22.350034740986644</v>
      </c>
    </row>
    <row r="19087" spans="1:4" x14ac:dyDescent="0.25">
      <c r="A19087" s="3">
        <v>56356</v>
      </c>
      <c r="B19087">
        <v>300</v>
      </c>
      <c r="C19087">
        <v>0.38300000000000001</v>
      </c>
      <c r="D19087">
        <v>783.28981723237598</v>
      </c>
    </row>
    <row r="19088" spans="1:4" x14ac:dyDescent="0.25">
      <c r="A19088" s="3">
        <v>56357</v>
      </c>
      <c r="B19088">
        <v>1029</v>
      </c>
      <c r="C19088">
        <v>37.064999999999998</v>
      </c>
      <c r="D19088">
        <v>27.762039660056658</v>
      </c>
    </row>
    <row r="19089" spans="1:4" x14ac:dyDescent="0.25">
      <c r="A19089" s="3">
        <v>56358</v>
      </c>
      <c r="B19089">
        <v>3256</v>
      </c>
      <c r="C19089">
        <v>123.099</v>
      </c>
      <c r="D19089">
        <v>26.4502554854223</v>
      </c>
    </row>
    <row r="19090" spans="1:4" x14ac:dyDescent="0.25">
      <c r="A19090" s="3">
        <v>56359</v>
      </c>
      <c r="B19090">
        <v>3878</v>
      </c>
      <c r="C19090">
        <v>193.952</v>
      </c>
      <c r="D19090">
        <v>19.994637848539845</v>
      </c>
    </row>
    <row r="19091" spans="1:4" x14ac:dyDescent="0.25">
      <c r="A19091" s="3">
        <v>56360</v>
      </c>
      <c r="B19091">
        <v>3917</v>
      </c>
      <c r="C19091">
        <v>129.62</v>
      </c>
      <c r="D19091">
        <v>30.219101990433575</v>
      </c>
    </row>
    <row r="19092" spans="1:4" x14ac:dyDescent="0.25">
      <c r="A19092" s="3">
        <v>56361</v>
      </c>
      <c r="B19092">
        <v>2403</v>
      </c>
      <c r="C19092">
        <v>155.85</v>
      </c>
      <c r="D19092">
        <v>15.418671799807507</v>
      </c>
    </row>
    <row r="19093" spans="1:4" x14ac:dyDescent="0.25">
      <c r="A19093" s="3">
        <v>56362</v>
      </c>
      <c r="B19093">
        <v>5844</v>
      </c>
      <c r="C19093">
        <v>147.06899999999999</v>
      </c>
      <c r="D19093">
        <v>39.73645023764356</v>
      </c>
    </row>
    <row r="19094" spans="1:4" x14ac:dyDescent="0.25">
      <c r="A19094" s="3">
        <v>56363</v>
      </c>
      <c r="B19094">
        <v>155</v>
      </c>
      <c r="C19094">
        <v>0.38300000000000001</v>
      </c>
      <c r="D19094">
        <v>404.69973890339423</v>
      </c>
    </row>
    <row r="19095" spans="1:4" x14ac:dyDescent="0.25">
      <c r="A19095" s="3">
        <v>56364</v>
      </c>
      <c r="B19095">
        <v>5416</v>
      </c>
      <c r="C19095">
        <v>238.41900000000001</v>
      </c>
      <c r="D19095">
        <v>22.71631036117088</v>
      </c>
    </row>
    <row r="19096" spans="1:4" x14ac:dyDescent="0.25">
      <c r="A19096" s="3">
        <v>56367</v>
      </c>
      <c r="B19096">
        <v>6263</v>
      </c>
      <c r="C19096">
        <v>101.267</v>
      </c>
      <c r="D19096">
        <v>61.846406035529839</v>
      </c>
    </row>
    <row r="19097" spans="1:4" x14ac:dyDescent="0.25">
      <c r="A19097" s="3">
        <v>56368</v>
      </c>
      <c r="B19097">
        <v>4239</v>
      </c>
      <c r="C19097">
        <v>68.894000000000005</v>
      </c>
      <c r="D19097">
        <v>61.529305890208143</v>
      </c>
    </row>
    <row r="19098" spans="1:4" x14ac:dyDescent="0.25">
      <c r="A19098" s="3">
        <v>56369</v>
      </c>
      <c r="B19098">
        <v>528</v>
      </c>
      <c r="C19098">
        <v>0.93899999999999995</v>
      </c>
      <c r="D19098">
        <v>562.30031948881788</v>
      </c>
    </row>
    <row r="19099" spans="1:4" x14ac:dyDescent="0.25">
      <c r="A19099" s="3">
        <v>56371</v>
      </c>
      <c r="B19099">
        <v>99</v>
      </c>
      <c r="C19099">
        <v>0.45600000000000002</v>
      </c>
      <c r="D19099">
        <v>217.10526315789474</v>
      </c>
    </row>
    <row r="19100" spans="1:4" x14ac:dyDescent="0.25">
      <c r="A19100" s="3">
        <v>56373</v>
      </c>
      <c r="B19100">
        <v>3051</v>
      </c>
      <c r="C19100">
        <v>100.584</v>
      </c>
      <c r="D19100">
        <v>30.332856120257695</v>
      </c>
    </row>
    <row r="19101" spans="1:4" x14ac:dyDescent="0.25">
      <c r="A19101" s="3">
        <v>56374</v>
      </c>
      <c r="B19101">
        <v>9868</v>
      </c>
      <c r="C19101">
        <v>67.738</v>
      </c>
      <c r="D19101">
        <v>145.67893944314861</v>
      </c>
    </row>
    <row r="19102" spans="1:4" x14ac:dyDescent="0.25">
      <c r="A19102" s="3">
        <v>56375</v>
      </c>
      <c r="B19102">
        <v>852</v>
      </c>
      <c r="C19102">
        <v>3.6560000000000001</v>
      </c>
      <c r="D19102">
        <v>233.04157549234134</v>
      </c>
    </row>
    <row r="19103" spans="1:4" x14ac:dyDescent="0.25">
      <c r="A19103" s="3">
        <v>56376</v>
      </c>
      <c r="B19103">
        <v>358</v>
      </c>
      <c r="C19103">
        <v>1.8220000000000001</v>
      </c>
      <c r="D19103">
        <v>196.4873765093304</v>
      </c>
    </row>
    <row r="19104" spans="1:4" x14ac:dyDescent="0.25">
      <c r="A19104" s="3">
        <v>56377</v>
      </c>
      <c r="B19104">
        <v>17648</v>
      </c>
      <c r="C19104">
        <v>20.937000000000001</v>
      </c>
      <c r="D19104">
        <v>842.90968142522797</v>
      </c>
    </row>
    <row r="19105" spans="1:4" x14ac:dyDescent="0.25">
      <c r="A19105" s="3">
        <v>56378</v>
      </c>
      <c r="B19105">
        <v>7778</v>
      </c>
      <c r="C19105">
        <v>211.363</v>
      </c>
      <c r="D19105">
        <v>36.799250578388836</v>
      </c>
    </row>
    <row r="19106" spans="1:4" x14ac:dyDescent="0.25">
      <c r="A19106" s="3">
        <v>56379</v>
      </c>
      <c r="B19106">
        <v>16163</v>
      </c>
      <c r="C19106">
        <v>90.495999999999995</v>
      </c>
      <c r="D19106">
        <v>178.60457920792081</v>
      </c>
    </row>
    <row r="19107" spans="1:4" x14ac:dyDescent="0.25">
      <c r="A19107" s="3">
        <v>56381</v>
      </c>
      <c r="B19107">
        <v>2458</v>
      </c>
      <c r="C19107">
        <v>151.477</v>
      </c>
      <c r="D19107">
        <v>16.226885929877142</v>
      </c>
    </row>
    <row r="19108" spans="1:4" x14ac:dyDescent="0.25">
      <c r="A19108" s="3">
        <v>56382</v>
      </c>
      <c r="B19108">
        <v>1540</v>
      </c>
      <c r="C19108">
        <v>72.837000000000003</v>
      </c>
      <c r="D19108">
        <v>21.143100347350934</v>
      </c>
    </row>
    <row r="19109" spans="1:4" x14ac:dyDescent="0.25">
      <c r="A19109" s="3">
        <v>56384</v>
      </c>
      <c r="B19109">
        <v>328</v>
      </c>
      <c r="C19109">
        <v>1.093</v>
      </c>
      <c r="D19109">
        <v>300.09149130832571</v>
      </c>
    </row>
    <row r="19110" spans="1:4" x14ac:dyDescent="0.25">
      <c r="A19110" s="3">
        <v>56385</v>
      </c>
      <c r="B19110">
        <v>928</v>
      </c>
      <c r="C19110">
        <v>64.869</v>
      </c>
      <c r="D19110">
        <v>14.305754674806147</v>
      </c>
    </row>
    <row r="19111" spans="1:4" x14ac:dyDescent="0.25">
      <c r="A19111" s="3">
        <v>56386</v>
      </c>
      <c r="B19111">
        <v>652</v>
      </c>
      <c r="C19111">
        <v>19.934000000000001</v>
      </c>
      <c r="D19111">
        <v>32.707936189425098</v>
      </c>
    </row>
    <row r="19112" spans="1:4" x14ac:dyDescent="0.25">
      <c r="A19112" s="3">
        <v>56387</v>
      </c>
      <c r="B19112">
        <v>6734</v>
      </c>
      <c r="C19112">
        <v>8.4710000000000001</v>
      </c>
      <c r="D19112">
        <v>794.94746783142489</v>
      </c>
    </row>
    <row r="19113" spans="1:4" x14ac:dyDescent="0.25">
      <c r="A19113" s="3">
        <v>56389</v>
      </c>
      <c r="B19113">
        <v>111</v>
      </c>
      <c r="C19113">
        <v>0.57999999999999996</v>
      </c>
      <c r="D19113">
        <v>191.37931034482759</v>
      </c>
    </row>
    <row r="19114" spans="1:4" x14ac:dyDescent="0.25">
      <c r="A19114" s="3">
        <v>56401</v>
      </c>
      <c r="B19114">
        <v>29439</v>
      </c>
      <c r="C19114">
        <v>325.11799999999999</v>
      </c>
      <c r="D19114">
        <v>90.548662331830286</v>
      </c>
    </row>
    <row r="19115" spans="1:4" x14ac:dyDescent="0.25">
      <c r="A19115" s="3">
        <v>56425</v>
      </c>
      <c r="B19115">
        <v>7655</v>
      </c>
      <c r="C19115">
        <v>18.937000000000001</v>
      </c>
      <c r="D19115">
        <v>404.23509531604793</v>
      </c>
    </row>
    <row r="19116" spans="1:4" x14ac:dyDescent="0.25">
      <c r="A19116" s="3">
        <v>56431</v>
      </c>
      <c r="B19116">
        <v>8931</v>
      </c>
      <c r="C19116">
        <v>451.91899999999998</v>
      </c>
      <c r="D19116">
        <v>19.762391047953283</v>
      </c>
    </row>
    <row r="19117" spans="1:4" x14ac:dyDescent="0.25">
      <c r="A19117" s="3">
        <v>56433</v>
      </c>
      <c r="B19117">
        <v>1840</v>
      </c>
      <c r="C19117">
        <v>121.655</v>
      </c>
      <c r="D19117">
        <v>15.124737988574246</v>
      </c>
    </row>
    <row r="19118" spans="1:4" x14ac:dyDescent="0.25">
      <c r="A19118" s="3">
        <v>56434</v>
      </c>
      <c r="B19118">
        <v>235</v>
      </c>
      <c r="C19118">
        <v>14.933</v>
      </c>
      <c r="D19118">
        <v>15.736958414250319</v>
      </c>
    </row>
    <row r="19119" spans="1:4" x14ac:dyDescent="0.25">
      <c r="A19119" s="3">
        <v>56435</v>
      </c>
      <c r="B19119">
        <v>2372</v>
      </c>
      <c r="C19119">
        <v>160.14400000000001</v>
      </c>
      <c r="D19119">
        <v>14.811669497452293</v>
      </c>
    </row>
    <row r="19120" spans="1:4" x14ac:dyDescent="0.25">
      <c r="A19120" s="3">
        <v>56436</v>
      </c>
      <c r="B19120">
        <v>67</v>
      </c>
      <c r="C19120">
        <v>0.65100000000000002</v>
      </c>
      <c r="D19120">
        <v>102.91858678955452</v>
      </c>
    </row>
    <row r="19121" spans="1:4" x14ac:dyDescent="0.25">
      <c r="A19121" s="3">
        <v>56437</v>
      </c>
      <c r="B19121">
        <v>1380</v>
      </c>
      <c r="C19121">
        <v>66.56</v>
      </c>
      <c r="D19121">
        <v>20.733173076923077</v>
      </c>
    </row>
    <row r="19122" spans="1:4" x14ac:dyDescent="0.25">
      <c r="A19122" s="3">
        <v>56438</v>
      </c>
      <c r="B19122">
        <v>2949</v>
      </c>
      <c r="C19122">
        <v>143.72</v>
      </c>
      <c r="D19122">
        <v>20.51906484831617</v>
      </c>
    </row>
    <row r="19123" spans="1:4" x14ac:dyDescent="0.25">
      <c r="A19123" s="3">
        <v>56440</v>
      </c>
      <c r="B19123">
        <v>1409</v>
      </c>
      <c r="C19123">
        <v>54.317999999999998</v>
      </c>
      <c r="D19123">
        <v>25.939835781877097</v>
      </c>
    </row>
    <row r="19124" spans="1:4" x14ac:dyDescent="0.25">
      <c r="A19124" s="3">
        <v>56441</v>
      </c>
      <c r="B19124">
        <v>3596</v>
      </c>
      <c r="C19124">
        <v>79.367000000000004</v>
      </c>
      <c r="D19124">
        <v>45.308503534214466</v>
      </c>
    </row>
    <row r="19125" spans="1:4" x14ac:dyDescent="0.25">
      <c r="A19125" s="3">
        <v>56442</v>
      </c>
      <c r="B19125">
        <v>2381</v>
      </c>
      <c r="C19125">
        <v>35.439</v>
      </c>
      <c r="D19125">
        <v>67.185868675752701</v>
      </c>
    </row>
    <row r="19126" spans="1:4" x14ac:dyDescent="0.25">
      <c r="A19126" s="3">
        <v>56443</v>
      </c>
      <c r="B19126">
        <v>1417</v>
      </c>
      <c r="C19126">
        <v>100.833</v>
      </c>
      <c r="D19126">
        <v>14.052939017980226</v>
      </c>
    </row>
    <row r="19127" spans="1:4" x14ac:dyDescent="0.25">
      <c r="A19127" s="3">
        <v>56444</v>
      </c>
      <c r="B19127">
        <v>3087</v>
      </c>
      <c r="C19127">
        <v>55.784999999999997</v>
      </c>
      <c r="D19127">
        <v>55.33745630545846</v>
      </c>
    </row>
    <row r="19128" spans="1:4" x14ac:dyDescent="0.25">
      <c r="A19128" s="3">
        <v>56446</v>
      </c>
      <c r="B19128">
        <v>1597</v>
      </c>
      <c r="C19128">
        <v>99.614000000000004</v>
      </c>
      <c r="D19128">
        <v>16.031883068644969</v>
      </c>
    </row>
    <row r="19129" spans="1:4" x14ac:dyDescent="0.25">
      <c r="A19129" s="3">
        <v>56447</v>
      </c>
      <c r="B19129">
        <v>1150</v>
      </c>
      <c r="C19129">
        <v>98.400999999999996</v>
      </c>
      <c r="D19129">
        <v>11.686873100883121</v>
      </c>
    </row>
    <row r="19130" spans="1:4" x14ac:dyDescent="0.25">
      <c r="A19130" s="3">
        <v>56448</v>
      </c>
      <c r="B19130">
        <v>332</v>
      </c>
      <c r="C19130">
        <v>26.908999999999999</v>
      </c>
      <c r="D19130">
        <v>12.337879519863243</v>
      </c>
    </row>
    <row r="19131" spans="1:4" x14ac:dyDescent="0.25">
      <c r="A19131" s="3">
        <v>56449</v>
      </c>
      <c r="B19131">
        <v>1769</v>
      </c>
      <c r="C19131">
        <v>92.093999999999994</v>
      </c>
      <c r="D19131">
        <v>19.208634655895064</v>
      </c>
    </row>
    <row r="19132" spans="1:4" x14ac:dyDescent="0.25">
      <c r="A19132" s="3">
        <v>56450</v>
      </c>
      <c r="B19132">
        <v>1017</v>
      </c>
      <c r="C19132">
        <v>25.629000000000001</v>
      </c>
      <c r="D19132">
        <v>39.681610675406766</v>
      </c>
    </row>
    <row r="19133" spans="1:4" x14ac:dyDescent="0.25">
      <c r="A19133" s="3">
        <v>56452</v>
      </c>
      <c r="B19133">
        <v>1755</v>
      </c>
      <c r="C19133">
        <v>97.68</v>
      </c>
      <c r="D19133">
        <v>17.966830466830466</v>
      </c>
    </row>
    <row r="19134" spans="1:4" x14ac:dyDescent="0.25">
      <c r="A19134" s="3">
        <v>56453</v>
      </c>
      <c r="B19134">
        <v>871</v>
      </c>
      <c r="C19134">
        <v>54.606000000000002</v>
      </c>
      <c r="D19134">
        <v>15.95062813610226</v>
      </c>
    </row>
    <row r="19135" spans="1:4" x14ac:dyDescent="0.25">
      <c r="A19135" s="3">
        <v>56455</v>
      </c>
      <c r="B19135">
        <v>1488</v>
      </c>
      <c r="C19135">
        <v>24.384</v>
      </c>
      <c r="D19135">
        <v>61.023622047244096</v>
      </c>
    </row>
    <row r="19136" spans="1:4" x14ac:dyDescent="0.25">
      <c r="A19136" s="3">
        <v>56456</v>
      </c>
      <c r="B19136">
        <v>50</v>
      </c>
      <c r="C19136">
        <v>0.74099999999999999</v>
      </c>
      <c r="D19136">
        <v>67.476383265856953</v>
      </c>
    </row>
    <row r="19137" spans="1:4" x14ac:dyDescent="0.25">
      <c r="A19137" s="3">
        <v>56458</v>
      </c>
      <c r="B19137">
        <v>357</v>
      </c>
      <c r="C19137">
        <v>25.103000000000002</v>
      </c>
      <c r="D19137">
        <v>14.221407799864558</v>
      </c>
    </row>
    <row r="19138" spans="1:4" x14ac:dyDescent="0.25">
      <c r="A19138" s="3">
        <v>56461</v>
      </c>
      <c r="B19138">
        <v>3241</v>
      </c>
      <c r="C19138">
        <v>274.02300000000002</v>
      </c>
      <c r="D19138">
        <v>11.827474336095873</v>
      </c>
    </row>
    <row r="19139" spans="1:4" x14ac:dyDescent="0.25">
      <c r="A19139" s="3">
        <v>56464</v>
      </c>
      <c r="B19139">
        <v>4336</v>
      </c>
      <c r="C19139">
        <v>253.81899999999999</v>
      </c>
      <c r="D19139">
        <v>17.083039488769558</v>
      </c>
    </row>
    <row r="19140" spans="1:4" x14ac:dyDescent="0.25">
      <c r="A19140" s="3">
        <v>56465</v>
      </c>
      <c r="B19140">
        <v>2062</v>
      </c>
      <c r="C19140">
        <v>38.771000000000001</v>
      </c>
      <c r="D19140">
        <v>53.184080885197702</v>
      </c>
    </row>
    <row r="19141" spans="1:4" x14ac:dyDescent="0.25">
      <c r="A19141" s="3">
        <v>56466</v>
      </c>
      <c r="B19141">
        <v>3116</v>
      </c>
      <c r="C19141">
        <v>186.83</v>
      </c>
      <c r="D19141">
        <v>16.678263662152759</v>
      </c>
    </row>
    <row r="19142" spans="1:4" x14ac:dyDescent="0.25">
      <c r="A19142" s="3">
        <v>56467</v>
      </c>
      <c r="B19142">
        <v>2412</v>
      </c>
      <c r="C19142">
        <v>121.751</v>
      </c>
      <c r="D19142">
        <v>19.810925577613325</v>
      </c>
    </row>
    <row r="19143" spans="1:4" x14ac:dyDescent="0.25">
      <c r="A19143" s="3">
        <v>56468</v>
      </c>
      <c r="B19143">
        <v>4589</v>
      </c>
      <c r="C19143">
        <v>51.588999999999999</v>
      </c>
      <c r="D19143">
        <v>88.953071391188047</v>
      </c>
    </row>
    <row r="19144" spans="1:4" x14ac:dyDescent="0.25">
      <c r="A19144" s="3">
        <v>56469</v>
      </c>
      <c r="B19144">
        <v>998</v>
      </c>
      <c r="C19144">
        <v>273.56200000000001</v>
      </c>
      <c r="D19144">
        <v>3.6481675086452063</v>
      </c>
    </row>
    <row r="19145" spans="1:4" x14ac:dyDescent="0.25">
      <c r="A19145" s="3">
        <v>56470</v>
      </c>
      <c r="B19145">
        <v>10334</v>
      </c>
      <c r="C19145">
        <v>390.94799999999998</v>
      </c>
      <c r="D19145">
        <v>26.433182929699093</v>
      </c>
    </row>
    <row r="19146" spans="1:4" x14ac:dyDescent="0.25">
      <c r="A19146" s="3">
        <v>56472</v>
      </c>
      <c r="B19146">
        <v>7459</v>
      </c>
      <c r="C19146">
        <v>155.803</v>
      </c>
      <c r="D19146">
        <v>47.874559539931838</v>
      </c>
    </row>
    <row r="19147" spans="1:4" x14ac:dyDescent="0.25">
      <c r="A19147" s="3">
        <v>56473</v>
      </c>
      <c r="B19147">
        <v>3380</v>
      </c>
      <c r="C19147">
        <v>80.617999999999995</v>
      </c>
      <c r="D19147">
        <v>41.926120717457643</v>
      </c>
    </row>
    <row r="19148" spans="1:4" x14ac:dyDescent="0.25">
      <c r="A19148" s="3">
        <v>56474</v>
      </c>
      <c r="B19148">
        <v>4244</v>
      </c>
      <c r="C19148">
        <v>243.251</v>
      </c>
      <c r="D19148">
        <v>17.446999190136935</v>
      </c>
    </row>
    <row r="19149" spans="1:4" x14ac:dyDescent="0.25">
      <c r="A19149" s="3">
        <v>56475</v>
      </c>
      <c r="B19149">
        <v>1655</v>
      </c>
      <c r="C19149">
        <v>67.081999999999994</v>
      </c>
      <c r="D19149">
        <v>24.671297814614952</v>
      </c>
    </row>
    <row r="19150" spans="1:4" x14ac:dyDescent="0.25">
      <c r="A19150" s="3">
        <v>56477</v>
      </c>
      <c r="B19150">
        <v>2758</v>
      </c>
      <c r="C19150">
        <v>237.58</v>
      </c>
      <c r="D19150">
        <v>11.608721272834414</v>
      </c>
    </row>
    <row r="19151" spans="1:4" x14ac:dyDescent="0.25">
      <c r="A19151" s="3">
        <v>56479</v>
      </c>
      <c r="B19151">
        <v>5384</v>
      </c>
      <c r="C19151">
        <v>198.023</v>
      </c>
      <c r="D19151">
        <v>27.18876090151144</v>
      </c>
    </row>
    <row r="19152" spans="1:4" x14ac:dyDescent="0.25">
      <c r="A19152" s="3">
        <v>56481</v>
      </c>
      <c r="B19152">
        <v>2031</v>
      </c>
      <c r="C19152">
        <v>147.89099999999999</v>
      </c>
      <c r="D19152">
        <v>13.73308720611802</v>
      </c>
    </row>
    <row r="19153" spans="1:4" x14ac:dyDescent="0.25">
      <c r="A19153" s="3">
        <v>56482</v>
      </c>
      <c r="B19153">
        <v>6666</v>
      </c>
      <c r="C19153">
        <v>131.29</v>
      </c>
      <c r="D19153">
        <v>50.773097722598827</v>
      </c>
    </row>
    <row r="19154" spans="1:4" x14ac:dyDescent="0.25">
      <c r="A19154" s="3">
        <v>56484</v>
      </c>
      <c r="B19154">
        <v>3205</v>
      </c>
      <c r="C19154">
        <v>90.644999999999996</v>
      </c>
      <c r="D19154">
        <v>35.357714159633737</v>
      </c>
    </row>
    <row r="19155" spans="1:4" x14ac:dyDescent="0.25">
      <c r="A19155" s="3">
        <v>56501</v>
      </c>
      <c r="B19155">
        <v>16290</v>
      </c>
      <c r="C19155">
        <v>187.02099999999999</v>
      </c>
      <c r="D19155">
        <v>87.102517899059464</v>
      </c>
    </row>
    <row r="19156" spans="1:4" x14ac:dyDescent="0.25">
      <c r="A19156" s="3">
        <v>56510</v>
      </c>
      <c r="B19156">
        <v>2333</v>
      </c>
      <c r="C19156">
        <v>235.98699999999999</v>
      </c>
      <c r="D19156">
        <v>9.8861377957260359</v>
      </c>
    </row>
    <row r="19157" spans="1:4" x14ac:dyDescent="0.25">
      <c r="A19157" s="3">
        <v>56511</v>
      </c>
      <c r="B19157">
        <v>1878</v>
      </c>
      <c r="C19157">
        <v>64.816999999999993</v>
      </c>
      <c r="D19157">
        <v>28.973880309178149</v>
      </c>
    </row>
    <row r="19158" spans="1:4" x14ac:dyDescent="0.25">
      <c r="A19158" s="3">
        <v>56514</v>
      </c>
      <c r="B19158">
        <v>3696</v>
      </c>
      <c r="C19158">
        <v>213.91800000000001</v>
      </c>
      <c r="D19158">
        <v>17.27764844473116</v>
      </c>
    </row>
    <row r="19159" spans="1:4" x14ac:dyDescent="0.25">
      <c r="A19159" s="3">
        <v>56515</v>
      </c>
      <c r="B19159">
        <v>2892</v>
      </c>
      <c r="C19159">
        <v>99.442999999999998</v>
      </c>
      <c r="D19159">
        <v>29.081986665728106</v>
      </c>
    </row>
    <row r="19160" spans="1:4" x14ac:dyDescent="0.25">
      <c r="A19160" s="3">
        <v>56516</v>
      </c>
      <c r="B19160">
        <v>294</v>
      </c>
      <c r="C19160">
        <v>80.195999999999998</v>
      </c>
      <c r="D19160">
        <v>3.6660182552745773</v>
      </c>
    </row>
    <row r="19161" spans="1:4" x14ac:dyDescent="0.25">
      <c r="A19161" s="3">
        <v>56517</v>
      </c>
      <c r="B19161">
        <v>279</v>
      </c>
      <c r="C19161">
        <v>94.837000000000003</v>
      </c>
      <c r="D19161">
        <v>2.9418897687611376</v>
      </c>
    </row>
    <row r="19162" spans="1:4" x14ac:dyDescent="0.25">
      <c r="A19162" s="3">
        <v>56518</v>
      </c>
      <c r="B19162">
        <v>388</v>
      </c>
      <c r="C19162">
        <v>18.702000000000002</v>
      </c>
      <c r="D19162">
        <v>20.746444230563576</v>
      </c>
    </row>
    <row r="19163" spans="1:4" x14ac:dyDescent="0.25">
      <c r="A19163" s="3">
        <v>56519</v>
      </c>
      <c r="B19163">
        <v>300</v>
      </c>
      <c r="C19163">
        <v>94.721000000000004</v>
      </c>
      <c r="D19163">
        <v>3.1671962922688737</v>
      </c>
    </row>
    <row r="19164" spans="1:4" x14ac:dyDescent="0.25">
      <c r="A19164" s="3">
        <v>56520</v>
      </c>
      <c r="B19164">
        <v>3983</v>
      </c>
      <c r="C19164">
        <v>123.054</v>
      </c>
      <c r="D19164">
        <v>32.367903522030979</v>
      </c>
    </row>
    <row r="19165" spans="1:4" x14ac:dyDescent="0.25">
      <c r="A19165" s="3">
        <v>56521</v>
      </c>
      <c r="B19165">
        <v>757</v>
      </c>
      <c r="C19165">
        <v>67.289000000000001</v>
      </c>
      <c r="D19165">
        <v>11.249981423412445</v>
      </c>
    </row>
    <row r="19166" spans="1:4" x14ac:dyDescent="0.25">
      <c r="A19166" s="3">
        <v>56522</v>
      </c>
      <c r="B19166">
        <v>538</v>
      </c>
      <c r="C19166">
        <v>146.39599999999999</v>
      </c>
      <c r="D19166">
        <v>3.6749637968250504</v>
      </c>
    </row>
    <row r="19167" spans="1:4" x14ac:dyDescent="0.25">
      <c r="A19167" s="3">
        <v>56523</v>
      </c>
      <c r="B19167">
        <v>539</v>
      </c>
      <c r="C19167">
        <v>82.965999999999994</v>
      </c>
      <c r="D19167">
        <v>6.496637176674783</v>
      </c>
    </row>
    <row r="19168" spans="1:4" x14ac:dyDescent="0.25">
      <c r="A19168" s="3">
        <v>56524</v>
      </c>
      <c r="B19168">
        <v>661</v>
      </c>
      <c r="C19168">
        <v>40.299999999999997</v>
      </c>
      <c r="D19168">
        <v>16.401985111662533</v>
      </c>
    </row>
    <row r="19169" spans="1:4" x14ac:dyDescent="0.25">
      <c r="A19169" s="3">
        <v>56525</v>
      </c>
      <c r="B19169">
        <v>106</v>
      </c>
      <c r="C19169">
        <v>2.093</v>
      </c>
      <c r="D19169">
        <v>50.645007166746296</v>
      </c>
    </row>
    <row r="19170" spans="1:4" x14ac:dyDescent="0.25">
      <c r="A19170" s="3">
        <v>56527</v>
      </c>
      <c r="B19170">
        <v>840</v>
      </c>
      <c r="C19170">
        <v>52.164999999999999</v>
      </c>
      <c r="D19170">
        <v>16.102750886609797</v>
      </c>
    </row>
    <row r="19171" spans="1:4" x14ac:dyDescent="0.25">
      <c r="A19171" s="3">
        <v>56528</v>
      </c>
      <c r="B19171">
        <v>1673</v>
      </c>
      <c r="C19171">
        <v>64.760999999999996</v>
      </c>
      <c r="D19171">
        <v>25.833449143774804</v>
      </c>
    </row>
    <row r="19172" spans="1:4" x14ac:dyDescent="0.25">
      <c r="A19172" s="3">
        <v>56529</v>
      </c>
      <c r="B19172">
        <v>4026</v>
      </c>
      <c r="C19172">
        <v>4.9450000000000003</v>
      </c>
      <c r="D19172">
        <v>814.15571284125372</v>
      </c>
    </row>
    <row r="19173" spans="1:4" x14ac:dyDescent="0.25">
      <c r="A19173" s="3">
        <v>56531</v>
      </c>
      <c r="B19173">
        <v>1994</v>
      </c>
      <c r="C19173">
        <v>159.65700000000001</v>
      </c>
      <c r="D19173">
        <v>12.48927388088214</v>
      </c>
    </row>
    <row r="19174" spans="1:4" x14ac:dyDescent="0.25">
      <c r="A19174" s="3">
        <v>56533</v>
      </c>
      <c r="B19174">
        <v>291</v>
      </c>
      <c r="C19174">
        <v>17.701000000000001</v>
      </c>
      <c r="D19174">
        <v>16.439749166713746</v>
      </c>
    </row>
    <row r="19175" spans="1:4" x14ac:dyDescent="0.25">
      <c r="A19175" s="3">
        <v>56534</v>
      </c>
      <c r="B19175">
        <v>1164</v>
      </c>
      <c r="C19175">
        <v>61.837000000000003</v>
      </c>
      <c r="D19175">
        <v>18.823681614567331</v>
      </c>
    </row>
    <row r="19176" spans="1:4" x14ac:dyDescent="0.25">
      <c r="A19176" s="3">
        <v>56535</v>
      </c>
      <c r="B19176">
        <v>1363</v>
      </c>
      <c r="C19176">
        <v>83.951999999999998</v>
      </c>
      <c r="D19176">
        <v>16.235467886411282</v>
      </c>
    </row>
    <row r="19177" spans="1:4" x14ac:dyDescent="0.25">
      <c r="A19177" s="3">
        <v>56536</v>
      </c>
      <c r="B19177">
        <v>482</v>
      </c>
      <c r="C19177">
        <v>101.881</v>
      </c>
      <c r="D19177">
        <v>4.7310097074037358</v>
      </c>
    </row>
    <row r="19178" spans="1:4" x14ac:dyDescent="0.25">
      <c r="A19178" s="3">
        <v>56537</v>
      </c>
      <c r="B19178">
        <v>18548</v>
      </c>
      <c r="C19178">
        <v>285.05700000000002</v>
      </c>
      <c r="D19178">
        <v>65.06768821674261</v>
      </c>
    </row>
    <row r="19179" spans="1:4" x14ac:dyDescent="0.25">
      <c r="A19179" s="3">
        <v>56540</v>
      </c>
      <c r="B19179">
        <v>1962</v>
      </c>
      <c r="C19179">
        <v>189.31399999999999</v>
      </c>
      <c r="D19179">
        <v>10.36373432498389</v>
      </c>
    </row>
    <row r="19180" spans="1:4" x14ac:dyDescent="0.25">
      <c r="A19180" s="3">
        <v>56541</v>
      </c>
      <c r="B19180">
        <v>24</v>
      </c>
      <c r="C19180">
        <v>2.0009999999999999</v>
      </c>
      <c r="D19180">
        <v>11.994002998500751</v>
      </c>
    </row>
    <row r="19181" spans="1:4" x14ac:dyDescent="0.25">
      <c r="A19181" s="3">
        <v>56542</v>
      </c>
      <c r="B19181">
        <v>2829</v>
      </c>
      <c r="C19181">
        <v>191.298</v>
      </c>
      <c r="D19181">
        <v>14.788445252956121</v>
      </c>
    </row>
    <row r="19182" spans="1:4" x14ac:dyDescent="0.25">
      <c r="A19182" s="3">
        <v>56543</v>
      </c>
      <c r="B19182">
        <v>276</v>
      </c>
      <c r="C19182">
        <v>66.738</v>
      </c>
      <c r="D19182">
        <v>4.1355749348197426</v>
      </c>
    </row>
    <row r="19183" spans="1:4" x14ac:dyDescent="0.25">
      <c r="A19183" s="3">
        <v>56544</v>
      </c>
      <c r="B19183">
        <v>5294</v>
      </c>
      <c r="C19183">
        <v>192.30500000000001</v>
      </c>
      <c r="D19183">
        <v>27.529185408595719</v>
      </c>
    </row>
    <row r="19184" spans="1:4" x14ac:dyDescent="0.25">
      <c r="A19184" s="3">
        <v>56545</v>
      </c>
      <c r="B19184">
        <v>682</v>
      </c>
      <c r="C19184">
        <v>155.249</v>
      </c>
      <c r="D19184">
        <v>4.3929429497130421</v>
      </c>
    </row>
    <row r="19185" spans="1:4" x14ac:dyDescent="0.25">
      <c r="A19185" s="3">
        <v>56546</v>
      </c>
      <c r="B19185">
        <v>346</v>
      </c>
      <c r="C19185">
        <v>60.290999999999997</v>
      </c>
      <c r="D19185">
        <v>5.7388333250402219</v>
      </c>
    </row>
    <row r="19186" spans="1:4" x14ac:dyDescent="0.25">
      <c r="A19186" s="3">
        <v>56547</v>
      </c>
      <c r="B19186">
        <v>2700</v>
      </c>
      <c r="C19186">
        <v>155.22200000000001</v>
      </c>
      <c r="D19186">
        <v>17.394441509579828</v>
      </c>
    </row>
    <row r="19187" spans="1:4" x14ac:dyDescent="0.25">
      <c r="A19187" s="3">
        <v>56548</v>
      </c>
      <c r="B19187">
        <v>771</v>
      </c>
      <c r="C19187">
        <v>64.122</v>
      </c>
      <c r="D19187">
        <v>12.023954337045009</v>
      </c>
    </row>
    <row r="19188" spans="1:4" x14ac:dyDescent="0.25">
      <c r="A19188" s="3">
        <v>56549</v>
      </c>
      <c r="B19188">
        <v>4508</v>
      </c>
      <c r="C19188">
        <v>208.70400000000001</v>
      </c>
      <c r="D19188">
        <v>21.599969334559951</v>
      </c>
    </row>
    <row r="19189" spans="1:4" x14ac:dyDescent="0.25">
      <c r="A19189" s="3">
        <v>56550</v>
      </c>
      <c r="B19189">
        <v>414</v>
      </c>
      <c r="C19189">
        <v>57.896000000000001</v>
      </c>
      <c r="D19189">
        <v>7.1507530744783745</v>
      </c>
    </row>
    <row r="19190" spans="1:4" x14ac:dyDescent="0.25">
      <c r="A19190" s="3">
        <v>56551</v>
      </c>
      <c r="B19190">
        <v>2237</v>
      </c>
      <c r="C19190">
        <v>107.81</v>
      </c>
      <c r="D19190">
        <v>20.74946665429923</v>
      </c>
    </row>
    <row r="19191" spans="1:4" x14ac:dyDescent="0.25">
      <c r="A19191" s="3">
        <v>56552</v>
      </c>
      <c r="B19191">
        <v>429</v>
      </c>
      <c r="C19191">
        <v>48.366999999999997</v>
      </c>
      <c r="D19191">
        <v>8.8696838753695708</v>
      </c>
    </row>
    <row r="19192" spans="1:4" x14ac:dyDescent="0.25">
      <c r="A19192" s="3">
        <v>56553</v>
      </c>
      <c r="B19192">
        <v>293</v>
      </c>
      <c r="C19192">
        <v>62.790999999999997</v>
      </c>
      <c r="D19192">
        <v>4.6662738290519341</v>
      </c>
    </row>
    <row r="19193" spans="1:4" x14ac:dyDescent="0.25">
      <c r="A19193" s="3">
        <v>56554</v>
      </c>
      <c r="B19193">
        <v>2709</v>
      </c>
      <c r="C19193">
        <v>117.839</v>
      </c>
      <c r="D19193">
        <v>22.988993457174619</v>
      </c>
    </row>
    <row r="19194" spans="1:4" x14ac:dyDescent="0.25">
      <c r="A19194" s="3">
        <v>56556</v>
      </c>
      <c r="B19194">
        <v>1160</v>
      </c>
      <c r="C19194">
        <v>98.572999999999993</v>
      </c>
      <c r="D19194">
        <v>11.767928337374332</v>
      </c>
    </row>
    <row r="19195" spans="1:4" x14ac:dyDescent="0.25">
      <c r="A19195" s="3">
        <v>56557</v>
      </c>
      <c r="B19195">
        <v>2811</v>
      </c>
      <c r="C19195">
        <v>246.06200000000001</v>
      </c>
      <c r="D19195">
        <v>11.423950061366646</v>
      </c>
    </row>
    <row r="19196" spans="1:4" x14ac:dyDescent="0.25">
      <c r="A19196" s="3">
        <v>56560</v>
      </c>
      <c r="B19196">
        <v>40766</v>
      </c>
      <c r="C19196">
        <v>158.28</v>
      </c>
      <c r="D19196">
        <v>257.55622946676777</v>
      </c>
    </row>
    <row r="19197" spans="1:4" x14ac:dyDescent="0.25">
      <c r="A19197" s="3">
        <v>56565</v>
      </c>
      <c r="B19197">
        <v>107</v>
      </c>
      <c r="C19197">
        <v>28.782</v>
      </c>
      <c r="D19197">
        <v>3.7176012785768884</v>
      </c>
    </row>
    <row r="19198" spans="1:4" x14ac:dyDescent="0.25">
      <c r="A19198" s="3">
        <v>56566</v>
      </c>
      <c r="B19198">
        <v>668</v>
      </c>
      <c r="C19198">
        <v>17.95</v>
      </c>
      <c r="D19198">
        <v>37.214484679665738</v>
      </c>
    </row>
    <row r="19199" spans="1:4" x14ac:dyDescent="0.25">
      <c r="A19199" s="3">
        <v>56567</v>
      </c>
      <c r="B19199">
        <v>3169</v>
      </c>
      <c r="C19199">
        <v>148.089</v>
      </c>
      <c r="D19199">
        <v>21.399293667996947</v>
      </c>
    </row>
    <row r="19200" spans="1:4" x14ac:dyDescent="0.25">
      <c r="A19200" s="3">
        <v>56568</v>
      </c>
      <c r="B19200">
        <v>142</v>
      </c>
      <c r="C19200">
        <v>33.582999999999998</v>
      </c>
      <c r="D19200">
        <v>4.2283298097251585</v>
      </c>
    </row>
    <row r="19201" spans="1:4" x14ac:dyDescent="0.25">
      <c r="A19201" s="3">
        <v>56569</v>
      </c>
      <c r="B19201">
        <v>1357</v>
      </c>
      <c r="C19201">
        <v>126.31100000000001</v>
      </c>
      <c r="D19201">
        <v>10.743324017702337</v>
      </c>
    </row>
    <row r="19202" spans="1:4" x14ac:dyDescent="0.25">
      <c r="A19202" s="3">
        <v>56570</v>
      </c>
      <c r="B19202">
        <v>1238</v>
      </c>
      <c r="C19202">
        <v>97.450999999999993</v>
      </c>
      <c r="D19202">
        <v>12.703820381525075</v>
      </c>
    </row>
    <row r="19203" spans="1:4" x14ac:dyDescent="0.25">
      <c r="A19203" s="3">
        <v>56571</v>
      </c>
      <c r="B19203">
        <v>1800</v>
      </c>
      <c r="C19203">
        <v>46.042999999999999</v>
      </c>
      <c r="D19203">
        <v>39.093890493668965</v>
      </c>
    </row>
    <row r="19204" spans="1:4" x14ac:dyDescent="0.25">
      <c r="A19204" s="3">
        <v>56572</v>
      </c>
      <c r="B19204">
        <v>5454</v>
      </c>
      <c r="C19204">
        <v>163.81299999999999</v>
      </c>
      <c r="D19204">
        <v>33.29406091091672</v>
      </c>
    </row>
    <row r="19205" spans="1:4" x14ac:dyDescent="0.25">
      <c r="A19205" s="3">
        <v>56573</v>
      </c>
      <c r="B19205">
        <v>5993</v>
      </c>
      <c r="C19205">
        <v>138.15700000000001</v>
      </c>
      <c r="D19205">
        <v>43.37818568729778</v>
      </c>
    </row>
    <row r="19206" spans="1:4" x14ac:dyDescent="0.25">
      <c r="A19206" s="3">
        <v>56574</v>
      </c>
      <c r="B19206">
        <v>266</v>
      </c>
      <c r="C19206">
        <v>59.006</v>
      </c>
      <c r="D19206">
        <v>4.5080161339524798</v>
      </c>
    </row>
    <row r="19207" spans="1:4" x14ac:dyDescent="0.25">
      <c r="A19207" s="3">
        <v>56575</v>
      </c>
      <c r="B19207">
        <v>763</v>
      </c>
      <c r="C19207">
        <v>150.292</v>
      </c>
      <c r="D19207">
        <v>5.0767838607510711</v>
      </c>
    </row>
    <row r="19208" spans="1:4" x14ac:dyDescent="0.25">
      <c r="A19208" s="3">
        <v>56576</v>
      </c>
      <c r="B19208">
        <v>799</v>
      </c>
      <c r="C19208">
        <v>39.491999999999997</v>
      </c>
      <c r="D19208">
        <v>20.23194571052365</v>
      </c>
    </row>
    <row r="19209" spans="1:4" x14ac:dyDescent="0.25">
      <c r="A19209" s="3">
        <v>56577</v>
      </c>
      <c r="B19209">
        <v>21</v>
      </c>
      <c r="C19209">
        <v>0.30399999999999999</v>
      </c>
      <c r="D19209">
        <v>69.078947368421055</v>
      </c>
    </row>
    <row r="19210" spans="1:4" x14ac:dyDescent="0.25">
      <c r="A19210" s="3">
        <v>56578</v>
      </c>
      <c r="B19210">
        <v>747</v>
      </c>
      <c r="C19210">
        <v>68.680000000000007</v>
      </c>
      <c r="D19210">
        <v>10.876528829353523</v>
      </c>
    </row>
    <row r="19211" spans="1:4" x14ac:dyDescent="0.25">
      <c r="A19211" s="3">
        <v>56579</v>
      </c>
      <c r="B19211">
        <v>1136</v>
      </c>
      <c r="C19211">
        <v>195.78899999999999</v>
      </c>
      <c r="D19211">
        <v>5.8021645751293489</v>
      </c>
    </row>
    <row r="19212" spans="1:4" x14ac:dyDescent="0.25">
      <c r="A19212" s="3">
        <v>56580</v>
      </c>
      <c r="B19212">
        <v>1171</v>
      </c>
      <c r="C19212">
        <v>63.515000000000001</v>
      </c>
      <c r="D19212">
        <v>18.436589781941272</v>
      </c>
    </row>
    <row r="19213" spans="1:4" x14ac:dyDescent="0.25">
      <c r="A19213" s="3">
        <v>56581</v>
      </c>
      <c r="B19213">
        <v>287</v>
      </c>
      <c r="C19213">
        <v>39.661999999999999</v>
      </c>
      <c r="D19213">
        <v>7.2361454288739857</v>
      </c>
    </row>
    <row r="19214" spans="1:4" x14ac:dyDescent="0.25">
      <c r="A19214" s="3">
        <v>56583</v>
      </c>
      <c r="B19214">
        <v>168</v>
      </c>
      <c r="C19214">
        <v>80.138999999999996</v>
      </c>
      <c r="D19214">
        <v>2.0963575787069968</v>
      </c>
    </row>
    <row r="19215" spans="1:4" x14ac:dyDescent="0.25">
      <c r="A19215" s="3">
        <v>56584</v>
      </c>
      <c r="B19215">
        <v>1553</v>
      </c>
      <c r="C19215">
        <v>136.208</v>
      </c>
      <c r="D19215">
        <v>11.401679783859979</v>
      </c>
    </row>
    <row r="19216" spans="1:4" x14ac:dyDescent="0.25">
      <c r="A19216" s="3">
        <v>56585</v>
      </c>
      <c r="B19216">
        <v>1049</v>
      </c>
      <c r="C19216">
        <v>117.45099999999999</v>
      </c>
      <c r="D19216">
        <v>8.9313841516887891</v>
      </c>
    </row>
    <row r="19217" spans="1:4" x14ac:dyDescent="0.25">
      <c r="A19217" s="3">
        <v>56586</v>
      </c>
      <c r="B19217">
        <v>1839</v>
      </c>
      <c r="C19217">
        <v>71.923000000000002</v>
      </c>
      <c r="D19217">
        <v>25.569011303755403</v>
      </c>
    </row>
    <row r="19218" spans="1:4" x14ac:dyDescent="0.25">
      <c r="A19218" s="3">
        <v>56587</v>
      </c>
      <c r="B19218">
        <v>1404</v>
      </c>
      <c r="C19218">
        <v>57.280999999999999</v>
      </c>
      <c r="D19218">
        <v>24.510745273301794</v>
      </c>
    </row>
    <row r="19219" spans="1:4" x14ac:dyDescent="0.25">
      <c r="A19219" s="3">
        <v>56588</v>
      </c>
      <c r="B19219">
        <v>568</v>
      </c>
      <c r="C19219">
        <v>52.939</v>
      </c>
      <c r="D19219">
        <v>10.729329983565991</v>
      </c>
    </row>
    <row r="19220" spans="1:4" x14ac:dyDescent="0.25">
      <c r="A19220" s="3">
        <v>56589</v>
      </c>
      <c r="B19220">
        <v>1975</v>
      </c>
      <c r="C19220">
        <v>246.649</v>
      </c>
      <c r="D19220">
        <v>8.0073302547344607</v>
      </c>
    </row>
    <row r="19221" spans="1:4" x14ac:dyDescent="0.25">
      <c r="A19221" s="3">
        <v>56590</v>
      </c>
      <c r="B19221">
        <v>373</v>
      </c>
      <c r="C19221">
        <v>77.366</v>
      </c>
      <c r="D19221">
        <v>4.8212393040870669</v>
      </c>
    </row>
    <row r="19222" spans="1:4" x14ac:dyDescent="0.25">
      <c r="A19222" s="3">
        <v>56591</v>
      </c>
      <c r="B19222">
        <v>170</v>
      </c>
      <c r="C19222">
        <v>0.86399999999999999</v>
      </c>
      <c r="D19222">
        <v>196.75925925925927</v>
      </c>
    </row>
    <row r="19223" spans="1:4" x14ac:dyDescent="0.25">
      <c r="A19223" s="3">
        <v>56592</v>
      </c>
      <c r="B19223">
        <v>516</v>
      </c>
      <c r="C19223">
        <v>58.478999999999999</v>
      </c>
      <c r="D19223">
        <v>8.8236802954906892</v>
      </c>
    </row>
    <row r="19224" spans="1:4" x14ac:dyDescent="0.25">
      <c r="A19224" s="3">
        <v>56593</v>
      </c>
      <c r="B19224">
        <v>14</v>
      </c>
      <c r="C19224">
        <v>1.7999999999999999E-2</v>
      </c>
      <c r="D19224">
        <v>777.77777777777783</v>
      </c>
    </row>
    <row r="19225" spans="1:4" x14ac:dyDescent="0.25">
      <c r="A19225" s="3">
        <v>56594</v>
      </c>
      <c r="B19225">
        <v>440</v>
      </c>
      <c r="C19225">
        <v>95.567999999999998</v>
      </c>
      <c r="D19225">
        <v>4.6040515653775325</v>
      </c>
    </row>
    <row r="19226" spans="1:4" x14ac:dyDescent="0.25">
      <c r="A19226" s="3">
        <v>56601</v>
      </c>
      <c r="B19226">
        <v>32225</v>
      </c>
      <c r="C19226">
        <v>365.863</v>
      </c>
      <c r="D19226">
        <v>88.079417705534581</v>
      </c>
    </row>
    <row r="19227" spans="1:4" x14ac:dyDescent="0.25">
      <c r="A19227" s="3">
        <v>56621</v>
      </c>
      <c r="B19227">
        <v>4639</v>
      </c>
      <c r="C19227">
        <v>313.54399999999998</v>
      </c>
      <c r="D19227">
        <v>14.795371622483607</v>
      </c>
    </row>
    <row r="19228" spans="1:4" x14ac:dyDescent="0.25">
      <c r="A19228" s="3">
        <v>56623</v>
      </c>
      <c r="B19228">
        <v>2749</v>
      </c>
      <c r="C19228">
        <v>473.17599999999999</v>
      </c>
      <c r="D19228">
        <v>5.8096775829712417</v>
      </c>
    </row>
    <row r="19229" spans="1:4" x14ac:dyDescent="0.25">
      <c r="A19229" s="3">
        <v>56626</v>
      </c>
      <c r="B19229">
        <v>356</v>
      </c>
      <c r="C19229">
        <v>57.685000000000002</v>
      </c>
      <c r="D19229">
        <v>6.1714483834619047</v>
      </c>
    </row>
    <row r="19230" spans="1:4" x14ac:dyDescent="0.25">
      <c r="A19230" s="3">
        <v>56627</v>
      </c>
      <c r="B19230">
        <v>309</v>
      </c>
      <c r="C19230">
        <v>842.024</v>
      </c>
      <c r="D19230">
        <v>0.36697291288609352</v>
      </c>
    </row>
    <row r="19231" spans="1:4" x14ac:dyDescent="0.25">
      <c r="A19231" s="3">
        <v>56628</v>
      </c>
      <c r="B19231">
        <v>1681</v>
      </c>
      <c r="C19231">
        <v>249.60499999999999</v>
      </c>
      <c r="D19231">
        <v>6.7346407323571249</v>
      </c>
    </row>
    <row r="19232" spans="1:4" x14ac:dyDescent="0.25">
      <c r="A19232" s="3">
        <v>56629</v>
      </c>
      <c r="B19232">
        <v>197</v>
      </c>
      <c r="C19232">
        <v>248.84200000000001</v>
      </c>
      <c r="D19232">
        <v>0.79166700155118508</v>
      </c>
    </row>
    <row r="19233" spans="1:4" x14ac:dyDescent="0.25">
      <c r="A19233" s="3">
        <v>56630</v>
      </c>
      <c r="B19233">
        <v>2117</v>
      </c>
      <c r="C19233">
        <v>273.74299999999999</v>
      </c>
      <c r="D19233">
        <v>7.7335310857263933</v>
      </c>
    </row>
    <row r="19234" spans="1:4" x14ac:dyDescent="0.25">
      <c r="A19234" s="3">
        <v>56633</v>
      </c>
      <c r="B19234">
        <v>4541</v>
      </c>
      <c r="C19234">
        <v>220.40600000000001</v>
      </c>
      <c r="D19234">
        <v>20.602887398709655</v>
      </c>
    </row>
    <row r="19235" spans="1:4" x14ac:dyDescent="0.25">
      <c r="A19235" s="3">
        <v>56634</v>
      </c>
      <c r="B19235">
        <v>1639</v>
      </c>
      <c r="C19235">
        <v>119.56</v>
      </c>
      <c r="D19235">
        <v>13.70859819337571</v>
      </c>
    </row>
    <row r="19236" spans="1:4" x14ac:dyDescent="0.25">
      <c r="A19236" s="3">
        <v>56636</v>
      </c>
      <c r="B19236">
        <v>5137</v>
      </c>
      <c r="C19236">
        <v>450.11799999999999</v>
      </c>
      <c r="D19236">
        <v>11.412562927943339</v>
      </c>
    </row>
    <row r="19237" spans="1:4" x14ac:dyDescent="0.25">
      <c r="A19237" s="3">
        <v>56637</v>
      </c>
      <c r="B19237">
        <v>227</v>
      </c>
      <c r="C19237">
        <v>23.771000000000001</v>
      </c>
      <c r="D19237">
        <v>9.5494510117369895</v>
      </c>
    </row>
    <row r="19238" spans="1:4" x14ac:dyDescent="0.25">
      <c r="A19238" s="3">
        <v>56639</v>
      </c>
      <c r="B19238">
        <v>459</v>
      </c>
      <c r="C19238">
        <v>301.90600000000001</v>
      </c>
      <c r="D19238">
        <v>1.5203407683186156</v>
      </c>
    </row>
    <row r="19239" spans="1:4" x14ac:dyDescent="0.25">
      <c r="A19239" s="3">
        <v>56641</v>
      </c>
      <c r="B19239">
        <v>324</v>
      </c>
      <c r="C19239">
        <v>31.588999999999999</v>
      </c>
      <c r="D19239">
        <v>10.256734939377631</v>
      </c>
    </row>
    <row r="19240" spans="1:4" x14ac:dyDescent="0.25">
      <c r="A19240" s="3">
        <v>56644</v>
      </c>
      <c r="B19240">
        <v>787</v>
      </c>
      <c r="C19240">
        <v>103.291</v>
      </c>
      <c r="D19240">
        <v>7.6192504671268555</v>
      </c>
    </row>
    <row r="19241" spans="1:4" x14ac:dyDescent="0.25">
      <c r="A19241" s="3">
        <v>56646</v>
      </c>
      <c r="B19241">
        <v>355</v>
      </c>
      <c r="C19241">
        <v>78.411000000000001</v>
      </c>
      <c r="D19241">
        <v>4.5274259989032153</v>
      </c>
    </row>
    <row r="19242" spans="1:4" x14ac:dyDescent="0.25">
      <c r="A19242" s="3">
        <v>56647</v>
      </c>
      <c r="B19242">
        <v>839</v>
      </c>
      <c r="C19242">
        <v>80.486000000000004</v>
      </c>
      <c r="D19242">
        <v>10.424173148125139</v>
      </c>
    </row>
    <row r="19243" spans="1:4" x14ac:dyDescent="0.25">
      <c r="A19243" s="3">
        <v>56649</v>
      </c>
      <c r="B19243">
        <v>9932</v>
      </c>
      <c r="C19243">
        <v>257.64299999999997</v>
      </c>
      <c r="D19243">
        <v>38.549465733592612</v>
      </c>
    </row>
    <row r="19244" spans="1:4" x14ac:dyDescent="0.25">
      <c r="A19244" s="3">
        <v>56650</v>
      </c>
      <c r="B19244">
        <v>722</v>
      </c>
      <c r="C19244">
        <v>179.51</v>
      </c>
      <c r="D19244">
        <v>4.0220600523647709</v>
      </c>
    </row>
    <row r="19245" spans="1:4" x14ac:dyDescent="0.25">
      <c r="A19245" s="3">
        <v>56651</v>
      </c>
      <c r="B19245">
        <v>538</v>
      </c>
      <c r="C19245">
        <v>66.683000000000007</v>
      </c>
      <c r="D19245">
        <v>8.0680233342830991</v>
      </c>
    </row>
    <row r="19246" spans="1:4" x14ac:dyDescent="0.25">
      <c r="A19246" s="3">
        <v>56652</v>
      </c>
      <c r="B19246">
        <v>539</v>
      </c>
      <c r="C19246">
        <v>84.150999999999996</v>
      </c>
      <c r="D19246">
        <v>6.4051526422740075</v>
      </c>
    </row>
    <row r="19247" spans="1:4" x14ac:dyDescent="0.25">
      <c r="A19247" s="3">
        <v>56653</v>
      </c>
      <c r="B19247">
        <v>1336</v>
      </c>
      <c r="C19247">
        <v>631.29</v>
      </c>
      <c r="D19247">
        <v>2.1163015412884731</v>
      </c>
    </row>
    <row r="19248" spans="1:4" x14ac:dyDescent="0.25">
      <c r="A19248" s="3">
        <v>56654</v>
      </c>
      <c r="B19248">
        <v>153</v>
      </c>
      <c r="C19248">
        <v>118.23399999999999</v>
      </c>
      <c r="D19248">
        <v>1.2940440144120982</v>
      </c>
    </row>
    <row r="19249" spans="1:4" x14ac:dyDescent="0.25">
      <c r="A19249" s="3">
        <v>56655</v>
      </c>
      <c r="B19249">
        <v>1303</v>
      </c>
      <c r="C19249">
        <v>105.28100000000001</v>
      </c>
      <c r="D19249">
        <v>12.376402199827128</v>
      </c>
    </row>
    <row r="19250" spans="1:4" x14ac:dyDescent="0.25">
      <c r="A19250" s="3">
        <v>56657</v>
      </c>
      <c r="B19250">
        <v>304</v>
      </c>
      <c r="C19250">
        <v>55.552</v>
      </c>
      <c r="D19250">
        <v>5.4723502304147464</v>
      </c>
    </row>
    <row r="19251" spans="1:4" x14ac:dyDescent="0.25">
      <c r="A19251" s="3">
        <v>56658</v>
      </c>
      <c r="B19251">
        <v>6</v>
      </c>
      <c r="C19251">
        <v>72.495000000000005</v>
      </c>
      <c r="D19251">
        <v>8.2764328574384441E-2</v>
      </c>
    </row>
    <row r="19252" spans="1:4" x14ac:dyDescent="0.25">
      <c r="A19252" s="3">
        <v>56659</v>
      </c>
      <c r="B19252">
        <v>54</v>
      </c>
      <c r="C19252">
        <v>13.146000000000001</v>
      </c>
      <c r="D19252">
        <v>4.1077133728890916</v>
      </c>
    </row>
    <row r="19253" spans="1:4" x14ac:dyDescent="0.25">
      <c r="A19253" s="3">
        <v>56660</v>
      </c>
      <c r="B19253">
        <v>240</v>
      </c>
      <c r="C19253">
        <v>180.23699999999999</v>
      </c>
      <c r="D19253">
        <v>1.3315800862198106</v>
      </c>
    </row>
    <row r="19254" spans="1:4" x14ac:dyDescent="0.25">
      <c r="A19254" s="3">
        <v>56661</v>
      </c>
      <c r="B19254">
        <v>942</v>
      </c>
      <c r="C19254">
        <v>392.84100000000001</v>
      </c>
      <c r="D19254">
        <v>2.3979167143959006</v>
      </c>
    </row>
    <row r="19255" spans="1:4" x14ac:dyDescent="0.25">
      <c r="A19255" s="3">
        <v>56662</v>
      </c>
      <c r="B19255">
        <v>511</v>
      </c>
      <c r="C19255">
        <v>59.887999999999998</v>
      </c>
      <c r="D19255">
        <v>8.5325941757948165</v>
      </c>
    </row>
    <row r="19256" spans="1:4" x14ac:dyDescent="0.25">
      <c r="A19256" s="3">
        <v>56663</v>
      </c>
      <c r="B19256">
        <v>220</v>
      </c>
      <c r="C19256">
        <v>56.601999999999997</v>
      </c>
      <c r="D19256">
        <v>3.8867884527048515</v>
      </c>
    </row>
    <row r="19257" spans="1:4" x14ac:dyDescent="0.25">
      <c r="A19257" s="3">
        <v>56666</v>
      </c>
      <c r="B19257">
        <v>1066</v>
      </c>
      <c r="C19257">
        <v>43.975999999999999</v>
      </c>
      <c r="D19257">
        <v>24.240494815353831</v>
      </c>
    </row>
    <row r="19258" spans="1:4" x14ac:dyDescent="0.25">
      <c r="A19258" s="3">
        <v>56667</v>
      </c>
      <c r="B19258">
        <v>662</v>
      </c>
      <c r="C19258">
        <v>91.679000000000002</v>
      </c>
      <c r="D19258">
        <v>7.2208466497234918</v>
      </c>
    </row>
    <row r="19259" spans="1:4" x14ac:dyDescent="0.25">
      <c r="A19259" s="3">
        <v>56668</v>
      </c>
      <c r="B19259">
        <v>136</v>
      </c>
      <c r="C19259">
        <v>0.155</v>
      </c>
      <c r="D19259">
        <v>877.41935483870964</v>
      </c>
    </row>
    <row r="19260" spans="1:4" x14ac:dyDescent="0.25">
      <c r="A19260" s="3">
        <v>56669</v>
      </c>
      <c r="B19260">
        <v>375</v>
      </c>
      <c r="C19260">
        <v>219.511</v>
      </c>
      <c r="D19260">
        <v>1.708342634309898</v>
      </c>
    </row>
    <row r="19261" spans="1:4" x14ac:dyDescent="0.25">
      <c r="A19261" s="3">
        <v>56670</v>
      </c>
      <c r="B19261">
        <v>1440</v>
      </c>
      <c r="C19261">
        <v>46.478999999999999</v>
      </c>
      <c r="D19261">
        <v>30.981733686180856</v>
      </c>
    </row>
    <row r="19262" spans="1:4" x14ac:dyDescent="0.25">
      <c r="A19262" s="3">
        <v>56671</v>
      </c>
      <c r="B19262">
        <v>3371</v>
      </c>
      <c r="C19262">
        <v>220.77500000000001</v>
      </c>
      <c r="D19262">
        <v>15.268938965009625</v>
      </c>
    </row>
    <row r="19263" spans="1:4" x14ac:dyDescent="0.25">
      <c r="A19263" s="3">
        <v>56672</v>
      </c>
      <c r="B19263">
        <v>2097</v>
      </c>
      <c r="C19263">
        <v>432.80700000000002</v>
      </c>
      <c r="D19263">
        <v>4.8451157213261338</v>
      </c>
    </row>
    <row r="19264" spans="1:4" x14ac:dyDescent="0.25">
      <c r="A19264" s="3">
        <v>56673</v>
      </c>
      <c r="B19264">
        <v>795</v>
      </c>
      <c r="C19264">
        <v>117.45699999999999</v>
      </c>
      <c r="D19264">
        <v>6.7684344057825419</v>
      </c>
    </row>
    <row r="19265" spans="1:4" x14ac:dyDescent="0.25">
      <c r="A19265" s="3">
        <v>56676</v>
      </c>
      <c r="B19265">
        <v>1663</v>
      </c>
      <c r="C19265">
        <v>204.072</v>
      </c>
      <c r="D19265">
        <v>8.1490846367948571</v>
      </c>
    </row>
    <row r="19266" spans="1:4" x14ac:dyDescent="0.25">
      <c r="A19266" s="3">
        <v>56678</v>
      </c>
      <c r="B19266">
        <v>1321</v>
      </c>
      <c r="C19266">
        <v>123.40300000000001</v>
      </c>
      <c r="D19266">
        <v>10.704764065703426</v>
      </c>
    </row>
    <row r="19267" spans="1:4" x14ac:dyDescent="0.25">
      <c r="A19267" s="3">
        <v>56680</v>
      </c>
      <c r="B19267">
        <v>117</v>
      </c>
      <c r="C19267">
        <v>28.931000000000001</v>
      </c>
      <c r="D19267">
        <v>4.0441049393384256</v>
      </c>
    </row>
    <row r="19268" spans="1:4" x14ac:dyDescent="0.25">
      <c r="A19268" s="3">
        <v>56681</v>
      </c>
      <c r="B19268">
        <v>318</v>
      </c>
      <c r="C19268">
        <v>103.96899999999999</v>
      </c>
      <c r="D19268">
        <v>3.0586040069636145</v>
      </c>
    </row>
    <row r="19269" spans="1:4" x14ac:dyDescent="0.25">
      <c r="A19269" s="3">
        <v>56683</v>
      </c>
      <c r="B19269">
        <v>772</v>
      </c>
      <c r="C19269">
        <v>61.941000000000003</v>
      </c>
      <c r="D19269">
        <v>12.463473305242085</v>
      </c>
    </row>
    <row r="19270" spans="1:4" x14ac:dyDescent="0.25">
      <c r="A19270" s="3">
        <v>56684</v>
      </c>
      <c r="B19270">
        <v>282</v>
      </c>
      <c r="C19270">
        <v>99.986000000000004</v>
      </c>
      <c r="D19270">
        <v>2.8203948552797389</v>
      </c>
    </row>
    <row r="19271" spans="1:4" x14ac:dyDescent="0.25">
      <c r="A19271" s="3">
        <v>56685</v>
      </c>
      <c r="B19271">
        <v>117</v>
      </c>
      <c r="C19271">
        <v>126.03</v>
      </c>
      <c r="D19271">
        <v>0.92835039276362774</v>
      </c>
    </row>
    <row r="19272" spans="1:4" x14ac:dyDescent="0.25">
      <c r="A19272" s="3">
        <v>56686</v>
      </c>
      <c r="B19272">
        <v>984</v>
      </c>
      <c r="C19272">
        <v>176.297</v>
      </c>
      <c r="D19272">
        <v>5.5814903259839932</v>
      </c>
    </row>
    <row r="19273" spans="1:4" x14ac:dyDescent="0.25">
      <c r="A19273" s="3">
        <v>56687</v>
      </c>
      <c r="B19273">
        <v>73</v>
      </c>
      <c r="C19273">
        <v>1.8280000000000001</v>
      </c>
      <c r="D19273">
        <v>39.934354485776801</v>
      </c>
    </row>
    <row r="19274" spans="1:4" x14ac:dyDescent="0.25">
      <c r="A19274" s="3">
        <v>56688</v>
      </c>
      <c r="B19274">
        <v>157</v>
      </c>
      <c r="C19274">
        <v>111.20099999999999</v>
      </c>
      <c r="D19274">
        <v>1.4118578070341095</v>
      </c>
    </row>
    <row r="19275" spans="1:4" x14ac:dyDescent="0.25">
      <c r="A19275" s="3">
        <v>56701</v>
      </c>
      <c r="B19275">
        <v>12690</v>
      </c>
      <c r="C19275">
        <v>381.41800000000001</v>
      </c>
      <c r="D19275">
        <v>33.270585027450196</v>
      </c>
    </row>
    <row r="19276" spans="1:4" x14ac:dyDescent="0.25">
      <c r="A19276" s="3">
        <v>56710</v>
      </c>
      <c r="B19276">
        <v>490</v>
      </c>
      <c r="C19276">
        <v>42.170999999999999</v>
      </c>
      <c r="D19276">
        <v>11.619359275331389</v>
      </c>
    </row>
    <row r="19277" spans="1:4" x14ac:dyDescent="0.25">
      <c r="A19277" s="3">
        <v>56711</v>
      </c>
      <c r="B19277">
        <v>96</v>
      </c>
      <c r="C19277">
        <v>18.905000000000001</v>
      </c>
      <c r="D19277">
        <v>5.0780216873842896</v>
      </c>
    </row>
    <row r="19278" spans="1:4" x14ac:dyDescent="0.25">
      <c r="A19278" s="3">
        <v>56713</v>
      </c>
      <c r="B19278">
        <v>1022</v>
      </c>
      <c r="C19278">
        <v>191.291</v>
      </c>
      <c r="D19278">
        <v>5.3426454982199898</v>
      </c>
    </row>
    <row r="19279" spans="1:4" x14ac:dyDescent="0.25">
      <c r="A19279" s="3">
        <v>56714</v>
      </c>
      <c r="B19279">
        <v>1157</v>
      </c>
      <c r="C19279">
        <v>207.54300000000001</v>
      </c>
      <c r="D19279">
        <v>5.5747483653989773</v>
      </c>
    </row>
    <row r="19280" spans="1:4" x14ac:dyDescent="0.25">
      <c r="A19280" s="3">
        <v>56715</v>
      </c>
      <c r="B19280">
        <v>350</v>
      </c>
      <c r="C19280">
        <v>64.090999999999994</v>
      </c>
      <c r="D19280">
        <v>5.4609851617231753</v>
      </c>
    </row>
    <row r="19281" spans="1:4" x14ac:dyDescent="0.25">
      <c r="A19281" s="3">
        <v>56716</v>
      </c>
      <c r="B19281">
        <v>9416</v>
      </c>
      <c r="C19281">
        <v>316.875</v>
      </c>
      <c r="D19281">
        <v>29.715187376725837</v>
      </c>
    </row>
    <row r="19282" spans="1:4" x14ac:dyDescent="0.25">
      <c r="A19282" s="3">
        <v>56720</v>
      </c>
      <c r="B19282">
        <v>57</v>
      </c>
      <c r="C19282">
        <v>18.994</v>
      </c>
      <c r="D19282">
        <v>3.0009476676845321</v>
      </c>
    </row>
    <row r="19283" spans="1:4" x14ac:dyDescent="0.25">
      <c r="A19283" s="3">
        <v>56721</v>
      </c>
      <c r="B19283">
        <v>10096</v>
      </c>
      <c r="C19283">
        <v>188.602</v>
      </c>
      <c r="D19283">
        <v>53.530715474915432</v>
      </c>
    </row>
    <row r="19284" spans="1:4" x14ac:dyDescent="0.25">
      <c r="A19284" s="3">
        <v>56722</v>
      </c>
      <c r="B19284">
        <v>386</v>
      </c>
      <c r="C19284">
        <v>144.697</v>
      </c>
      <c r="D19284">
        <v>2.6676434203888126</v>
      </c>
    </row>
    <row r="19285" spans="1:4" x14ac:dyDescent="0.25">
      <c r="A19285" s="3">
        <v>56723</v>
      </c>
      <c r="B19285">
        <v>970</v>
      </c>
      <c r="C19285">
        <v>113.971</v>
      </c>
      <c r="D19285">
        <v>8.5109369927437672</v>
      </c>
    </row>
    <row r="19286" spans="1:4" x14ac:dyDescent="0.25">
      <c r="A19286" s="3">
        <v>56724</v>
      </c>
      <c r="B19286">
        <v>159</v>
      </c>
      <c r="C19286">
        <v>114.797</v>
      </c>
      <c r="D19286">
        <v>1.3850536163837035</v>
      </c>
    </row>
    <row r="19287" spans="1:4" x14ac:dyDescent="0.25">
      <c r="A19287" s="3">
        <v>56725</v>
      </c>
      <c r="B19287">
        <v>978</v>
      </c>
      <c r="C19287">
        <v>291.32499999999999</v>
      </c>
      <c r="D19287">
        <v>3.3570754312194286</v>
      </c>
    </row>
    <row r="19288" spans="1:4" x14ac:dyDescent="0.25">
      <c r="A19288" s="3">
        <v>56726</v>
      </c>
      <c r="B19288">
        <v>1631</v>
      </c>
      <c r="C19288">
        <v>314.339</v>
      </c>
      <c r="D19288">
        <v>5.1886657398541063</v>
      </c>
    </row>
    <row r="19289" spans="1:4" x14ac:dyDescent="0.25">
      <c r="A19289" s="3">
        <v>56727</v>
      </c>
      <c r="B19289">
        <v>769</v>
      </c>
      <c r="C19289">
        <v>822.35199999999998</v>
      </c>
      <c r="D19289">
        <v>0.93512267252952508</v>
      </c>
    </row>
    <row r="19290" spans="1:4" x14ac:dyDescent="0.25">
      <c r="A19290" s="3">
        <v>56728</v>
      </c>
      <c r="B19290">
        <v>1364</v>
      </c>
      <c r="C19290">
        <v>193.92099999999999</v>
      </c>
      <c r="D19290">
        <v>7.0337921112205493</v>
      </c>
    </row>
    <row r="19291" spans="1:4" x14ac:dyDescent="0.25">
      <c r="A19291" s="3">
        <v>56729</v>
      </c>
      <c r="B19291">
        <v>140</v>
      </c>
      <c r="C19291">
        <v>56.9</v>
      </c>
      <c r="D19291">
        <v>2.4604569420035149</v>
      </c>
    </row>
    <row r="19292" spans="1:4" x14ac:dyDescent="0.25">
      <c r="A19292" s="3">
        <v>56731</v>
      </c>
      <c r="B19292">
        <v>93</v>
      </c>
      <c r="C19292">
        <v>37.725000000000001</v>
      </c>
      <c r="D19292">
        <v>2.4652087475149105</v>
      </c>
    </row>
    <row r="19293" spans="1:4" x14ac:dyDescent="0.25">
      <c r="A19293" s="3">
        <v>56732</v>
      </c>
      <c r="B19293">
        <v>1136</v>
      </c>
      <c r="C19293">
        <v>140.46799999999999</v>
      </c>
      <c r="D19293">
        <v>8.0872511888828775</v>
      </c>
    </row>
    <row r="19294" spans="1:4" x14ac:dyDescent="0.25">
      <c r="A19294" s="3">
        <v>56733</v>
      </c>
      <c r="B19294">
        <v>390</v>
      </c>
      <c r="C19294">
        <v>146.56200000000001</v>
      </c>
      <c r="D19294">
        <v>2.6609898882384244</v>
      </c>
    </row>
    <row r="19295" spans="1:4" x14ac:dyDescent="0.25">
      <c r="A19295" s="3">
        <v>56734</v>
      </c>
      <c r="B19295">
        <v>467</v>
      </c>
      <c r="C19295">
        <v>182.25399999999999</v>
      </c>
      <c r="D19295">
        <v>2.5623580278073459</v>
      </c>
    </row>
    <row r="19296" spans="1:4" x14ac:dyDescent="0.25">
      <c r="A19296" s="3">
        <v>56735</v>
      </c>
      <c r="B19296">
        <v>816</v>
      </c>
      <c r="C19296">
        <v>339.25900000000001</v>
      </c>
      <c r="D19296">
        <v>2.4052420127395293</v>
      </c>
    </row>
    <row r="19297" spans="1:4" x14ac:dyDescent="0.25">
      <c r="A19297" s="3">
        <v>56736</v>
      </c>
      <c r="B19297">
        <v>903</v>
      </c>
      <c r="C19297">
        <v>106.46299999999999</v>
      </c>
      <c r="D19297">
        <v>8.481819975014794</v>
      </c>
    </row>
    <row r="19298" spans="1:4" x14ac:dyDescent="0.25">
      <c r="A19298" s="3">
        <v>56737</v>
      </c>
      <c r="B19298">
        <v>871</v>
      </c>
      <c r="C19298">
        <v>191.28100000000001</v>
      </c>
      <c r="D19298">
        <v>4.5535102806865293</v>
      </c>
    </row>
    <row r="19299" spans="1:4" x14ac:dyDescent="0.25">
      <c r="A19299" s="3">
        <v>56738</v>
      </c>
      <c r="B19299">
        <v>1368</v>
      </c>
      <c r="C19299">
        <v>178.93700000000001</v>
      </c>
      <c r="D19299">
        <v>7.6451488512716761</v>
      </c>
    </row>
    <row r="19300" spans="1:4" x14ac:dyDescent="0.25">
      <c r="A19300" s="3">
        <v>56741</v>
      </c>
      <c r="B19300">
        <v>23</v>
      </c>
      <c r="C19300">
        <v>5.0519999999999996</v>
      </c>
      <c r="D19300">
        <v>4.5526524148851939</v>
      </c>
    </row>
    <row r="19301" spans="1:4" x14ac:dyDescent="0.25">
      <c r="A19301" s="3">
        <v>56742</v>
      </c>
      <c r="B19301">
        <v>918</v>
      </c>
      <c r="C19301">
        <v>126.937</v>
      </c>
      <c r="D19301">
        <v>7.2319339514877461</v>
      </c>
    </row>
    <row r="19302" spans="1:4" x14ac:dyDescent="0.25">
      <c r="A19302" s="3">
        <v>56744</v>
      </c>
      <c r="B19302">
        <v>543</v>
      </c>
      <c r="C19302">
        <v>102.538</v>
      </c>
      <c r="D19302">
        <v>5.2955977296221892</v>
      </c>
    </row>
    <row r="19303" spans="1:4" x14ac:dyDescent="0.25">
      <c r="A19303" s="3">
        <v>56748</v>
      </c>
      <c r="B19303">
        <v>600</v>
      </c>
      <c r="C19303">
        <v>86.677999999999997</v>
      </c>
      <c r="D19303">
        <v>6.9221717160063685</v>
      </c>
    </row>
    <row r="19304" spans="1:4" x14ac:dyDescent="0.25">
      <c r="A19304" s="3">
        <v>56750</v>
      </c>
      <c r="B19304">
        <v>2539</v>
      </c>
      <c r="C19304">
        <v>231.60599999999999</v>
      </c>
      <c r="D19304">
        <v>10.962583007348687</v>
      </c>
    </row>
    <row r="19305" spans="1:4" x14ac:dyDescent="0.25">
      <c r="A19305" s="3">
        <v>56751</v>
      </c>
      <c r="B19305">
        <v>5575</v>
      </c>
      <c r="C19305">
        <v>467.488</v>
      </c>
      <c r="D19305">
        <v>11.925439797385174</v>
      </c>
    </row>
    <row r="19306" spans="1:4" x14ac:dyDescent="0.25">
      <c r="A19306" s="3">
        <v>56754</v>
      </c>
      <c r="B19306">
        <v>546</v>
      </c>
      <c r="C19306">
        <v>36.896999999999998</v>
      </c>
      <c r="D19306">
        <v>14.797951052931133</v>
      </c>
    </row>
    <row r="19307" spans="1:4" x14ac:dyDescent="0.25">
      <c r="A19307" s="3">
        <v>56755</v>
      </c>
      <c r="B19307">
        <v>102</v>
      </c>
      <c r="C19307">
        <v>48.03</v>
      </c>
      <c r="D19307">
        <v>2.1236727045596502</v>
      </c>
    </row>
    <row r="19308" spans="1:4" x14ac:dyDescent="0.25">
      <c r="A19308" s="3">
        <v>56756</v>
      </c>
      <c r="B19308">
        <v>799</v>
      </c>
      <c r="C19308">
        <v>106.02500000000001</v>
      </c>
      <c r="D19308">
        <v>7.53595850035369</v>
      </c>
    </row>
    <row r="19309" spans="1:4" x14ac:dyDescent="0.25">
      <c r="A19309" s="3">
        <v>56757</v>
      </c>
      <c r="B19309">
        <v>932</v>
      </c>
      <c r="C19309">
        <v>221.464</v>
      </c>
      <c r="D19309">
        <v>4.2083589206372141</v>
      </c>
    </row>
    <row r="19310" spans="1:4" x14ac:dyDescent="0.25">
      <c r="A19310" s="3">
        <v>56758</v>
      </c>
      <c r="B19310">
        <v>418</v>
      </c>
      <c r="C19310">
        <v>106.675</v>
      </c>
      <c r="D19310">
        <v>3.9184438715725336</v>
      </c>
    </row>
    <row r="19311" spans="1:4" x14ac:dyDescent="0.25">
      <c r="A19311" s="3">
        <v>56759</v>
      </c>
      <c r="B19311">
        <v>364</v>
      </c>
      <c r="C19311">
        <v>147.10900000000001</v>
      </c>
      <c r="D19311">
        <v>2.4743557498181619</v>
      </c>
    </row>
    <row r="19312" spans="1:4" x14ac:dyDescent="0.25">
      <c r="A19312" s="3">
        <v>56760</v>
      </c>
      <c r="B19312">
        <v>358</v>
      </c>
      <c r="C19312">
        <v>74.332999999999998</v>
      </c>
      <c r="D19312">
        <v>4.8161650949107395</v>
      </c>
    </row>
    <row r="19313" spans="1:4" x14ac:dyDescent="0.25">
      <c r="A19313" s="3">
        <v>56761</v>
      </c>
      <c r="B19313">
        <v>488</v>
      </c>
      <c r="C19313">
        <v>106.577</v>
      </c>
      <c r="D19313">
        <v>4.5788490950205016</v>
      </c>
    </row>
    <row r="19314" spans="1:4" x14ac:dyDescent="0.25">
      <c r="A19314" s="3">
        <v>56762</v>
      </c>
      <c r="B19314">
        <v>2494</v>
      </c>
      <c r="C19314">
        <v>339.93</v>
      </c>
      <c r="D19314">
        <v>7.3368046362486394</v>
      </c>
    </row>
    <row r="19315" spans="1:4" x14ac:dyDescent="0.25">
      <c r="A19315" s="3">
        <v>56763</v>
      </c>
      <c r="B19315">
        <v>5180</v>
      </c>
      <c r="C19315">
        <v>243.012</v>
      </c>
      <c r="D19315">
        <v>21.315819794907249</v>
      </c>
    </row>
    <row r="19316" spans="1:4" x14ac:dyDescent="0.25">
      <c r="A19316" s="3">
        <v>57001</v>
      </c>
      <c r="B19316">
        <v>1672</v>
      </c>
      <c r="C19316">
        <v>127.2</v>
      </c>
      <c r="D19316">
        <v>13.144654088050315</v>
      </c>
    </row>
    <row r="19317" spans="1:4" x14ac:dyDescent="0.25">
      <c r="A19317" s="3">
        <v>57002</v>
      </c>
      <c r="B19317">
        <v>863</v>
      </c>
      <c r="C19317">
        <v>59.457999999999998</v>
      </c>
      <c r="D19317">
        <v>14.514447172794242</v>
      </c>
    </row>
    <row r="19318" spans="1:4" x14ac:dyDescent="0.25">
      <c r="A19318" s="3">
        <v>57003</v>
      </c>
      <c r="B19318">
        <v>1879</v>
      </c>
      <c r="C19318">
        <v>48.183</v>
      </c>
      <c r="D19318">
        <v>38.997156673515555</v>
      </c>
    </row>
    <row r="19319" spans="1:4" x14ac:dyDescent="0.25">
      <c r="A19319" s="3">
        <v>57004</v>
      </c>
      <c r="B19319">
        <v>3356</v>
      </c>
      <c r="C19319">
        <v>198.929</v>
      </c>
      <c r="D19319">
        <v>16.870340674310935</v>
      </c>
    </row>
    <row r="19320" spans="1:4" x14ac:dyDescent="0.25">
      <c r="A19320" s="3">
        <v>57005</v>
      </c>
      <c r="B19320">
        <v>10473</v>
      </c>
      <c r="C19320">
        <v>51.433999999999997</v>
      </c>
      <c r="D19320">
        <v>203.62017342613836</v>
      </c>
    </row>
    <row r="19321" spans="1:4" x14ac:dyDescent="0.25">
      <c r="A19321" s="3">
        <v>57006</v>
      </c>
      <c r="B19321">
        <v>24530</v>
      </c>
      <c r="C19321">
        <v>155.517</v>
      </c>
      <c r="D19321">
        <v>157.73195213385031</v>
      </c>
    </row>
    <row r="19322" spans="1:4" x14ac:dyDescent="0.25">
      <c r="A19322" s="3">
        <v>57010</v>
      </c>
      <c r="B19322">
        <v>493</v>
      </c>
      <c r="C19322">
        <v>56.427999999999997</v>
      </c>
      <c r="D19322">
        <v>8.7367973346565542</v>
      </c>
    </row>
    <row r="19323" spans="1:4" x14ac:dyDescent="0.25">
      <c r="A19323" s="3">
        <v>57012</v>
      </c>
      <c r="B19323">
        <v>1160</v>
      </c>
      <c r="C19323">
        <v>85.162000000000006</v>
      </c>
      <c r="D19323">
        <v>13.62109861205702</v>
      </c>
    </row>
    <row r="19324" spans="1:4" x14ac:dyDescent="0.25">
      <c r="A19324" s="3">
        <v>57013</v>
      </c>
      <c r="B19324">
        <v>4440</v>
      </c>
      <c r="C19324">
        <v>136.762</v>
      </c>
      <c r="D19324">
        <v>32.465158450446765</v>
      </c>
    </row>
    <row r="19325" spans="1:4" x14ac:dyDescent="0.25">
      <c r="A19325" s="3">
        <v>57014</v>
      </c>
      <c r="B19325">
        <v>1471</v>
      </c>
      <c r="C19325">
        <v>132.959</v>
      </c>
      <c r="D19325">
        <v>11.063560947359711</v>
      </c>
    </row>
    <row r="19326" spans="1:4" x14ac:dyDescent="0.25">
      <c r="A19326" s="3">
        <v>57015</v>
      </c>
      <c r="B19326">
        <v>787</v>
      </c>
      <c r="C19326">
        <v>49.003</v>
      </c>
      <c r="D19326">
        <v>16.060241209721855</v>
      </c>
    </row>
    <row r="19327" spans="1:4" x14ac:dyDescent="0.25">
      <c r="A19327" s="3">
        <v>57016</v>
      </c>
      <c r="B19327">
        <v>693</v>
      </c>
      <c r="C19327">
        <v>33.921999999999997</v>
      </c>
      <c r="D19327">
        <v>20.429219975237309</v>
      </c>
    </row>
    <row r="19328" spans="1:4" x14ac:dyDescent="0.25">
      <c r="A19328" s="3">
        <v>57017</v>
      </c>
      <c r="B19328">
        <v>1340</v>
      </c>
      <c r="C19328">
        <v>125.855</v>
      </c>
      <c r="D19328">
        <v>10.647173334392754</v>
      </c>
    </row>
    <row r="19329" spans="1:4" x14ac:dyDescent="0.25">
      <c r="A19329" s="3">
        <v>57018</v>
      </c>
      <c r="B19329">
        <v>1372</v>
      </c>
      <c r="C19329">
        <v>81.744</v>
      </c>
      <c r="D19329">
        <v>16.784106478762968</v>
      </c>
    </row>
    <row r="19330" spans="1:4" x14ac:dyDescent="0.25">
      <c r="A19330" s="3">
        <v>57020</v>
      </c>
      <c r="B19330">
        <v>1502</v>
      </c>
      <c r="C19330">
        <v>16.206</v>
      </c>
      <c r="D19330">
        <v>92.681722818709119</v>
      </c>
    </row>
    <row r="19331" spans="1:4" x14ac:dyDescent="0.25">
      <c r="A19331" s="3">
        <v>57021</v>
      </c>
      <c r="B19331">
        <v>276</v>
      </c>
      <c r="C19331">
        <v>31.131</v>
      </c>
      <c r="D19331">
        <v>8.865760817191866</v>
      </c>
    </row>
    <row r="19332" spans="1:4" x14ac:dyDescent="0.25">
      <c r="A19332" s="3">
        <v>57022</v>
      </c>
      <c r="B19332">
        <v>4996</v>
      </c>
      <c r="C19332">
        <v>131.161</v>
      </c>
      <c r="D19332">
        <v>38.090590953103437</v>
      </c>
    </row>
    <row r="19333" spans="1:4" x14ac:dyDescent="0.25">
      <c r="A19333" s="3">
        <v>57024</v>
      </c>
      <c r="B19333">
        <v>428</v>
      </c>
      <c r="C19333">
        <v>31.951000000000001</v>
      </c>
      <c r="D19333">
        <v>13.395511877562518</v>
      </c>
    </row>
    <row r="19334" spans="1:4" x14ac:dyDescent="0.25">
      <c r="A19334" s="3">
        <v>57025</v>
      </c>
      <c r="B19334">
        <v>2795</v>
      </c>
      <c r="C19334">
        <v>132.53800000000001</v>
      </c>
      <c r="D19334">
        <v>21.088291659750411</v>
      </c>
    </row>
    <row r="19335" spans="1:4" x14ac:dyDescent="0.25">
      <c r="A19335" s="3">
        <v>57026</v>
      </c>
      <c r="B19335">
        <v>66</v>
      </c>
      <c r="C19335">
        <v>157.648</v>
      </c>
      <c r="D19335">
        <v>0.41865421698974931</v>
      </c>
    </row>
    <row r="19336" spans="1:4" x14ac:dyDescent="0.25">
      <c r="A19336" s="3">
        <v>57027</v>
      </c>
      <c r="B19336">
        <v>109</v>
      </c>
      <c r="C19336">
        <v>5.88</v>
      </c>
      <c r="D19336">
        <v>18.537414965986393</v>
      </c>
    </row>
    <row r="19337" spans="1:4" x14ac:dyDescent="0.25">
      <c r="A19337" s="3">
        <v>57028</v>
      </c>
      <c r="B19337">
        <v>3448</v>
      </c>
      <c r="C19337">
        <v>200.107</v>
      </c>
      <c r="D19337">
        <v>17.230781531880442</v>
      </c>
    </row>
    <row r="19338" spans="1:4" x14ac:dyDescent="0.25">
      <c r="A19338" s="3">
        <v>57029</v>
      </c>
      <c r="B19338">
        <v>2023</v>
      </c>
      <c r="C19338">
        <v>191.45099999999999</v>
      </c>
      <c r="D19338">
        <v>10.566672412262145</v>
      </c>
    </row>
    <row r="19339" spans="1:4" x14ac:dyDescent="0.25">
      <c r="A19339" s="3">
        <v>57030</v>
      </c>
      <c r="B19339">
        <v>143</v>
      </c>
      <c r="C19339">
        <v>150.19800000000001</v>
      </c>
      <c r="D19339">
        <v>0.95207659223158758</v>
      </c>
    </row>
    <row r="19340" spans="1:4" x14ac:dyDescent="0.25">
      <c r="A19340" s="3">
        <v>57031</v>
      </c>
      <c r="B19340">
        <v>741</v>
      </c>
      <c r="C19340">
        <v>48.335999999999999</v>
      </c>
      <c r="D19340">
        <v>15.330188679245284</v>
      </c>
    </row>
    <row r="19341" spans="1:4" x14ac:dyDescent="0.25">
      <c r="A19341" s="3">
        <v>57032</v>
      </c>
      <c r="B19341">
        <v>5906</v>
      </c>
      <c r="C19341">
        <v>48.792000000000002</v>
      </c>
      <c r="D19341">
        <v>121.04443351369076</v>
      </c>
    </row>
    <row r="19342" spans="1:4" x14ac:dyDescent="0.25">
      <c r="A19342" s="3">
        <v>57033</v>
      </c>
      <c r="B19342">
        <v>4713</v>
      </c>
      <c r="C19342">
        <v>117.261</v>
      </c>
      <c r="D19342">
        <v>40.192391332156475</v>
      </c>
    </row>
    <row r="19343" spans="1:4" x14ac:dyDescent="0.25">
      <c r="A19343" s="3">
        <v>57034</v>
      </c>
      <c r="B19343">
        <v>712</v>
      </c>
      <c r="C19343">
        <v>72.457999999999998</v>
      </c>
      <c r="D19343">
        <v>9.8263821800215307</v>
      </c>
    </row>
    <row r="19344" spans="1:4" x14ac:dyDescent="0.25">
      <c r="A19344" s="3">
        <v>57035</v>
      </c>
      <c r="B19344">
        <v>1200</v>
      </c>
      <c r="C19344">
        <v>85.988</v>
      </c>
      <c r="D19344">
        <v>13.95543564218263</v>
      </c>
    </row>
    <row r="19345" spans="1:4" x14ac:dyDescent="0.25">
      <c r="A19345" s="3">
        <v>57036</v>
      </c>
      <c r="B19345">
        <v>811</v>
      </c>
      <c r="C19345">
        <v>91.191000000000003</v>
      </c>
      <c r="D19345">
        <v>8.8934214999287207</v>
      </c>
    </row>
    <row r="19346" spans="1:4" x14ac:dyDescent="0.25">
      <c r="A19346" s="3">
        <v>57037</v>
      </c>
      <c r="B19346">
        <v>819</v>
      </c>
      <c r="C19346">
        <v>99.628</v>
      </c>
      <c r="D19346">
        <v>8.2205805596820163</v>
      </c>
    </row>
    <row r="19347" spans="1:4" x14ac:dyDescent="0.25">
      <c r="A19347" s="3">
        <v>57038</v>
      </c>
      <c r="B19347">
        <v>1667</v>
      </c>
      <c r="C19347">
        <v>53.43</v>
      </c>
      <c r="D19347">
        <v>31.199700542766237</v>
      </c>
    </row>
    <row r="19348" spans="1:4" x14ac:dyDescent="0.25">
      <c r="A19348" s="3">
        <v>57039</v>
      </c>
      <c r="B19348">
        <v>3265</v>
      </c>
      <c r="C19348">
        <v>88.27</v>
      </c>
      <c r="D19348">
        <v>36.988784411464827</v>
      </c>
    </row>
    <row r="19349" spans="1:4" x14ac:dyDescent="0.25">
      <c r="A19349" s="3">
        <v>57040</v>
      </c>
      <c r="B19349">
        <v>389</v>
      </c>
      <c r="C19349">
        <v>65.777000000000001</v>
      </c>
      <c r="D19349">
        <v>5.9139212794745886</v>
      </c>
    </row>
    <row r="19350" spans="1:4" x14ac:dyDescent="0.25">
      <c r="A19350" s="3">
        <v>57041</v>
      </c>
      <c r="B19350">
        <v>97</v>
      </c>
      <c r="C19350">
        <v>2.9769999999999999</v>
      </c>
      <c r="D19350">
        <v>32.583137386630838</v>
      </c>
    </row>
    <row r="19351" spans="1:4" x14ac:dyDescent="0.25">
      <c r="A19351" s="3">
        <v>57042</v>
      </c>
      <c r="B19351">
        <v>8415</v>
      </c>
      <c r="C19351">
        <v>205.20400000000001</v>
      </c>
      <c r="D19351">
        <v>41.00797255414124</v>
      </c>
    </row>
    <row r="19352" spans="1:4" x14ac:dyDescent="0.25">
      <c r="A19352" s="3">
        <v>57043</v>
      </c>
      <c r="B19352">
        <v>1378</v>
      </c>
      <c r="C19352">
        <v>109.169</v>
      </c>
      <c r="D19352">
        <v>12.622630966666362</v>
      </c>
    </row>
    <row r="19353" spans="1:4" x14ac:dyDescent="0.25">
      <c r="A19353" s="3">
        <v>57045</v>
      </c>
      <c r="B19353">
        <v>996</v>
      </c>
      <c r="C19353">
        <v>122.038</v>
      </c>
      <c r="D19353">
        <v>8.1613923532014621</v>
      </c>
    </row>
    <row r="19354" spans="1:4" x14ac:dyDescent="0.25">
      <c r="A19354" s="3">
        <v>57046</v>
      </c>
      <c r="B19354">
        <v>626</v>
      </c>
      <c r="C19354">
        <v>47.006999999999998</v>
      </c>
      <c r="D19354">
        <v>13.317165528538304</v>
      </c>
    </row>
    <row r="19355" spans="1:4" x14ac:dyDescent="0.25">
      <c r="A19355" s="3">
        <v>57047</v>
      </c>
      <c r="B19355">
        <v>256</v>
      </c>
      <c r="C19355">
        <v>14.742000000000001</v>
      </c>
      <c r="D19355">
        <v>17.365350698684033</v>
      </c>
    </row>
    <row r="19356" spans="1:4" x14ac:dyDescent="0.25">
      <c r="A19356" s="3">
        <v>57048</v>
      </c>
      <c r="B19356">
        <v>1170</v>
      </c>
      <c r="C19356">
        <v>127.729</v>
      </c>
      <c r="D19356">
        <v>9.1600184766184665</v>
      </c>
    </row>
    <row r="19357" spans="1:4" x14ac:dyDescent="0.25">
      <c r="A19357" s="3">
        <v>57049</v>
      </c>
      <c r="B19357">
        <v>5789</v>
      </c>
      <c r="C19357">
        <v>14.148</v>
      </c>
      <c r="D19357">
        <v>409.1744416171897</v>
      </c>
    </row>
    <row r="19358" spans="1:4" x14ac:dyDescent="0.25">
      <c r="A19358" s="3">
        <v>57050</v>
      </c>
      <c r="B19358">
        <v>191</v>
      </c>
      <c r="C19358">
        <v>39.984999999999999</v>
      </c>
      <c r="D19358">
        <v>4.7767912967362758</v>
      </c>
    </row>
    <row r="19359" spans="1:4" x14ac:dyDescent="0.25">
      <c r="A19359" s="3">
        <v>57051</v>
      </c>
      <c r="B19359">
        <v>263</v>
      </c>
      <c r="C19359">
        <v>63.75</v>
      </c>
      <c r="D19359">
        <v>4.1254901960784318</v>
      </c>
    </row>
    <row r="19360" spans="1:4" x14ac:dyDescent="0.25">
      <c r="A19360" s="3">
        <v>57052</v>
      </c>
      <c r="B19360">
        <v>452</v>
      </c>
      <c r="C19360">
        <v>73.144999999999996</v>
      </c>
      <c r="D19360">
        <v>6.1795064597716864</v>
      </c>
    </row>
    <row r="19361" spans="1:4" x14ac:dyDescent="0.25">
      <c r="A19361" s="3">
        <v>57053</v>
      </c>
      <c r="B19361">
        <v>1893</v>
      </c>
      <c r="C19361">
        <v>142.26499999999999</v>
      </c>
      <c r="D19361">
        <v>13.306154008364674</v>
      </c>
    </row>
    <row r="19362" spans="1:4" x14ac:dyDescent="0.25">
      <c r="A19362" s="3">
        <v>57054</v>
      </c>
      <c r="B19362">
        <v>502</v>
      </c>
      <c r="C19362">
        <v>115.29900000000001</v>
      </c>
      <c r="D19362">
        <v>4.3538972584324229</v>
      </c>
    </row>
    <row r="19363" spans="1:4" x14ac:dyDescent="0.25">
      <c r="A19363" s="3">
        <v>57055</v>
      </c>
      <c r="B19363">
        <v>1090</v>
      </c>
      <c r="C19363">
        <v>17.440000000000001</v>
      </c>
      <c r="D19363">
        <v>62.499999999999993</v>
      </c>
    </row>
    <row r="19364" spans="1:4" x14ac:dyDescent="0.25">
      <c r="A19364" s="3">
        <v>57057</v>
      </c>
      <c r="B19364">
        <v>152</v>
      </c>
      <c r="C19364">
        <v>28.786000000000001</v>
      </c>
      <c r="D19364">
        <v>5.2803446119641491</v>
      </c>
    </row>
    <row r="19365" spans="1:4" x14ac:dyDescent="0.25">
      <c r="A19365" s="3">
        <v>57058</v>
      </c>
      <c r="B19365">
        <v>1973</v>
      </c>
      <c r="C19365">
        <v>159.05799999999999</v>
      </c>
      <c r="D19365">
        <v>12.40428019967559</v>
      </c>
    </row>
    <row r="19366" spans="1:4" x14ac:dyDescent="0.25">
      <c r="A19366" s="3">
        <v>57059</v>
      </c>
      <c r="B19366">
        <v>1522</v>
      </c>
      <c r="C19366">
        <v>149.77799999999999</v>
      </c>
      <c r="D19366">
        <v>10.161705991534138</v>
      </c>
    </row>
    <row r="19367" spans="1:4" x14ac:dyDescent="0.25">
      <c r="A19367" s="3">
        <v>57061</v>
      </c>
      <c r="B19367">
        <v>102</v>
      </c>
      <c r="C19367">
        <v>0.217</v>
      </c>
      <c r="D19367">
        <v>470.04608294930875</v>
      </c>
    </row>
    <row r="19368" spans="1:4" x14ac:dyDescent="0.25">
      <c r="A19368" s="3">
        <v>57062</v>
      </c>
      <c r="B19368">
        <v>2410</v>
      </c>
      <c r="C19368">
        <v>101.146</v>
      </c>
      <c r="D19368">
        <v>23.82694323057758</v>
      </c>
    </row>
    <row r="19369" spans="1:4" x14ac:dyDescent="0.25">
      <c r="A19369" s="3">
        <v>57063</v>
      </c>
      <c r="B19369">
        <v>1006</v>
      </c>
      <c r="C19369">
        <v>90.975999999999999</v>
      </c>
      <c r="D19369">
        <v>11.057861413999296</v>
      </c>
    </row>
    <row r="19370" spans="1:4" x14ac:dyDescent="0.25">
      <c r="A19370" s="3">
        <v>57064</v>
      </c>
      <c r="B19370">
        <v>5072</v>
      </c>
      <c r="C19370">
        <v>26.013999999999999</v>
      </c>
      <c r="D19370">
        <v>194.97193818713001</v>
      </c>
    </row>
    <row r="19371" spans="1:4" x14ac:dyDescent="0.25">
      <c r="A19371" s="3">
        <v>57065</v>
      </c>
      <c r="B19371">
        <v>397</v>
      </c>
      <c r="C19371">
        <v>30.277000000000001</v>
      </c>
      <c r="D19371">
        <v>13.112263434290055</v>
      </c>
    </row>
    <row r="19372" spans="1:4" x14ac:dyDescent="0.25">
      <c r="A19372" s="3">
        <v>57066</v>
      </c>
      <c r="B19372">
        <v>1508</v>
      </c>
      <c r="C19372">
        <v>117.04</v>
      </c>
      <c r="D19372">
        <v>12.884483937115515</v>
      </c>
    </row>
    <row r="19373" spans="1:4" x14ac:dyDescent="0.25">
      <c r="A19373" s="3">
        <v>57067</v>
      </c>
      <c r="B19373">
        <v>537</v>
      </c>
      <c r="C19373">
        <v>65.367999999999995</v>
      </c>
      <c r="D19373">
        <v>8.2150287602496643</v>
      </c>
    </row>
    <row r="19374" spans="1:4" x14ac:dyDescent="0.25">
      <c r="A19374" s="3">
        <v>57068</v>
      </c>
      <c r="B19374">
        <v>41</v>
      </c>
      <c r="C19374">
        <v>44.835999999999999</v>
      </c>
      <c r="D19374">
        <v>0.91444375055758764</v>
      </c>
    </row>
    <row r="19375" spans="1:4" x14ac:dyDescent="0.25">
      <c r="A19375" s="3">
        <v>57069</v>
      </c>
      <c r="B19375">
        <v>11988</v>
      </c>
      <c r="C19375">
        <v>164.274</v>
      </c>
      <c r="D19375">
        <v>72.975638262902223</v>
      </c>
    </row>
    <row r="19376" spans="1:4" x14ac:dyDescent="0.25">
      <c r="A19376" s="3">
        <v>57070</v>
      </c>
      <c r="B19376">
        <v>1387</v>
      </c>
      <c r="C19376">
        <v>94.742999999999995</v>
      </c>
      <c r="D19376">
        <v>14.639603981296773</v>
      </c>
    </row>
    <row r="19377" spans="1:4" x14ac:dyDescent="0.25">
      <c r="A19377" s="3">
        <v>57071</v>
      </c>
      <c r="B19377">
        <v>2758</v>
      </c>
      <c r="C19377">
        <v>119.26900000000001</v>
      </c>
      <c r="D19377">
        <v>23.124198240951127</v>
      </c>
    </row>
    <row r="19378" spans="1:4" x14ac:dyDescent="0.25">
      <c r="A19378" s="3">
        <v>57072</v>
      </c>
      <c r="B19378">
        <v>584</v>
      </c>
      <c r="C19378">
        <v>86.658000000000001</v>
      </c>
      <c r="D19378">
        <v>6.7391354520067388</v>
      </c>
    </row>
    <row r="19379" spans="1:4" x14ac:dyDescent="0.25">
      <c r="A19379" s="3">
        <v>57073</v>
      </c>
      <c r="B19379">
        <v>711</v>
      </c>
      <c r="C19379">
        <v>68.980999999999995</v>
      </c>
      <c r="D19379">
        <v>10.307186036734754</v>
      </c>
    </row>
    <row r="19380" spans="1:4" x14ac:dyDescent="0.25">
      <c r="A19380" s="3">
        <v>57075</v>
      </c>
      <c r="B19380">
        <v>893</v>
      </c>
      <c r="C19380">
        <v>67.995000000000005</v>
      </c>
      <c r="D19380">
        <v>13.133318626369585</v>
      </c>
    </row>
    <row r="19381" spans="1:4" x14ac:dyDescent="0.25">
      <c r="A19381" s="3">
        <v>57076</v>
      </c>
      <c r="B19381">
        <v>521</v>
      </c>
      <c r="C19381">
        <v>123.78100000000001</v>
      </c>
      <c r="D19381">
        <v>4.2090466226642214</v>
      </c>
    </row>
    <row r="19382" spans="1:4" x14ac:dyDescent="0.25">
      <c r="A19382" s="3">
        <v>57077</v>
      </c>
      <c r="B19382">
        <v>1324</v>
      </c>
      <c r="C19382">
        <v>45.554000000000002</v>
      </c>
      <c r="D19382">
        <v>29.064407077314833</v>
      </c>
    </row>
    <row r="19383" spans="1:4" x14ac:dyDescent="0.25">
      <c r="A19383" s="3">
        <v>57078</v>
      </c>
      <c r="B19383">
        <v>32</v>
      </c>
      <c r="C19383">
        <v>111.59699999999999</v>
      </c>
      <c r="D19383">
        <v>0.28674605948188575</v>
      </c>
    </row>
    <row r="19384" spans="1:4" x14ac:dyDescent="0.25">
      <c r="A19384" s="3">
        <v>57103</v>
      </c>
      <c r="B19384">
        <v>34480</v>
      </c>
      <c r="C19384">
        <v>12.007</v>
      </c>
      <c r="D19384">
        <v>2871.658199383693</v>
      </c>
    </row>
    <row r="19385" spans="1:4" x14ac:dyDescent="0.25">
      <c r="A19385" s="3">
        <v>57104</v>
      </c>
      <c r="B19385">
        <v>25901</v>
      </c>
      <c r="C19385">
        <v>27.984000000000002</v>
      </c>
      <c r="D19385">
        <v>925.5646083476272</v>
      </c>
    </row>
    <row r="19386" spans="1:4" x14ac:dyDescent="0.25">
      <c r="A19386" s="3">
        <v>57105</v>
      </c>
      <c r="B19386">
        <v>22268</v>
      </c>
      <c r="C19386">
        <v>6.9770000000000003</v>
      </c>
      <c r="D19386">
        <v>3191.6296402465241</v>
      </c>
    </row>
    <row r="19387" spans="1:4" x14ac:dyDescent="0.25">
      <c r="A19387" s="3">
        <v>57106</v>
      </c>
      <c r="B19387">
        <v>39852</v>
      </c>
      <c r="C19387">
        <v>30.146999999999998</v>
      </c>
      <c r="D19387">
        <v>1321.9225793611306</v>
      </c>
    </row>
    <row r="19388" spans="1:4" x14ac:dyDescent="0.25">
      <c r="A19388" s="3">
        <v>57107</v>
      </c>
      <c r="B19388">
        <v>8044</v>
      </c>
      <c r="C19388">
        <v>48.56</v>
      </c>
      <c r="D19388">
        <v>165.65074135090609</v>
      </c>
    </row>
    <row r="19389" spans="1:4" x14ac:dyDescent="0.25">
      <c r="A19389" s="3">
        <v>57108</v>
      </c>
      <c r="B19389">
        <v>17267</v>
      </c>
      <c r="C19389">
        <v>30.849</v>
      </c>
      <c r="D19389">
        <v>559.72640928393139</v>
      </c>
    </row>
    <row r="19390" spans="1:4" x14ac:dyDescent="0.25">
      <c r="A19390" s="3">
        <v>57110</v>
      </c>
      <c r="B19390">
        <v>12309</v>
      </c>
      <c r="C19390">
        <v>20.312000000000001</v>
      </c>
      <c r="D19390">
        <v>605.99645529736108</v>
      </c>
    </row>
    <row r="19391" spans="1:4" x14ac:dyDescent="0.25">
      <c r="A19391" s="3">
        <v>57117</v>
      </c>
      <c r="B19391">
        <v>61</v>
      </c>
      <c r="C19391">
        <v>9.4E-2</v>
      </c>
      <c r="D19391">
        <v>648.936170212766</v>
      </c>
    </row>
    <row r="19392" spans="1:4" x14ac:dyDescent="0.25">
      <c r="A19392" s="3">
        <v>57197</v>
      </c>
      <c r="B19392">
        <v>959</v>
      </c>
      <c r="C19392">
        <v>8.4000000000000005E-2</v>
      </c>
      <c r="D19392">
        <v>11416.666666666666</v>
      </c>
    </row>
    <row r="19393" spans="1:4" x14ac:dyDescent="0.25">
      <c r="A19393" s="3">
        <v>57201</v>
      </c>
      <c r="B19393">
        <v>24983</v>
      </c>
      <c r="C19393">
        <v>324.06200000000001</v>
      </c>
      <c r="D19393">
        <v>77.093272275058467</v>
      </c>
    </row>
    <row r="19394" spans="1:4" x14ac:dyDescent="0.25">
      <c r="A19394" s="3">
        <v>57212</v>
      </c>
      <c r="B19394">
        <v>2062</v>
      </c>
      <c r="C19394">
        <v>228.00200000000001</v>
      </c>
      <c r="D19394">
        <v>9.0437803177165108</v>
      </c>
    </row>
    <row r="19395" spans="1:4" x14ac:dyDescent="0.25">
      <c r="A19395" s="3">
        <v>57213</v>
      </c>
      <c r="B19395">
        <v>485</v>
      </c>
      <c r="C19395">
        <v>68.587000000000003</v>
      </c>
      <c r="D19395">
        <v>7.0713108898187702</v>
      </c>
    </row>
    <row r="19396" spans="1:4" x14ac:dyDescent="0.25">
      <c r="A19396" s="3">
        <v>57214</v>
      </c>
      <c r="B19396">
        <v>75</v>
      </c>
      <c r="C19396">
        <v>4.1319999999999997</v>
      </c>
      <c r="D19396">
        <v>18.151016456921589</v>
      </c>
    </row>
    <row r="19397" spans="1:4" x14ac:dyDescent="0.25">
      <c r="A19397" s="3">
        <v>57216</v>
      </c>
      <c r="B19397">
        <v>1044</v>
      </c>
      <c r="C19397">
        <v>62.515000000000001</v>
      </c>
      <c r="D19397">
        <v>16.69999200191954</v>
      </c>
    </row>
    <row r="19398" spans="1:4" x14ac:dyDescent="0.25">
      <c r="A19398" s="3">
        <v>57217</v>
      </c>
      <c r="B19398">
        <v>244</v>
      </c>
      <c r="C19398">
        <v>100.93300000000001</v>
      </c>
      <c r="D19398">
        <v>2.4174452359485996</v>
      </c>
    </row>
    <row r="19399" spans="1:4" x14ac:dyDescent="0.25">
      <c r="A19399" s="3">
        <v>57218</v>
      </c>
      <c r="B19399">
        <v>327</v>
      </c>
      <c r="C19399">
        <v>69.927999999999997</v>
      </c>
      <c r="D19399">
        <v>4.6762384166571334</v>
      </c>
    </row>
    <row r="19400" spans="1:4" x14ac:dyDescent="0.25">
      <c r="A19400" s="3">
        <v>57219</v>
      </c>
      <c r="B19400">
        <v>567</v>
      </c>
      <c r="C19400">
        <v>159.309</v>
      </c>
      <c r="D19400">
        <v>3.5591209536184398</v>
      </c>
    </row>
    <row r="19401" spans="1:4" x14ac:dyDescent="0.25">
      <c r="A19401" s="3">
        <v>57220</v>
      </c>
      <c r="B19401">
        <v>767</v>
      </c>
      <c r="C19401">
        <v>110.285</v>
      </c>
      <c r="D19401">
        <v>6.9547082558824869</v>
      </c>
    </row>
    <row r="19402" spans="1:4" x14ac:dyDescent="0.25">
      <c r="A19402" s="3">
        <v>57221</v>
      </c>
      <c r="B19402">
        <v>808</v>
      </c>
      <c r="C19402">
        <v>102.679</v>
      </c>
      <c r="D19402">
        <v>7.8691845460123293</v>
      </c>
    </row>
    <row r="19403" spans="1:4" x14ac:dyDescent="0.25">
      <c r="A19403" s="3">
        <v>57223</v>
      </c>
      <c r="B19403">
        <v>1356</v>
      </c>
      <c r="C19403">
        <v>127.80200000000001</v>
      </c>
      <c r="D19403">
        <v>10.61016259526455</v>
      </c>
    </row>
    <row r="19404" spans="1:4" x14ac:dyDescent="0.25">
      <c r="A19404" s="3">
        <v>57224</v>
      </c>
      <c r="B19404">
        <v>195</v>
      </c>
      <c r="C19404">
        <v>51.759</v>
      </c>
      <c r="D19404">
        <v>3.7674607314669912</v>
      </c>
    </row>
    <row r="19405" spans="1:4" x14ac:dyDescent="0.25">
      <c r="A19405" s="3">
        <v>57225</v>
      </c>
      <c r="B19405">
        <v>1873</v>
      </c>
      <c r="C19405">
        <v>279.262</v>
      </c>
      <c r="D19405">
        <v>6.7069633534100594</v>
      </c>
    </row>
    <row r="19406" spans="1:4" x14ac:dyDescent="0.25">
      <c r="A19406" s="3">
        <v>57226</v>
      </c>
      <c r="B19406">
        <v>2072</v>
      </c>
      <c r="C19406">
        <v>189.70699999999999</v>
      </c>
      <c r="D19406">
        <v>10.922106195343346</v>
      </c>
    </row>
    <row r="19407" spans="1:4" x14ac:dyDescent="0.25">
      <c r="A19407" s="3">
        <v>57227</v>
      </c>
      <c r="B19407">
        <v>434</v>
      </c>
      <c r="C19407">
        <v>43.445</v>
      </c>
      <c r="D19407">
        <v>9.989642076188284</v>
      </c>
    </row>
    <row r="19408" spans="1:4" x14ac:dyDescent="0.25">
      <c r="A19408" s="3">
        <v>57231</v>
      </c>
      <c r="B19408">
        <v>1695</v>
      </c>
      <c r="C19408">
        <v>273.38600000000002</v>
      </c>
      <c r="D19408">
        <v>6.2000248732561278</v>
      </c>
    </row>
    <row r="19409" spans="1:4" x14ac:dyDescent="0.25">
      <c r="A19409" s="3">
        <v>57232</v>
      </c>
      <c r="B19409">
        <v>299</v>
      </c>
      <c r="C19409">
        <v>79.738</v>
      </c>
      <c r="D19409">
        <v>3.7497805312398103</v>
      </c>
    </row>
    <row r="19410" spans="1:4" x14ac:dyDescent="0.25">
      <c r="A19410" s="3">
        <v>57233</v>
      </c>
      <c r="B19410">
        <v>118</v>
      </c>
      <c r="C19410">
        <v>34.284999999999997</v>
      </c>
      <c r="D19410">
        <v>3.4417383695493657</v>
      </c>
    </row>
    <row r="19411" spans="1:4" x14ac:dyDescent="0.25">
      <c r="A19411" s="3">
        <v>57234</v>
      </c>
      <c r="B19411">
        <v>1274</v>
      </c>
      <c r="C19411">
        <v>101.059</v>
      </c>
      <c r="D19411">
        <v>12.606497194708043</v>
      </c>
    </row>
    <row r="19412" spans="1:4" x14ac:dyDescent="0.25">
      <c r="A19412" s="3">
        <v>57235</v>
      </c>
      <c r="B19412">
        <v>844</v>
      </c>
      <c r="C19412">
        <v>136.30500000000001</v>
      </c>
      <c r="D19412">
        <v>6.191995891566707</v>
      </c>
    </row>
    <row r="19413" spans="1:4" x14ac:dyDescent="0.25">
      <c r="A19413" s="3">
        <v>57236</v>
      </c>
      <c r="B19413">
        <v>118</v>
      </c>
      <c r="C19413">
        <v>49.036999999999999</v>
      </c>
      <c r="D19413">
        <v>2.4063462283581787</v>
      </c>
    </row>
    <row r="19414" spans="1:4" x14ac:dyDescent="0.25">
      <c r="A19414" s="3">
        <v>57237</v>
      </c>
      <c r="B19414">
        <v>665</v>
      </c>
      <c r="C19414">
        <v>94.960999999999999</v>
      </c>
      <c r="D19414">
        <v>7.0028748644180245</v>
      </c>
    </row>
    <row r="19415" spans="1:4" x14ac:dyDescent="0.25">
      <c r="A19415" s="3">
        <v>57238</v>
      </c>
      <c r="B19415">
        <v>483</v>
      </c>
      <c r="C19415">
        <v>75.772999999999996</v>
      </c>
      <c r="D19415">
        <v>6.374302192073694</v>
      </c>
    </row>
    <row r="19416" spans="1:4" x14ac:dyDescent="0.25">
      <c r="A19416" s="3">
        <v>57239</v>
      </c>
      <c r="B19416">
        <v>223</v>
      </c>
      <c r="C19416">
        <v>45.636000000000003</v>
      </c>
      <c r="D19416">
        <v>4.8864931194670875</v>
      </c>
    </row>
    <row r="19417" spans="1:4" x14ac:dyDescent="0.25">
      <c r="A19417" s="3">
        <v>57241</v>
      </c>
      <c r="B19417">
        <v>1048</v>
      </c>
      <c r="C19417">
        <v>101.065</v>
      </c>
      <c r="D19417">
        <v>10.369564141888883</v>
      </c>
    </row>
    <row r="19418" spans="1:4" x14ac:dyDescent="0.25">
      <c r="A19418" s="3">
        <v>57242</v>
      </c>
      <c r="B19418">
        <v>432</v>
      </c>
      <c r="C19418">
        <v>81.906000000000006</v>
      </c>
      <c r="D19418">
        <v>5.2743388762728003</v>
      </c>
    </row>
    <row r="19419" spans="1:4" x14ac:dyDescent="0.25">
      <c r="A19419" s="3">
        <v>57243</v>
      </c>
      <c r="B19419">
        <v>604</v>
      </c>
      <c r="C19419">
        <v>119.334</v>
      </c>
      <c r="D19419">
        <v>5.0614242378534193</v>
      </c>
    </row>
    <row r="19420" spans="1:4" x14ac:dyDescent="0.25">
      <c r="A19420" s="3">
        <v>57245</v>
      </c>
      <c r="B19420">
        <v>126</v>
      </c>
      <c r="C19420">
        <v>0.48499999999999999</v>
      </c>
      <c r="D19420">
        <v>259.79381443298968</v>
      </c>
    </row>
    <row r="19421" spans="1:4" x14ac:dyDescent="0.25">
      <c r="A19421" s="3">
        <v>57246</v>
      </c>
      <c r="B19421">
        <v>161</v>
      </c>
      <c r="C19421">
        <v>30.635000000000002</v>
      </c>
      <c r="D19421">
        <v>5.2554267994124366</v>
      </c>
    </row>
    <row r="19422" spans="1:4" x14ac:dyDescent="0.25">
      <c r="A19422" s="3">
        <v>57247</v>
      </c>
      <c r="B19422">
        <v>320</v>
      </c>
      <c r="C19422">
        <v>57.509</v>
      </c>
      <c r="D19422">
        <v>5.5643464501208504</v>
      </c>
    </row>
    <row r="19423" spans="1:4" x14ac:dyDescent="0.25">
      <c r="A19423" s="3">
        <v>57248</v>
      </c>
      <c r="B19423">
        <v>1057</v>
      </c>
      <c r="C19423">
        <v>68.356999999999999</v>
      </c>
      <c r="D19423">
        <v>15.462937226619074</v>
      </c>
    </row>
    <row r="19424" spans="1:4" x14ac:dyDescent="0.25">
      <c r="A19424" s="3">
        <v>57249</v>
      </c>
      <c r="B19424">
        <v>994</v>
      </c>
      <c r="C19424">
        <v>147.47399999999999</v>
      </c>
      <c r="D19424">
        <v>6.7401711488126725</v>
      </c>
    </row>
    <row r="19425" spans="1:4" x14ac:dyDescent="0.25">
      <c r="A19425" s="3">
        <v>57251</v>
      </c>
      <c r="B19425">
        <v>127</v>
      </c>
      <c r="C19425">
        <v>47.905000000000001</v>
      </c>
      <c r="D19425">
        <v>2.6510802630205617</v>
      </c>
    </row>
    <row r="19426" spans="1:4" x14ac:dyDescent="0.25">
      <c r="A19426" s="3">
        <v>57252</v>
      </c>
      <c r="B19426">
        <v>4800</v>
      </c>
      <c r="C19426">
        <v>163.036</v>
      </c>
      <c r="D19426">
        <v>29.441350376603939</v>
      </c>
    </row>
    <row r="19427" spans="1:4" x14ac:dyDescent="0.25">
      <c r="A19427" s="3">
        <v>57255</v>
      </c>
      <c r="B19427">
        <v>538</v>
      </c>
      <c r="C19427">
        <v>105.679</v>
      </c>
      <c r="D19427">
        <v>5.0908884451972485</v>
      </c>
    </row>
    <row r="19428" spans="1:4" x14ac:dyDescent="0.25">
      <c r="A19428" s="3">
        <v>57256</v>
      </c>
      <c r="B19428">
        <v>127</v>
      </c>
      <c r="C19428">
        <v>28.667999999999999</v>
      </c>
      <c r="D19428">
        <v>4.4300265103948657</v>
      </c>
    </row>
    <row r="19429" spans="1:4" x14ac:dyDescent="0.25">
      <c r="A19429" s="3">
        <v>57257</v>
      </c>
      <c r="B19429">
        <v>810</v>
      </c>
      <c r="C19429">
        <v>74.081999999999994</v>
      </c>
      <c r="D19429">
        <v>10.933830080181421</v>
      </c>
    </row>
    <row r="19430" spans="1:4" x14ac:dyDescent="0.25">
      <c r="A19430" s="3">
        <v>57258</v>
      </c>
      <c r="B19430">
        <v>385</v>
      </c>
      <c r="C19430">
        <v>121.64</v>
      </c>
      <c r="D19430">
        <v>3.1650772772114437</v>
      </c>
    </row>
    <row r="19431" spans="1:4" x14ac:dyDescent="0.25">
      <c r="A19431" s="3">
        <v>57259</v>
      </c>
      <c r="B19431">
        <v>505</v>
      </c>
      <c r="C19431">
        <v>136.577</v>
      </c>
      <c r="D19431">
        <v>3.6975479033805105</v>
      </c>
    </row>
    <row r="19432" spans="1:4" x14ac:dyDescent="0.25">
      <c r="A19432" s="3">
        <v>57260</v>
      </c>
      <c r="B19432">
        <v>1093</v>
      </c>
      <c r="C19432">
        <v>164.36799999999999</v>
      </c>
      <c r="D19432">
        <v>6.6497128394821381</v>
      </c>
    </row>
    <row r="19433" spans="1:4" x14ac:dyDescent="0.25">
      <c r="A19433" s="3">
        <v>57261</v>
      </c>
      <c r="B19433">
        <v>321</v>
      </c>
      <c r="C19433">
        <v>66.953000000000003</v>
      </c>
      <c r="D19433">
        <v>4.7944080175645603</v>
      </c>
    </row>
    <row r="19434" spans="1:4" x14ac:dyDescent="0.25">
      <c r="A19434" s="3">
        <v>57262</v>
      </c>
      <c r="B19434">
        <v>4963</v>
      </c>
      <c r="C19434">
        <v>346.34100000000001</v>
      </c>
      <c r="D19434">
        <v>14.329807906081001</v>
      </c>
    </row>
    <row r="19435" spans="1:4" x14ac:dyDescent="0.25">
      <c r="A19435" s="3">
        <v>57263</v>
      </c>
      <c r="B19435">
        <v>450</v>
      </c>
      <c r="C19435">
        <v>93.777000000000001</v>
      </c>
      <c r="D19435">
        <v>4.7986179980165709</v>
      </c>
    </row>
    <row r="19436" spans="1:4" x14ac:dyDescent="0.25">
      <c r="A19436" s="3">
        <v>57264</v>
      </c>
      <c r="B19436">
        <v>219</v>
      </c>
      <c r="C19436">
        <v>43.244</v>
      </c>
      <c r="D19436">
        <v>5.0642863749884377</v>
      </c>
    </row>
    <row r="19437" spans="1:4" x14ac:dyDescent="0.25">
      <c r="A19437" s="3">
        <v>57265</v>
      </c>
      <c r="B19437">
        <v>225</v>
      </c>
      <c r="C19437">
        <v>79.534000000000006</v>
      </c>
      <c r="D19437">
        <v>2.8289788015188471</v>
      </c>
    </row>
    <row r="19438" spans="1:4" x14ac:dyDescent="0.25">
      <c r="A19438" s="3">
        <v>57266</v>
      </c>
      <c r="B19438">
        <v>607</v>
      </c>
      <c r="C19438">
        <v>132.33000000000001</v>
      </c>
      <c r="D19438">
        <v>4.587017305221794</v>
      </c>
    </row>
    <row r="19439" spans="1:4" x14ac:dyDescent="0.25">
      <c r="A19439" s="3">
        <v>57268</v>
      </c>
      <c r="B19439">
        <v>443</v>
      </c>
      <c r="C19439">
        <v>63.576000000000001</v>
      </c>
      <c r="D19439">
        <v>6.9680382534289667</v>
      </c>
    </row>
    <row r="19440" spans="1:4" x14ac:dyDescent="0.25">
      <c r="A19440" s="3">
        <v>57269</v>
      </c>
      <c r="B19440">
        <v>413</v>
      </c>
      <c r="C19440">
        <v>100.961</v>
      </c>
      <c r="D19440">
        <v>4.0906884836719133</v>
      </c>
    </row>
    <row r="19441" spans="1:4" x14ac:dyDescent="0.25">
      <c r="A19441" s="3">
        <v>57270</v>
      </c>
      <c r="B19441">
        <v>904</v>
      </c>
      <c r="C19441">
        <v>167.393</v>
      </c>
      <c r="D19441">
        <v>5.4004647745126739</v>
      </c>
    </row>
    <row r="19442" spans="1:4" x14ac:dyDescent="0.25">
      <c r="A19442" s="3">
        <v>57271</v>
      </c>
      <c r="B19442">
        <v>247</v>
      </c>
      <c r="C19442">
        <v>87.301000000000002</v>
      </c>
      <c r="D19442">
        <v>2.8292917606900265</v>
      </c>
    </row>
    <row r="19443" spans="1:4" x14ac:dyDescent="0.25">
      <c r="A19443" s="3">
        <v>57272</v>
      </c>
      <c r="B19443">
        <v>173</v>
      </c>
      <c r="C19443">
        <v>33.478000000000002</v>
      </c>
      <c r="D19443">
        <v>5.1675727343329942</v>
      </c>
    </row>
    <row r="19444" spans="1:4" x14ac:dyDescent="0.25">
      <c r="A19444" s="3">
        <v>57273</v>
      </c>
      <c r="B19444">
        <v>1316</v>
      </c>
      <c r="C19444">
        <v>174.773</v>
      </c>
      <c r="D19444">
        <v>7.5297671837183087</v>
      </c>
    </row>
    <row r="19445" spans="1:4" x14ac:dyDescent="0.25">
      <c r="A19445" s="3">
        <v>57274</v>
      </c>
      <c r="B19445">
        <v>2813</v>
      </c>
      <c r="C19445">
        <v>388.61599999999999</v>
      </c>
      <c r="D19445">
        <v>7.2385079358544173</v>
      </c>
    </row>
    <row r="19446" spans="1:4" x14ac:dyDescent="0.25">
      <c r="A19446" s="3">
        <v>57276</v>
      </c>
      <c r="B19446">
        <v>1178</v>
      </c>
      <c r="C19446">
        <v>124.89</v>
      </c>
      <c r="D19446">
        <v>9.4323004243734481</v>
      </c>
    </row>
    <row r="19447" spans="1:4" x14ac:dyDescent="0.25">
      <c r="A19447" s="3">
        <v>57278</v>
      </c>
      <c r="B19447">
        <v>748</v>
      </c>
      <c r="C19447">
        <v>177.54599999999999</v>
      </c>
      <c r="D19447">
        <v>4.2129926892185692</v>
      </c>
    </row>
    <row r="19448" spans="1:4" x14ac:dyDescent="0.25">
      <c r="A19448" s="3">
        <v>57279</v>
      </c>
      <c r="B19448">
        <v>1058</v>
      </c>
      <c r="C19448">
        <v>145.12899999999999</v>
      </c>
      <c r="D19448">
        <v>7.2900660791433829</v>
      </c>
    </row>
    <row r="19449" spans="1:4" x14ac:dyDescent="0.25">
      <c r="A19449" s="3">
        <v>57301</v>
      </c>
      <c r="B19449">
        <v>18375</v>
      </c>
      <c r="C19449">
        <v>241.83199999999999</v>
      </c>
      <c r="D19449">
        <v>75.98250024810612</v>
      </c>
    </row>
    <row r="19450" spans="1:4" x14ac:dyDescent="0.25">
      <c r="A19450" s="3">
        <v>57311</v>
      </c>
      <c r="B19450">
        <v>1616</v>
      </c>
      <c r="C19450">
        <v>185.767</v>
      </c>
      <c r="D19450">
        <v>8.6990692641857805</v>
      </c>
    </row>
    <row r="19451" spans="1:4" x14ac:dyDescent="0.25">
      <c r="A19451" s="3">
        <v>57312</v>
      </c>
      <c r="B19451">
        <v>516</v>
      </c>
      <c r="C19451">
        <v>106.114</v>
      </c>
      <c r="D19451">
        <v>4.8626948376274575</v>
      </c>
    </row>
    <row r="19452" spans="1:4" x14ac:dyDescent="0.25">
      <c r="A19452" s="3">
        <v>57313</v>
      </c>
      <c r="B19452">
        <v>1128</v>
      </c>
      <c r="C19452">
        <v>174.58199999999999</v>
      </c>
      <c r="D19452">
        <v>6.4611471973055643</v>
      </c>
    </row>
    <row r="19453" spans="1:4" x14ac:dyDescent="0.25">
      <c r="A19453" s="3">
        <v>57314</v>
      </c>
      <c r="B19453">
        <v>734</v>
      </c>
      <c r="C19453">
        <v>280.20800000000003</v>
      </c>
      <c r="D19453">
        <v>2.6194826700165588</v>
      </c>
    </row>
    <row r="19454" spans="1:4" x14ac:dyDescent="0.25">
      <c r="A19454" s="3">
        <v>57315</v>
      </c>
      <c r="B19454">
        <v>987</v>
      </c>
      <c r="C19454">
        <v>120.71899999999999</v>
      </c>
      <c r="D19454">
        <v>8.1760120610674374</v>
      </c>
    </row>
    <row r="19455" spans="1:4" x14ac:dyDescent="0.25">
      <c r="A19455" s="3">
        <v>57317</v>
      </c>
      <c r="B19455">
        <v>526</v>
      </c>
      <c r="C19455">
        <v>155.459</v>
      </c>
      <c r="D19455">
        <v>3.3835287760760071</v>
      </c>
    </row>
    <row r="19456" spans="1:4" x14ac:dyDescent="0.25">
      <c r="A19456" s="3">
        <v>57319</v>
      </c>
      <c r="B19456">
        <v>1003</v>
      </c>
      <c r="C19456">
        <v>146.84100000000001</v>
      </c>
      <c r="D19456">
        <v>6.8305173623170639</v>
      </c>
    </row>
    <row r="19457" spans="1:4" x14ac:dyDescent="0.25">
      <c r="A19457" s="3">
        <v>57321</v>
      </c>
      <c r="B19457">
        <v>388</v>
      </c>
      <c r="C19457">
        <v>116.136</v>
      </c>
      <c r="D19457">
        <v>3.3409106564717228</v>
      </c>
    </row>
    <row r="19458" spans="1:4" x14ac:dyDescent="0.25">
      <c r="A19458" s="3">
        <v>57322</v>
      </c>
      <c r="B19458">
        <v>296</v>
      </c>
      <c r="C19458">
        <v>160.57300000000001</v>
      </c>
      <c r="D19458">
        <v>1.8433983297316485</v>
      </c>
    </row>
    <row r="19459" spans="1:4" x14ac:dyDescent="0.25">
      <c r="A19459" s="3">
        <v>57323</v>
      </c>
      <c r="B19459">
        <v>215</v>
      </c>
      <c r="C19459">
        <v>90.069000000000003</v>
      </c>
      <c r="D19459">
        <v>2.3870588104675305</v>
      </c>
    </row>
    <row r="19460" spans="1:4" x14ac:dyDescent="0.25">
      <c r="A19460" s="3">
        <v>57324</v>
      </c>
      <c r="B19460">
        <v>383</v>
      </c>
      <c r="C19460">
        <v>74.119</v>
      </c>
      <c r="D19460">
        <v>5.1673659925255331</v>
      </c>
    </row>
    <row r="19461" spans="1:4" x14ac:dyDescent="0.25">
      <c r="A19461" s="3">
        <v>57325</v>
      </c>
      <c r="B19461">
        <v>3054</v>
      </c>
      <c r="C19461">
        <v>218.78899999999999</v>
      </c>
      <c r="D19461">
        <v>13.958654228503262</v>
      </c>
    </row>
    <row r="19462" spans="1:4" x14ac:dyDescent="0.25">
      <c r="A19462" s="3">
        <v>57328</v>
      </c>
      <c r="B19462">
        <v>1134</v>
      </c>
      <c r="C19462">
        <v>161.21899999999999</v>
      </c>
      <c r="D19462">
        <v>7.033910395176747</v>
      </c>
    </row>
    <row r="19463" spans="1:4" x14ac:dyDescent="0.25">
      <c r="A19463" s="3">
        <v>57329</v>
      </c>
      <c r="B19463">
        <v>258</v>
      </c>
      <c r="C19463">
        <v>63.905999999999999</v>
      </c>
      <c r="D19463">
        <v>4.0371796075485866</v>
      </c>
    </row>
    <row r="19464" spans="1:4" x14ac:dyDescent="0.25">
      <c r="A19464" s="3">
        <v>57330</v>
      </c>
      <c r="B19464">
        <v>625</v>
      </c>
      <c r="C19464">
        <v>127.949</v>
      </c>
      <c r="D19464">
        <v>4.8847587710728497</v>
      </c>
    </row>
    <row r="19465" spans="1:4" x14ac:dyDescent="0.25">
      <c r="A19465" s="3">
        <v>57331</v>
      </c>
      <c r="B19465">
        <v>459</v>
      </c>
      <c r="C19465">
        <v>73.447999999999993</v>
      </c>
      <c r="D19465">
        <v>6.2493192462694704</v>
      </c>
    </row>
    <row r="19466" spans="1:4" x14ac:dyDescent="0.25">
      <c r="A19466" s="3">
        <v>57332</v>
      </c>
      <c r="B19466">
        <v>730</v>
      </c>
      <c r="C19466">
        <v>102.962</v>
      </c>
      <c r="D19466">
        <v>7.0899943668537908</v>
      </c>
    </row>
    <row r="19467" spans="1:4" x14ac:dyDescent="0.25">
      <c r="A19467" s="3">
        <v>57334</v>
      </c>
      <c r="B19467">
        <v>895</v>
      </c>
      <c r="C19467">
        <v>106.866</v>
      </c>
      <c r="D19467">
        <v>8.3749742668388443</v>
      </c>
    </row>
    <row r="19468" spans="1:4" x14ac:dyDescent="0.25">
      <c r="A19468" s="3">
        <v>57335</v>
      </c>
      <c r="B19468">
        <v>244</v>
      </c>
      <c r="C19468">
        <v>102.709</v>
      </c>
      <c r="D19468">
        <v>2.3756438092085403</v>
      </c>
    </row>
    <row r="19469" spans="1:4" x14ac:dyDescent="0.25">
      <c r="A19469" s="3">
        <v>57337</v>
      </c>
      <c r="B19469">
        <v>140</v>
      </c>
      <c r="C19469">
        <v>80.23</v>
      </c>
      <c r="D19469">
        <v>1.7449831733765424</v>
      </c>
    </row>
    <row r="19470" spans="1:4" x14ac:dyDescent="0.25">
      <c r="A19470" s="3">
        <v>57339</v>
      </c>
      <c r="B19470">
        <v>1525</v>
      </c>
      <c r="C19470">
        <v>127.79300000000001</v>
      </c>
      <c r="D19470">
        <v>11.933360982213422</v>
      </c>
    </row>
    <row r="19471" spans="1:4" x14ac:dyDescent="0.25">
      <c r="A19471" s="3">
        <v>57340</v>
      </c>
      <c r="B19471">
        <v>355</v>
      </c>
      <c r="C19471">
        <v>79.873000000000005</v>
      </c>
      <c r="D19471">
        <v>4.4445557322249067</v>
      </c>
    </row>
    <row r="19472" spans="1:4" x14ac:dyDescent="0.25">
      <c r="A19472" s="3">
        <v>57341</v>
      </c>
      <c r="B19472">
        <v>151</v>
      </c>
      <c r="C19472">
        <v>252.55</v>
      </c>
      <c r="D19472">
        <v>0.59790140566224503</v>
      </c>
    </row>
    <row r="19473" spans="1:4" x14ac:dyDescent="0.25">
      <c r="A19473" s="3">
        <v>57342</v>
      </c>
      <c r="B19473">
        <v>558</v>
      </c>
      <c r="C19473">
        <v>160.006</v>
      </c>
      <c r="D19473">
        <v>3.4873692236541132</v>
      </c>
    </row>
    <row r="19474" spans="1:4" x14ac:dyDescent="0.25">
      <c r="A19474" s="3">
        <v>57344</v>
      </c>
      <c r="B19474">
        <v>155</v>
      </c>
      <c r="C19474">
        <v>34.482999999999997</v>
      </c>
      <c r="D19474">
        <v>4.494968535220254</v>
      </c>
    </row>
    <row r="19475" spans="1:4" x14ac:dyDescent="0.25">
      <c r="A19475" s="3">
        <v>57345</v>
      </c>
      <c r="B19475">
        <v>1238</v>
      </c>
      <c r="C19475">
        <v>656.80799999999999</v>
      </c>
      <c r="D19475">
        <v>1.8848735094578628</v>
      </c>
    </row>
    <row r="19476" spans="1:4" x14ac:dyDescent="0.25">
      <c r="A19476" s="3">
        <v>57346</v>
      </c>
      <c r="B19476">
        <v>68</v>
      </c>
      <c r="C19476">
        <v>51.633000000000003</v>
      </c>
      <c r="D19476">
        <v>1.3169871981097359</v>
      </c>
    </row>
    <row r="19477" spans="1:4" x14ac:dyDescent="0.25">
      <c r="A19477" s="3">
        <v>57348</v>
      </c>
      <c r="B19477">
        <v>527</v>
      </c>
      <c r="C19477">
        <v>252.53299999999999</v>
      </c>
      <c r="D19477">
        <v>2.0868559752586791</v>
      </c>
    </row>
    <row r="19478" spans="1:4" x14ac:dyDescent="0.25">
      <c r="A19478" s="3">
        <v>57349</v>
      </c>
      <c r="B19478">
        <v>1493</v>
      </c>
      <c r="C19478">
        <v>232.40100000000001</v>
      </c>
      <c r="D19478">
        <v>6.4242408595487968</v>
      </c>
    </row>
    <row r="19479" spans="1:4" x14ac:dyDescent="0.25">
      <c r="A19479" s="3">
        <v>57350</v>
      </c>
      <c r="B19479">
        <v>14534</v>
      </c>
      <c r="C19479">
        <v>307.512</v>
      </c>
      <c r="D19479">
        <v>47.263196232992534</v>
      </c>
    </row>
    <row r="19480" spans="1:4" x14ac:dyDescent="0.25">
      <c r="A19480" s="3">
        <v>57353</v>
      </c>
      <c r="B19480">
        <v>829</v>
      </c>
      <c r="C19480">
        <v>310.78100000000001</v>
      </c>
      <c r="D19480">
        <v>2.6674732367808844</v>
      </c>
    </row>
    <row r="19481" spans="1:4" x14ac:dyDescent="0.25">
      <c r="A19481" s="3">
        <v>57355</v>
      </c>
      <c r="B19481">
        <v>1352</v>
      </c>
      <c r="C19481">
        <v>390.964</v>
      </c>
      <c r="D19481">
        <v>3.45811890608854</v>
      </c>
    </row>
    <row r="19482" spans="1:4" x14ac:dyDescent="0.25">
      <c r="A19482" s="3">
        <v>57356</v>
      </c>
      <c r="B19482">
        <v>1993</v>
      </c>
      <c r="C19482">
        <v>151.363</v>
      </c>
      <c r="D19482">
        <v>13.167022323817578</v>
      </c>
    </row>
    <row r="19483" spans="1:4" x14ac:dyDescent="0.25">
      <c r="A19483" s="3">
        <v>57358</v>
      </c>
      <c r="B19483">
        <v>34</v>
      </c>
      <c r="C19483">
        <v>0.94599999999999995</v>
      </c>
      <c r="D19483">
        <v>35.940803382663852</v>
      </c>
    </row>
    <row r="19484" spans="1:4" x14ac:dyDescent="0.25">
      <c r="A19484" s="3">
        <v>57359</v>
      </c>
      <c r="B19484">
        <v>649</v>
      </c>
      <c r="C19484">
        <v>167.137</v>
      </c>
      <c r="D19484">
        <v>3.8830420553198874</v>
      </c>
    </row>
    <row r="19485" spans="1:4" x14ac:dyDescent="0.25">
      <c r="A19485" s="3">
        <v>57361</v>
      </c>
      <c r="B19485">
        <v>198</v>
      </c>
      <c r="C19485">
        <v>2.8809999999999998</v>
      </c>
      <c r="D19485">
        <v>68.726136758070126</v>
      </c>
    </row>
    <row r="19486" spans="1:4" x14ac:dyDescent="0.25">
      <c r="A19486" s="3">
        <v>57362</v>
      </c>
      <c r="B19486">
        <v>2149</v>
      </c>
      <c r="C19486">
        <v>500.73099999999999</v>
      </c>
      <c r="D19486">
        <v>4.291725497322914</v>
      </c>
    </row>
    <row r="19487" spans="1:4" x14ac:dyDescent="0.25">
      <c r="A19487" s="3">
        <v>57363</v>
      </c>
      <c r="B19487">
        <v>1003</v>
      </c>
      <c r="C19487">
        <v>178.85300000000001</v>
      </c>
      <c r="D19487">
        <v>5.6079573728145453</v>
      </c>
    </row>
    <row r="19488" spans="1:4" x14ac:dyDescent="0.25">
      <c r="A19488" s="3">
        <v>57364</v>
      </c>
      <c r="B19488">
        <v>56</v>
      </c>
      <c r="C19488">
        <v>0.13200000000000001</v>
      </c>
      <c r="D19488">
        <v>424.24242424242425</v>
      </c>
    </row>
    <row r="19489" spans="1:4" x14ac:dyDescent="0.25">
      <c r="A19489" s="3">
        <v>57365</v>
      </c>
      <c r="B19489">
        <v>522</v>
      </c>
      <c r="C19489">
        <v>61.771999999999998</v>
      </c>
      <c r="D19489">
        <v>8.4504306158129907</v>
      </c>
    </row>
    <row r="19490" spans="1:4" x14ac:dyDescent="0.25">
      <c r="A19490" s="3">
        <v>57366</v>
      </c>
      <c r="B19490">
        <v>2228</v>
      </c>
      <c r="C19490">
        <v>223.279</v>
      </c>
      <c r="D19490">
        <v>9.9785470196480635</v>
      </c>
    </row>
    <row r="19491" spans="1:4" x14ac:dyDescent="0.25">
      <c r="A19491" s="3">
        <v>57367</v>
      </c>
      <c r="B19491">
        <v>210</v>
      </c>
      <c r="C19491">
        <v>3.7090000000000001</v>
      </c>
      <c r="D19491">
        <v>56.619034780264222</v>
      </c>
    </row>
    <row r="19492" spans="1:4" x14ac:dyDescent="0.25">
      <c r="A19492" s="3">
        <v>57368</v>
      </c>
      <c r="B19492">
        <v>1226</v>
      </c>
      <c r="C19492">
        <v>234.92</v>
      </c>
      <c r="D19492">
        <v>5.2187978886429427</v>
      </c>
    </row>
    <row r="19493" spans="1:4" x14ac:dyDescent="0.25">
      <c r="A19493" s="3">
        <v>57369</v>
      </c>
      <c r="B19493">
        <v>2495</v>
      </c>
      <c r="C19493">
        <v>443.43200000000002</v>
      </c>
      <c r="D19493">
        <v>5.62656732035577</v>
      </c>
    </row>
    <row r="19494" spans="1:4" x14ac:dyDescent="0.25">
      <c r="A19494" s="3">
        <v>57370</v>
      </c>
      <c r="B19494">
        <v>814</v>
      </c>
      <c r="C19494">
        <v>212.47200000000001</v>
      </c>
      <c r="D19494">
        <v>3.8310930381414963</v>
      </c>
    </row>
    <row r="19495" spans="1:4" x14ac:dyDescent="0.25">
      <c r="A19495" s="3">
        <v>57371</v>
      </c>
      <c r="B19495">
        <v>234</v>
      </c>
      <c r="C19495">
        <v>197.91200000000001</v>
      </c>
      <c r="D19495">
        <v>1.1823436678928008</v>
      </c>
    </row>
    <row r="19496" spans="1:4" x14ac:dyDescent="0.25">
      <c r="A19496" s="3">
        <v>57373</v>
      </c>
      <c r="B19496">
        <v>437</v>
      </c>
      <c r="C19496">
        <v>204.02500000000001</v>
      </c>
      <c r="D19496">
        <v>2.1418943756892537</v>
      </c>
    </row>
    <row r="19497" spans="1:4" x14ac:dyDescent="0.25">
      <c r="A19497" s="3">
        <v>57374</v>
      </c>
      <c r="B19497">
        <v>343</v>
      </c>
      <c r="C19497">
        <v>75.296999999999997</v>
      </c>
      <c r="D19497">
        <v>4.5552943676374893</v>
      </c>
    </row>
    <row r="19498" spans="1:4" x14ac:dyDescent="0.25">
      <c r="A19498" s="3">
        <v>57375</v>
      </c>
      <c r="B19498">
        <v>647</v>
      </c>
      <c r="C19498">
        <v>145.75200000000001</v>
      </c>
      <c r="D19498">
        <v>4.4390471485811513</v>
      </c>
    </row>
    <row r="19499" spans="1:4" x14ac:dyDescent="0.25">
      <c r="A19499" s="3">
        <v>57376</v>
      </c>
      <c r="B19499">
        <v>1010</v>
      </c>
      <c r="C19499">
        <v>156.583</v>
      </c>
      <c r="D19499">
        <v>6.4502532203368181</v>
      </c>
    </row>
    <row r="19500" spans="1:4" x14ac:dyDescent="0.25">
      <c r="A19500" s="3">
        <v>57379</v>
      </c>
      <c r="B19500">
        <v>84</v>
      </c>
      <c r="C19500">
        <v>53.874000000000002</v>
      </c>
      <c r="D19500">
        <v>1.5591936741285219</v>
      </c>
    </row>
    <row r="19501" spans="1:4" x14ac:dyDescent="0.25">
      <c r="A19501" s="3">
        <v>57380</v>
      </c>
      <c r="B19501">
        <v>3470</v>
      </c>
      <c r="C19501">
        <v>279.94299999999998</v>
      </c>
      <c r="D19501">
        <v>12.395380488170806</v>
      </c>
    </row>
    <row r="19502" spans="1:4" x14ac:dyDescent="0.25">
      <c r="A19502" s="3">
        <v>57381</v>
      </c>
      <c r="B19502">
        <v>490</v>
      </c>
      <c r="C19502">
        <v>305.245</v>
      </c>
      <c r="D19502">
        <v>1.6052678995560943</v>
      </c>
    </row>
    <row r="19503" spans="1:4" x14ac:dyDescent="0.25">
      <c r="A19503" s="3">
        <v>57382</v>
      </c>
      <c r="B19503">
        <v>1591</v>
      </c>
      <c r="C19503">
        <v>440.74</v>
      </c>
      <c r="D19503">
        <v>3.6098379997277306</v>
      </c>
    </row>
    <row r="19504" spans="1:4" x14ac:dyDescent="0.25">
      <c r="A19504" s="3">
        <v>57383</v>
      </c>
      <c r="B19504">
        <v>732</v>
      </c>
      <c r="C19504">
        <v>259.82799999999997</v>
      </c>
      <c r="D19504">
        <v>2.8172483335129397</v>
      </c>
    </row>
    <row r="19505" spans="1:4" x14ac:dyDescent="0.25">
      <c r="A19505" s="3">
        <v>57384</v>
      </c>
      <c r="B19505">
        <v>839</v>
      </c>
      <c r="C19505">
        <v>211.977</v>
      </c>
      <c r="D19505">
        <v>3.957976572930082</v>
      </c>
    </row>
    <row r="19506" spans="1:4" x14ac:dyDescent="0.25">
      <c r="A19506" s="3">
        <v>57385</v>
      </c>
      <c r="B19506">
        <v>1221</v>
      </c>
      <c r="C19506">
        <v>230.48</v>
      </c>
      <c r="D19506">
        <v>5.2976397084345717</v>
      </c>
    </row>
    <row r="19507" spans="1:4" x14ac:dyDescent="0.25">
      <c r="A19507" s="3">
        <v>57386</v>
      </c>
      <c r="B19507">
        <v>209</v>
      </c>
      <c r="C19507">
        <v>54.119</v>
      </c>
      <c r="D19507">
        <v>3.8618599752397493</v>
      </c>
    </row>
    <row r="19508" spans="1:4" x14ac:dyDescent="0.25">
      <c r="A19508" s="3">
        <v>57401</v>
      </c>
      <c r="B19508">
        <v>30061</v>
      </c>
      <c r="C19508">
        <v>290.58499999999998</v>
      </c>
      <c r="D19508">
        <v>103.44993719565704</v>
      </c>
    </row>
    <row r="19509" spans="1:4" x14ac:dyDescent="0.25">
      <c r="A19509" s="3">
        <v>57420</v>
      </c>
      <c r="B19509">
        <v>75</v>
      </c>
      <c r="C19509">
        <v>46.215000000000003</v>
      </c>
      <c r="D19509">
        <v>1.6228497241155468</v>
      </c>
    </row>
    <row r="19510" spans="1:4" x14ac:dyDescent="0.25">
      <c r="A19510" s="3">
        <v>57421</v>
      </c>
      <c r="B19510">
        <v>88</v>
      </c>
      <c r="C19510">
        <v>39.515999999999998</v>
      </c>
      <c r="D19510">
        <v>2.2269460471707663</v>
      </c>
    </row>
    <row r="19511" spans="1:4" x14ac:dyDescent="0.25">
      <c r="A19511" s="3">
        <v>57422</v>
      </c>
      <c r="B19511">
        <v>235</v>
      </c>
      <c r="C19511">
        <v>110.41</v>
      </c>
      <c r="D19511">
        <v>2.1284303957974822</v>
      </c>
    </row>
    <row r="19512" spans="1:4" x14ac:dyDescent="0.25">
      <c r="A19512" s="3">
        <v>57424</v>
      </c>
      <c r="B19512">
        <v>291</v>
      </c>
      <c r="C19512">
        <v>151.631</v>
      </c>
      <c r="D19512">
        <v>1.919132631190192</v>
      </c>
    </row>
    <row r="19513" spans="1:4" x14ac:dyDescent="0.25">
      <c r="A19513" s="3">
        <v>57426</v>
      </c>
      <c r="B19513">
        <v>63</v>
      </c>
      <c r="C19513">
        <v>6.9969999999999999</v>
      </c>
      <c r="D19513">
        <v>9.0038587966271262</v>
      </c>
    </row>
    <row r="19514" spans="1:4" x14ac:dyDescent="0.25">
      <c r="A19514" s="3">
        <v>57427</v>
      </c>
      <c r="B19514">
        <v>620</v>
      </c>
      <c r="C19514">
        <v>60.292999999999999</v>
      </c>
      <c r="D19514">
        <v>10.283117443152605</v>
      </c>
    </row>
    <row r="19515" spans="1:4" x14ac:dyDescent="0.25">
      <c r="A19515" s="3">
        <v>57428</v>
      </c>
      <c r="B19515">
        <v>710</v>
      </c>
      <c r="C19515">
        <v>188.15100000000001</v>
      </c>
      <c r="D19515">
        <v>3.7735648495091705</v>
      </c>
    </row>
    <row r="19516" spans="1:4" x14ac:dyDescent="0.25">
      <c r="A19516" s="3">
        <v>57429</v>
      </c>
      <c r="B19516">
        <v>94</v>
      </c>
      <c r="C19516">
        <v>27.067</v>
      </c>
      <c r="D19516">
        <v>3.4728636346843018</v>
      </c>
    </row>
    <row r="19517" spans="1:4" x14ac:dyDescent="0.25">
      <c r="A19517" s="3">
        <v>57430</v>
      </c>
      <c r="B19517">
        <v>2243</v>
      </c>
      <c r="C19517">
        <v>363.67700000000002</v>
      </c>
      <c r="D19517">
        <v>6.1675607750833841</v>
      </c>
    </row>
    <row r="19518" spans="1:4" x14ac:dyDescent="0.25">
      <c r="A19518" s="3">
        <v>57432</v>
      </c>
      <c r="B19518">
        <v>465</v>
      </c>
      <c r="C19518">
        <v>102.477</v>
      </c>
      <c r="D19518">
        <v>4.5376035598231796</v>
      </c>
    </row>
    <row r="19519" spans="1:4" x14ac:dyDescent="0.25">
      <c r="A19519" s="3">
        <v>57433</v>
      </c>
      <c r="B19519">
        <v>383</v>
      </c>
      <c r="C19519">
        <v>126.608</v>
      </c>
      <c r="D19519">
        <v>3.0250853026664979</v>
      </c>
    </row>
    <row r="19520" spans="1:4" x14ac:dyDescent="0.25">
      <c r="A19520" s="3">
        <v>57434</v>
      </c>
      <c r="B19520">
        <v>566</v>
      </c>
      <c r="C19520">
        <v>288.08199999999999</v>
      </c>
      <c r="D19520">
        <v>1.9647183787949265</v>
      </c>
    </row>
    <row r="19521" spans="1:4" x14ac:dyDescent="0.25">
      <c r="A19521" s="3">
        <v>57435</v>
      </c>
      <c r="B19521">
        <v>247</v>
      </c>
      <c r="C19521">
        <v>139.21799999999999</v>
      </c>
      <c r="D19521">
        <v>1.7741958654771655</v>
      </c>
    </row>
    <row r="19522" spans="1:4" x14ac:dyDescent="0.25">
      <c r="A19522" s="3">
        <v>57436</v>
      </c>
      <c r="B19522">
        <v>384</v>
      </c>
      <c r="C19522">
        <v>212.95500000000001</v>
      </c>
      <c r="D19522">
        <v>1.8031978587025428</v>
      </c>
    </row>
    <row r="19523" spans="1:4" x14ac:dyDescent="0.25">
      <c r="A19523" s="3">
        <v>57437</v>
      </c>
      <c r="B19523">
        <v>1286</v>
      </c>
      <c r="C19523">
        <v>572.26400000000001</v>
      </c>
      <c r="D19523">
        <v>2.2472145722953041</v>
      </c>
    </row>
    <row r="19524" spans="1:4" x14ac:dyDescent="0.25">
      <c r="A19524" s="3">
        <v>57438</v>
      </c>
      <c r="B19524">
        <v>1580</v>
      </c>
      <c r="C19524">
        <v>468.78</v>
      </c>
      <c r="D19524">
        <v>3.3704509578053674</v>
      </c>
    </row>
    <row r="19525" spans="1:4" x14ac:dyDescent="0.25">
      <c r="A19525" s="3">
        <v>57439</v>
      </c>
      <c r="B19525">
        <v>52</v>
      </c>
      <c r="C19525">
        <v>4.9980000000000002</v>
      </c>
      <c r="D19525">
        <v>10.404161664665866</v>
      </c>
    </row>
    <row r="19526" spans="1:4" x14ac:dyDescent="0.25">
      <c r="A19526" s="3">
        <v>57440</v>
      </c>
      <c r="B19526">
        <v>612</v>
      </c>
      <c r="C19526">
        <v>142.56899999999999</v>
      </c>
      <c r="D19526">
        <v>4.2926582917745097</v>
      </c>
    </row>
    <row r="19527" spans="1:4" x14ac:dyDescent="0.25">
      <c r="A19527" s="3">
        <v>57441</v>
      </c>
      <c r="B19527">
        <v>607</v>
      </c>
      <c r="C19527">
        <v>283.30700000000002</v>
      </c>
      <c r="D19527">
        <v>2.1425520724867368</v>
      </c>
    </row>
    <row r="19528" spans="1:4" x14ac:dyDescent="0.25">
      <c r="A19528" s="3">
        <v>57442</v>
      </c>
      <c r="B19528">
        <v>1664</v>
      </c>
      <c r="C19528">
        <v>609.78499999999997</v>
      </c>
      <c r="D19528">
        <v>2.7288306534270279</v>
      </c>
    </row>
    <row r="19529" spans="1:4" x14ac:dyDescent="0.25">
      <c r="A19529" s="3">
        <v>57445</v>
      </c>
      <c r="B19529">
        <v>2068</v>
      </c>
      <c r="C19529">
        <v>255.96</v>
      </c>
      <c r="D19529">
        <v>8.0793874042819187</v>
      </c>
    </row>
    <row r="19530" spans="1:4" x14ac:dyDescent="0.25">
      <c r="A19530" s="3">
        <v>57446</v>
      </c>
      <c r="B19530">
        <v>472</v>
      </c>
      <c r="C19530">
        <v>154.511</v>
      </c>
      <c r="D19530">
        <v>3.0547986874720894</v>
      </c>
    </row>
    <row r="19531" spans="1:4" x14ac:dyDescent="0.25">
      <c r="A19531" s="3">
        <v>57448</v>
      </c>
      <c r="B19531">
        <v>348</v>
      </c>
      <c r="C19531">
        <v>177.46600000000001</v>
      </c>
      <c r="D19531">
        <v>1.9609389967655775</v>
      </c>
    </row>
    <row r="19532" spans="1:4" x14ac:dyDescent="0.25">
      <c r="A19532" s="3">
        <v>57449</v>
      </c>
      <c r="B19532">
        <v>146</v>
      </c>
      <c r="C19532">
        <v>76.674999999999997</v>
      </c>
      <c r="D19532">
        <v>1.9041408542549723</v>
      </c>
    </row>
    <row r="19533" spans="1:4" x14ac:dyDescent="0.25">
      <c r="A19533" s="3">
        <v>57450</v>
      </c>
      <c r="B19533">
        <v>672</v>
      </c>
      <c r="C19533">
        <v>196.023</v>
      </c>
      <c r="D19533">
        <v>3.4281691434168442</v>
      </c>
    </row>
    <row r="19534" spans="1:4" x14ac:dyDescent="0.25">
      <c r="A19534" s="3">
        <v>57451</v>
      </c>
      <c r="B19534">
        <v>2293</v>
      </c>
      <c r="C19534">
        <v>438.85599999999999</v>
      </c>
      <c r="D19534">
        <v>5.2249485024700588</v>
      </c>
    </row>
    <row r="19535" spans="1:4" x14ac:dyDescent="0.25">
      <c r="A19535" s="3">
        <v>57452</v>
      </c>
      <c r="B19535">
        <v>278</v>
      </c>
      <c r="C19535">
        <v>198.29300000000001</v>
      </c>
      <c r="D19535">
        <v>1.4019657779145003</v>
      </c>
    </row>
    <row r="19536" spans="1:4" x14ac:dyDescent="0.25">
      <c r="A19536" s="3">
        <v>57454</v>
      </c>
      <c r="B19536">
        <v>558</v>
      </c>
      <c r="C19536">
        <v>150.55699999999999</v>
      </c>
      <c r="D19536">
        <v>3.7062375047324272</v>
      </c>
    </row>
    <row r="19537" spans="1:4" x14ac:dyDescent="0.25">
      <c r="A19537" s="3">
        <v>57455</v>
      </c>
      <c r="B19537">
        <v>96</v>
      </c>
      <c r="C19537">
        <v>126.86799999999999</v>
      </c>
      <c r="D19537">
        <v>0.75669199482927141</v>
      </c>
    </row>
    <row r="19538" spans="1:4" x14ac:dyDescent="0.25">
      <c r="A19538" s="3">
        <v>57456</v>
      </c>
      <c r="B19538">
        <v>862</v>
      </c>
      <c r="C19538">
        <v>404.88299999999998</v>
      </c>
      <c r="D19538">
        <v>2.1290101090932443</v>
      </c>
    </row>
    <row r="19539" spans="1:4" x14ac:dyDescent="0.25">
      <c r="A19539" s="3">
        <v>57457</v>
      </c>
      <c r="B19539">
        <v>90</v>
      </c>
      <c r="C19539">
        <v>122.598</v>
      </c>
      <c r="D19539">
        <v>0.73410659227719866</v>
      </c>
    </row>
    <row r="19540" spans="1:4" x14ac:dyDescent="0.25">
      <c r="A19540" s="3">
        <v>57460</v>
      </c>
      <c r="B19540">
        <v>365</v>
      </c>
      <c r="C19540">
        <v>119.964</v>
      </c>
      <c r="D19540">
        <v>3.0425794404988165</v>
      </c>
    </row>
    <row r="19541" spans="1:4" x14ac:dyDescent="0.25">
      <c r="A19541" s="3">
        <v>57461</v>
      </c>
      <c r="B19541">
        <v>392</v>
      </c>
      <c r="C19541">
        <v>123.41</v>
      </c>
      <c r="D19541">
        <v>3.1764038570618265</v>
      </c>
    </row>
    <row r="19542" spans="1:4" x14ac:dyDescent="0.25">
      <c r="A19542" s="3">
        <v>57465</v>
      </c>
      <c r="B19542">
        <v>371</v>
      </c>
      <c r="C19542">
        <v>154.19999999999999</v>
      </c>
      <c r="D19542">
        <v>2.4059662775616086</v>
      </c>
    </row>
    <row r="19543" spans="1:4" x14ac:dyDescent="0.25">
      <c r="A19543" s="3">
        <v>57466</v>
      </c>
      <c r="B19543">
        <v>124</v>
      </c>
      <c r="C19543">
        <v>140.381</v>
      </c>
      <c r="D19543">
        <v>0.88331041950121458</v>
      </c>
    </row>
    <row r="19544" spans="1:4" x14ac:dyDescent="0.25">
      <c r="A19544" s="3">
        <v>57467</v>
      </c>
      <c r="B19544">
        <v>293</v>
      </c>
      <c r="C19544">
        <v>187.76900000000001</v>
      </c>
      <c r="D19544">
        <v>1.5604279726685448</v>
      </c>
    </row>
    <row r="19545" spans="1:4" x14ac:dyDescent="0.25">
      <c r="A19545" s="3">
        <v>57468</v>
      </c>
      <c r="B19545">
        <v>247</v>
      </c>
      <c r="C19545">
        <v>78.046999999999997</v>
      </c>
      <c r="D19545">
        <v>3.1647596960805671</v>
      </c>
    </row>
    <row r="19546" spans="1:4" x14ac:dyDescent="0.25">
      <c r="A19546" s="3">
        <v>57469</v>
      </c>
      <c r="B19546">
        <v>3305</v>
      </c>
      <c r="C19546">
        <v>291.52199999999999</v>
      </c>
      <c r="D19546">
        <v>11.337051749096123</v>
      </c>
    </row>
    <row r="19547" spans="1:4" x14ac:dyDescent="0.25">
      <c r="A19547" s="3">
        <v>57470</v>
      </c>
      <c r="B19547">
        <v>143</v>
      </c>
      <c r="C19547">
        <v>150.423</v>
      </c>
      <c r="D19547">
        <v>0.95065249330222101</v>
      </c>
    </row>
    <row r="19548" spans="1:4" x14ac:dyDescent="0.25">
      <c r="A19548" s="3">
        <v>57471</v>
      </c>
      <c r="B19548">
        <v>674</v>
      </c>
      <c r="C19548">
        <v>341.03199999999998</v>
      </c>
      <c r="D19548">
        <v>1.9763541251260879</v>
      </c>
    </row>
    <row r="19549" spans="1:4" x14ac:dyDescent="0.25">
      <c r="A19549" s="3">
        <v>57472</v>
      </c>
      <c r="B19549">
        <v>953</v>
      </c>
      <c r="C19549">
        <v>272.97300000000001</v>
      </c>
      <c r="D19549">
        <v>3.4911877731497252</v>
      </c>
    </row>
    <row r="19550" spans="1:4" x14ac:dyDescent="0.25">
      <c r="A19550" s="3">
        <v>57473</v>
      </c>
      <c r="B19550">
        <v>161</v>
      </c>
      <c r="C19550">
        <v>165.52</v>
      </c>
      <c r="D19550">
        <v>0.97269212179796993</v>
      </c>
    </row>
    <row r="19551" spans="1:4" x14ac:dyDescent="0.25">
      <c r="A19551" s="3">
        <v>57474</v>
      </c>
      <c r="B19551">
        <v>197</v>
      </c>
      <c r="C19551">
        <v>60.792999999999999</v>
      </c>
      <c r="D19551">
        <v>3.2405046633658481</v>
      </c>
    </row>
    <row r="19552" spans="1:4" x14ac:dyDescent="0.25">
      <c r="A19552" s="3">
        <v>57475</v>
      </c>
      <c r="B19552">
        <v>160</v>
      </c>
      <c r="C19552">
        <v>116.389</v>
      </c>
      <c r="D19552">
        <v>1.3747003582812809</v>
      </c>
    </row>
    <row r="19553" spans="1:4" x14ac:dyDescent="0.25">
      <c r="A19553" s="3">
        <v>57476</v>
      </c>
      <c r="B19553">
        <v>463</v>
      </c>
      <c r="C19553">
        <v>164.471</v>
      </c>
      <c r="D19553">
        <v>2.8150859422025767</v>
      </c>
    </row>
    <row r="19554" spans="1:4" x14ac:dyDescent="0.25">
      <c r="A19554" s="3">
        <v>57477</v>
      </c>
      <c r="B19554">
        <v>117</v>
      </c>
      <c r="C19554">
        <v>91.536000000000001</v>
      </c>
      <c r="D19554">
        <v>1.278185631882538</v>
      </c>
    </row>
    <row r="19555" spans="1:4" x14ac:dyDescent="0.25">
      <c r="A19555" s="3">
        <v>57479</v>
      </c>
      <c r="B19555">
        <v>666</v>
      </c>
      <c r="C19555">
        <v>53.207000000000001</v>
      </c>
      <c r="D19555">
        <v>12.517149999060274</v>
      </c>
    </row>
    <row r="19556" spans="1:4" x14ac:dyDescent="0.25">
      <c r="A19556" s="3">
        <v>57481</v>
      </c>
      <c r="B19556">
        <v>598</v>
      </c>
      <c r="C19556">
        <v>182.667</v>
      </c>
      <c r="D19556">
        <v>3.2737166538017268</v>
      </c>
    </row>
    <row r="19557" spans="1:4" x14ac:dyDescent="0.25">
      <c r="A19557" s="3">
        <v>57501</v>
      </c>
      <c r="B19557">
        <v>16309</v>
      </c>
      <c r="C19557">
        <v>584.79700000000003</v>
      </c>
      <c r="D19557">
        <v>27.888309960550412</v>
      </c>
    </row>
    <row r="19558" spans="1:4" x14ac:dyDescent="0.25">
      <c r="A19558" s="3">
        <v>57520</v>
      </c>
      <c r="B19558">
        <v>153</v>
      </c>
      <c r="C19558">
        <v>147.24299999999999</v>
      </c>
      <c r="D19558">
        <v>1.039098632872191</v>
      </c>
    </row>
    <row r="19559" spans="1:4" x14ac:dyDescent="0.25">
      <c r="A19559" s="3">
        <v>57521</v>
      </c>
      <c r="B19559">
        <v>167</v>
      </c>
      <c r="C19559">
        <v>386.28500000000003</v>
      </c>
      <c r="D19559">
        <v>0.43232328462145825</v>
      </c>
    </row>
    <row r="19560" spans="1:4" x14ac:dyDescent="0.25">
      <c r="A19560" s="3">
        <v>57522</v>
      </c>
      <c r="B19560">
        <v>463</v>
      </c>
      <c r="C19560">
        <v>118.06699999999999</v>
      </c>
      <c r="D19560">
        <v>3.9215021979045797</v>
      </c>
    </row>
    <row r="19561" spans="1:4" x14ac:dyDescent="0.25">
      <c r="A19561" s="3">
        <v>57523</v>
      </c>
      <c r="B19561">
        <v>1094</v>
      </c>
      <c r="C19561">
        <v>261.666</v>
      </c>
      <c r="D19561">
        <v>4.1809023717257876</v>
      </c>
    </row>
    <row r="19562" spans="1:4" x14ac:dyDescent="0.25">
      <c r="A19562" s="3">
        <v>57528</v>
      </c>
      <c r="B19562">
        <v>748</v>
      </c>
      <c r="C19562">
        <v>199.91300000000001</v>
      </c>
      <c r="D19562">
        <v>3.7416276080094839</v>
      </c>
    </row>
    <row r="19563" spans="1:4" x14ac:dyDescent="0.25">
      <c r="A19563" s="3">
        <v>57529</v>
      </c>
      <c r="B19563">
        <v>395</v>
      </c>
      <c r="C19563">
        <v>249.214</v>
      </c>
      <c r="D19563">
        <v>1.5849831871403692</v>
      </c>
    </row>
    <row r="19564" spans="1:4" x14ac:dyDescent="0.25">
      <c r="A19564" s="3">
        <v>57531</v>
      </c>
      <c r="B19564">
        <v>228</v>
      </c>
      <c r="C19564">
        <v>335.733</v>
      </c>
      <c r="D19564">
        <v>0.6791110793398325</v>
      </c>
    </row>
    <row r="19565" spans="1:4" x14ac:dyDescent="0.25">
      <c r="A19565" s="3">
        <v>57532</v>
      </c>
      <c r="B19565">
        <v>2835</v>
      </c>
      <c r="C19565">
        <v>1171.171</v>
      </c>
      <c r="D19565">
        <v>2.4206541999417674</v>
      </c>
    </row>
    <row r="19566" spans="1:4" x14ac:dyDescent="0.25">
      <c r="A19566" s="3">
        <v>57533</v>
      </c>
      <c r="B19566">
        <v>1900</v>
      </c>
      <c r="C19566">
        <v>407.19299999999998</v>
      </c>
      <c r="D19566">
        <v>4.6660920005992246</v>
      </c>
    </row>
    <row r="19567" spans="1:4" x14ac:dyDescent="0.25">
      <c r="A19567" s="3">
        <v>57534</v>
      </c>
      <c r="B19567">
        <v>183</v>
      </c>
      <c r="C19567">
        <v>184.97200000000001</v>
      </c>
      <c r="D19567">
        <v>0.98933892697273096</v>
      </c>
    </row>
    <row r="19568" spans="1:4" x14ac:dyDescent="0.25">
      <c r="A19568" s="3">
        <v>57536</v>
      </c>
      <c r="B19568">
        <v>469</v>
      </c>
      <c r="C19568">
        <v>370.05599999999998</v>
      </c>
      <c r="D19568">
        <v>1.2673757485353569</v>
      </c>
    </row>
    <row r="19569" spans="1:4" x14ac:dyDescent="0.25">
      <c r="A19569" s="3">
        <v>57537</v>
      </c>
      <c r="B19569">
        <v>83</v>
      </c>
      <c r="C19569">
        <v>206.68</v>
      </c>
      <c r="D19569">
        <v>0.40158699438745887</v>
      </c>
    </row>
    <row r="19570" spans="1:4" x14ac:dyDescent="0.25">
      <c r="A19570" s="3">
        <v>57538</v>
      </c>
      <c r="B19570">
        <v>322</v>
      </c>
      <c r="C19570">
        <v>132.67400000000001</v>
      </c>
      <c r="D19570">
        <v>2.4270015225289052</v>
      </c>
    </row>
    <row r="19571" spans="1:4" x14ac:dyDescent="0.25">
      <c r="A19571" s="3">
        <v>57540</v>
      </c>
      <c r="B19571">
        <v>106</v>
      </c>
      <c r="C19571">
        <v>142.24299999999999</v>
      </c>
      <c r="D19571">
        <v>0.74520363040712023</v>
      </c>
    </row>
    <row r="19572" spans="1:4" x14ac:dyDescent="0.25">
      <c r="A19572" s="3">
        <v>57541</v>
      </c>
      <c r="B19572">
        <v>167</v>
      </c>
      <c r="C19572">
        <v>118.54600000000001</v>
      </c>
      <c r="D19572">
        <v>1.408735849374926</v>
      </c>
    </row>
    <row r="19573" spans="1:4" x14ac:dyDescent="0.25">
      <c r="A19573" s="3">
        <v>57543</v>
      </c>
      <c r="B19573">
        <v>870</v>
      </c>
      <c r="C19573">
        <v>461.887</v>
      </c>
      <c r="D19573">
        <v>1.8835775849937322</v>
      </c>
    </row>
    <row r="19574" spans="1:4" x14ac:dyDescent="0.25">
      <c r="A19574" s="3">
        <v>57544</v>
      </c>
      <c r="B19574">
        <v>419</v>
      </c>
      <c r="C19574">
        <v>324.298</v>
      </c>
      <c r="D19574">
        <v>1.292021535747985</v>
      </c>
    </row>
    <row r="19575" spans="1:4" x14ac:dyDescent="0.25">
      <c r="A19575" s="3">
        <v>57547</v>
      </c>
      <c r="B19575">
        <v>139</v>
      </c>
      <c r="C19575">
        <v>253.17599999999999</v>
      </c>
      <c r="D19575">
        <v>0.54902518406168044</v>
      </c>
    </row>
    <row r="19576" spans="1:4" x14ac:dyDescent="0.25">
      <c r="A19576" s="3">
        <v>57548</v>
      </c>
      <c r="B19576">
        <v>1380</v>
      </c>
      <c r="C19576">
        <v>116.96299999999999</v>
      </c>
      <c r="D19576">
        <v>11.798602977009825</v>
      </c>
    </row>
    <row r="19577" spans="1:4" x14ac:dyDescent="0.25">
      <c r="A19577" s="3">
        <v>57551</v>
      </c>
      <c r="B19577">
        <v>2279</v>
      </c>
      <c r="C19577">
        <v>726.06600000000003</v>
      </c>
      <c r="D19577">
        <v>3.1388331088358359</v>
      </c>
    </row>
    <row r="19578" spans="1:4" x14ac:dyDescent="0.25">
      <c r="A19578" s="3">
        <v>57552</v>
      </c>
      <c r="B19578">
        <v>554</v>
      </c>
      <c r="C19578">
        <v>1020.796</v>
      </c>
      <c r="D19578">
        <v>0.54271372536726237</v>
      </c>
    </row>
    <row r="19579" spans="1:4" x14ac:dyDescent="0.25">
      <c r="A19579" s="3">
        <v>57553</v>
      </c>
      <c r="B19579">
        <v>153</v>
      </c>
      <c r="C19579">
        <v>262.84800000000001</v>
      </c>
      <c r="D19579">
        <v>0.5820854638422206</v>
      </c>
    </row>
    <row r="19580" spans="1:4" x14ac:dyDescent="0.25">
      <c r="A19580" s="3">
        <v>57555</v>
      </c>
      <c r="B19580">
        <v>3834</v>
      </c>
      <c r="C19580">
        <v>419.26</v>
      </c>
      <c r="D19580">
        <v>9.1446834899584992</v>
      </c>
    </row>
    <row r="19581" spans="1:4" x14ac:dyDescent="0.25">
      <c r="A19581" s="3">
        <v>57559</v>
      </c>
      <c r="B19581">
        <v>638</v>
      </c>
      <c r="C19581">
        <v>379.94</v>
      </c>
      <c r="D19581">
        <v>1.6792125072379849</v>
      </c>
    </row>
    <row r="19582" spans="1:4" x14ac:dyDescent="0.25">
      <c r="A19582" s="3">
        <v>57560</v>
      </c>
      <c r="B19582">
        <v>436</v>
      </c>
      <c r="C19582">
        <v>163.994</v>
      </c>
      <c r="D19582">
        <v>2.6586338524580166</v>
      </c>
    </row>
    <row r="19583" spans="1:4" x14ac:dyDescent="0.25">
      <c r="A19583" s="3">
        <v>57562</v>
      </c>
      <c r="B19583">
        <v>98</v>
      </c>
      <c r="C19583">
        <v>110.276</v>
      </c>
      <c r="D19583">
        <v>0.88867931372193409</v>
      </c>
    </row>
    <row r="19584" spans="1:4" x14ac:dyDescent="0.25">
      <c r="A19584" s="3">
        <v>57563</v>
      </c>
      <c r="B19584">
        <v>240</v>
      </c>
      <c r="C19584">
        <v>28.91</v>
      </c>
      <c r="D19584">
        <v>8.301625735039778</v>
      </c>
    </row>
    <row r="19585" spans="1:4" x14ac:dyDescent="0.25">
      <c r="A19585" s="3">
        <v>57564</v>
      </c>
      <c r="B19585">
        <v>995</v>
      </c>
      <c r="C19585">
        <v>522.71</v>
      </c>
      <c r="D19585">
        <v>1.9035411604905204</v>
      </c>
    </row>
    <row r="19586" spans="1:4" x14ac:dyDescent="0.25">
      <c r="A19586" s="3">
        <v>57566</v>
      </c>
      <c r="B19586">
        <v>1060</v>
      </c>
      <c r="C19586">
        <v>174.56899999999999</v>
      </c>
      <c r="D19586">
        <v>6.0720975660054197</v>
      </c>
    </row>
    <row r="19587" spans="1:4" x14ac:dyDescent="0.25">
      <c r="A19587" s="3">
        <v>57567</v>
      </c>
      <c r="B19587">
        <v>1406</v>
      </c>
      <c r="C19587">
        <v>976.33</v>
      </c>
      <c r="D19587">
        <v>1.4400868558786475</v>
      </c>
    </row>
    <row r="19588" spans="1:4" x14ac:dyDescent="0.25">
      <c r="A19588" s="3">
        <v>57568</v>
      </c>
      <c r="B19588">
        <v>689</v>
      </c>
      <c r="C19588">
        <v>367.68299999999999</v>
      </c>
      <c r="D19588">
        <v>1.8738968078480649</v>
      </c>
    </row>
    <row r="19589" spans="1:4" x14ac:dyDescent="0.25">
      <c r="A19589" s="3">
        <v>57569</v>
      </c>
      <c r="B19589">
        <v>445</v>
      </c>
      <c r="C19589">
        <v>359.572</v>
      </c>
      <c r="D19589">
        <v>1.2375824591458735</v>
      </c>
    </row>
    <row r="19590" spans="1:4" x14ac:dyDescent="0.25">
      <c r="A19590" s="3">
        <v>57570</v>
      </c>
      <c r="B19590">
        <v>2064</v>
      </c>
      <c r="C19590">
        <v>95.052999999999997</v>
      </c>
      <c r="D19590">
        <v>21.714201550713813</v>
      </c>
    </row>
    <row r="19591" spans="1:4" x14ac:dyDescent="0.25">
      <c r="A19591" s="3">
        <v>57571</v>
      </c>
      <c r="B19591">
        <v>14</v>
      </c>
      <c r="C19591">
        <v>0.39300000000000002</v>
      </c>
      <c r="D19591">
        <v>35.623409669211192</v>
      </c>
    </row>
    <row r="19592" spans="1:4" x14ac:dyDescent="0.25">
      <c r="A19592" s="3">
        <v>57572</v>
      </c>
      <c r="B19592">
        <v>1847</v>
      </c>
      <c r="C19592">
        <v>167.78399999999999</v>
      </c>
      <c r="D19592">
        <v>11.008201020359511</v>
      </c>
    </row>
    <row r="19593" spans="1:4" x14ac:dyDescent="0.25">
      <c r="A19593" s="3">
        <v>57574</v>
      </c>
      <c r="B19593">
        <v>104</v>
      </c>
      <c r="C19593">
        <v>195.69499999999999</v>
      </c>
      <c r="D19593">
        <v>0.53143922941311739</v>
      </c>
    </row>
    <row r="19594" spans="1:4" x14ac:dyDescent="0.25">
      <c r="A19594" s="3">
        <v>57576</v>
      </c>
      <c r="B19594">
        <v>204</v>
      </c>
      <c r="C19594">
        <v>216.98599999999999</v>
      </c>
      <c r="D19594">
        <v>0.94015282091932206</v>
      </c>
    </row>
    <row r="19595" spans="1:4" x14ac:dyDescent="0.25">
      <c r="A19595" s="3">
        <v>57577</v>
      </c>
      <c r="B19595">
        <v>1211</v>
      </c>
      <c r="C19595">
        <v>236.46</v>
      </c>
      <c r="D19595">
        <v>5.1213735938425105</v>
      </c>
    </row>
    <row r="19596" spans="1:4" x14ac:dyDescent="0.25">
      <c r="A19596" s="3">
        <v>57579</v>
      </c>
      <c r="B19596">
        <v>1330</v>
      </c>
      <c r="C19596">
        <v>652.33699999999999</v>
      </c>
      <c r="D19596">
        <v>2.0388234915388828</v>
      </c>
    </row>
    <row r="19597" spans="1:4" x14ac:dyDescent="0.25">
      <c r="A19597" s="3">
        <v>57580</v>
      </c>
      <c r="B19597">
        <v>4449</v>
      </c>
      <c r="C19597">
        <v>1081.001</v>
      </c>
      <c r="D19597">
        <v>4.1156298652822709</v>
      </c>
    </row>
    <row r="19598" spans="1:4" x14ac:dyDescent="0.25">
      <c r="A19598" s="3">
        <v>57584</v>
      </c>
      <c r="B19598">
        <v>125</v>
      </c>
      <c r="C19598">
        <v>95.63</v>
      </c>
      <c r="D19598">
        <v>1.3071211962773188</v>
      </c>
    </row>
    <row r="19599" spans="1:4" x14ac:dyDescent="0.25">
      <c r="A19599" s="3">
        <v>57585</v>
      </c>
      <c r="B19599">
        <v>226</v>
      </c>
      <c r="C19599">
        <v>331.09399999999999</v>
      </c>
      <c r="D19599">
        <v>0.68258561012884555</v>
      </c>
    </row>
    <row r="19600" spans="1:4" x14ac:dyDescent="0.25">
      <c r="A19600" s="3">
        <v>57601</v>
      </c>
      <c r="B19600">
        <v>4003</v>
      </c>
      <c r="C19600">
        <v>208.244</v>
      </c>
      <c r="D19600">
        <v>19.222642669176544</v>
      </c>
    </row>
    <row r="19601" spans="1:4" x14ac:dyDescent="0.25">
      <c r="A19601" s="3">
        <v>57620</v>
      </c>
      <c r="B19601">
        <v>515</v>
      </c>
      <c r="C19601">
        <v>368.178</v>
      </c>
      <c r="D19601">
        <v>1.3987799379647887</v>
      </c>
    </row>
    <row r="19602" spans="1:4" x14ac:dyDescent="0.25">
      <c r="A19602" s="3">
        <v>57621</v>
      </c>
      <c r="B19602">
        <v>378</v>
      </c>
      <c r="C19602">
        <v>95.367000000000004</v>
      </c>
      <c r="D19602">
        <v>3.963635219730095</v>
      </c>
    </row>
    <row r="19603" spans="1:4" x14ac:dyDescent="0.25">
      <c r="A19603" s="3">
        <v>57622</v>
      </c>
      <c r="B19603">
        <v>318</v>
      </c>
      <c r="C19603">
        <v>108.462</v>
      </c>
      <c r="D19603">
        <v>2.9319024174365214</v>
      </c>
    </row>
    <row r="19604" spans="1:4" x14ac:dyDescent="0.25">
      <c r="A19604" s="3">
        <v>57623</v>
      </c>
      <c r="B19604">
        <v>1042</v>
      </c>
      <c r="C19604">
        <v>788.02800000000002</v>
      </c>
      <c r="D19604">
        <v>1.3222880405264787</v>
      </c>
    </row>
    <row r="19605" spans="1:4" x14ac:dyDescent="0.25">
      <c r="A19605" s="3">
        <v>57625</v>
      </c>
      <c r="B19605">
        <v>4230</v>
      </c>
      <c r="C19605">
        <v>1228.7159999999999</v>
      </c>
      <c r="D19605">
        <v>3.4426181477249425</v>
      </c>
    </row>
    <row r="19606" spans="1:4" x14ac:dyDescent="0.25">
      <c r="A19606" s="3">
        <v>57626</v>
      </c>
      <c r="B19606">
        <v>971</v>
      </c>
      <c r="C19606">
        <v>1207.953</v>
      </c>
      <c r="D19606">
        <v>0.80383922222139437</v>
      </c>
    </row>
    <row r="19607" spans="1:4" x14ac:dyDescent="0.25">
      <c r="A19607" s="3">
        <v>57630</v>
      </c>
      <c r="B19607">
        <v>32</v>
      </c>
      <c r="C19607">
        <v>10.972</v>
      </c>
      <c r="D19607">
        <v>2.916514764855997</v>
      </c>
    </row>
    <row r="19608" spans="1:4" x14ac:dyDescent="0.25">
      <c r="A19608" s="3">
        <v>57631</v>
      </c>
      <c r="B19608">
        <v>361</v>
      </c>
      <c r="C19608">
        <v>156.45699999999999</v>
      </c>
      <c r="D19608">
        <v>2.3073432316866618</v>
      </c>
    </row>
    <row r="19609" spans="1:4" x14ac:dyDescent="0.25">
      <c r="A19609" s="3">
        <v>57632</v>
      </c>
      <c r="B19609">
        <v>634</v>
      </c>
      <c r="C19609">
        <v>202.584</v>
      </c>
      <c r="D19609">
        <v>3.1295660071871421</v>
      </c>
    </row>
    <row r="19610" spans="1:4" x14ac:dyDescent="0.25">
      <c r="A19610" s="3">
        <v>57633</v>
      </c>
      <c r="B19610">
        <v>414</v>
      </c>
      <c r="C19610">
        <v>753.01800000000003</v>
      </c>
      <c r="D19610">
        <v>0.54978765447837896</v>
      </c>
    </row>
    <row r="19611" spans="1:4" x14ac:dyDescent="0.25">
      <c r="A19611" s="3">
        <v>57634</v>
      </c>
      <c r="B19611">
        <v>115</v>
      </c>
      <c r="C19611">
        <v>220.501</v>
      </c>
      <c r="D19611">
        <v>0.52153958485449048</v>
      </c>
    </row>
    <row r="19612" spans="1:4" x14ac:dyDescent="0.25">
      <c r="A19612" s="3">
        <v>57636</v>
      </c>
      <c r="B19612">
        <v>164</v>
      </c>
      <c r="C19612">
        <v>20.399000000000001</v>
      </c>
      <c r="D19612">
        <v>8.0396097847933721</v>
      </c>
    </row>
    <row r="19613" spans="1:4" x14ac:dyDescent="0.25">
      <c r="A19613" s="3">
        <v>57638</v>
      </c>
      <c r="B19613">
        <v>246</v>
      </c>
      <c r="C19613">
        <v>976.87</v>
      </c>
      <c r="D19613">
        <v>0.25182470543675206</v>
      </c>
    </row>
    <row r="19614" spans="1:4" x14ac:dyDescent="0.25">
      <c r="A19614" s="3">
        <v>57639</v>
      </c>
      <c r="B19614">
        <v>371</v>
      </c>
      <c r="C19614">
        <v>20.65</v>
      </c>
      <c r="D19614">
        <v>17.966101694915256</v>
      </c>
    </row>
    <row r="19615" spans="1:4" x14ac:dyDescent="0.25">
      <c r="A19615" s="3">
        <v>57640</v>
      </c>
      <c r="B19615">
        <v>176</v>
      </c>
      <c r="C19615">
        <v>398.68799999999999</v>
      </c>
      <c r="D19615">
        <v>0.44144794927361747</v>
      </c>
    </row>
    <row r="19616" spans="1:4" x14ac:dyDescent="0.25">
      <c r="A19616" s="3">
        <v>57641</v>
      </c>
      <c r="B19616">
        <v>23</v>
      </c>
      <c r="C19616">
        <v>328.01499999999999</v>
      </c>
      <c r="D19616">
        <v>7.0118744569608094E-2</v>
      </c>
    </row>
    <row r="19617" spans="1:4" x14ac:dyDescent="0.25">
      <c r="A19617" s="3">
        <v>57642</v>
      </c>
      <c r="B19617">
        <v>36</v>
      </c>
      <c r="C19617">
        <v>583.15300000000002</v>
      </c>
      <c r="D19617">
        <v>6.1733370144713307E-2</v>
      </c>
    </row>
    <row r="19618" spans="1:4" x14ac:dyDescent="0.25">
      <c r="A19618" s="3">
        <v>57644</v>
      </c>
      <c r="B19618">
        <v>335</v>
      </c>
      <c r="C19618">
        <v>801.77200000000005</v>
      </c>
      <c r="D19618">
        <v>0.41782451869109921</v>
      </c>
    </row>
    <row r="19619" spans="1:4" x14ac:dyDescent="0.25">
      <c r="A19619" s="3">
        <v>57645</v>
      </c>
      <c r="B19619">
        <v>90</v>
      </c>
      <c r="C19619">
        <v>249.75800000000001</v>
      </c>
      <c r="D19619">
        <v>0.36034881765549048</v>
      </c>
    </row>
    <row r="19620" spans="1:4" x14ac:dyDescent="0.25">
      <c r="A19620" s="3">
        <v>57646</v>
      </c>
      <c r="B19620">
        <v>199</v>
      </c>
      <c r="C19620">
        <v>137.61799999999999</v>
      </c>
      <c r="D19620">
        <v>1.4460317690999724</v>
      </c>
    </row>
    <row r="19621" spans="1:4" x14ac:dyDescent="0.25">
      <c r="A19621" s="3">
        <v>57648</v>
      </c>
      <c r="B19621">
        <v>15</v>
      </c>
      <c r="C19621">
        <v>133.636</v>
      </c>
      <c r="D19621">
        <v>0.11224520338830854</v>
      </c>
    </row>
    <row r="19622" spans="1:4" x14ac:dyDescent="0.25">
      <c r="A19622" s="3">
        <v>57649</v>
      </c>
      <c r="B19622">
        <v>217</v>
      </c>
      <c r="C19622">
        <v>479.89100000000002</v>
      </c>
      <c r="D19622">
        <v>0.45218601724141522</v>
      </c>
    </row>
    <row r="19623" spans="1:4" x14ac:dyDescent="0.25">
      <c r="A19623" s="3">
        <v>57650</v>
      </c>
      <c r="B19623">
        <v>29</v>
      </c>
      <c r="C19623">
        <v>64.869</v>
      </c>
      <c r="D19623">
        <v>0.4470548335876921</v>
      </c>
    </row>
    <row r="19624" spans="1:4" x14ac:dyDescent="0.25">
      <c r="A19624" s="3">
        <v>57651</v>
      </c>
      <c r="B19624">
        <v>115</v>
      </c>
      <c r="C19624">
        <v>309.63</v>
      </c>
      <c r="D19624">
        <v>0.37141103898201078</v>
      </c>
    </row>
    <row r="19625" spans="1:4" x14ac:dyDescent="0.25">
      <c r="A19625" s="3">
        <v>57652</v>
      </c>
      <c r="B19625">
        <v>402</v>
      </c>
      <c r="C19625">
        <v>442.577</v>
      </c>
      <c r="D19625">
        <v>0.90831651893342857</v>
      </c>
    </row>
    <row r="19626" spans="1:4" x14ac:dyDescent="0.25">
      <c r="A19626" s="3">
        <v>57656</v>
      </c>
      <c r="B19626">
        <v>723</v>
      </c>
      <c r="C19626">
        <v>441.83199999999999</v>
      </c>
      <c r="D19626">
        <v>1.6363685744807981</v>
      </c>
    </row>
    <row r="19627" spans="1:4" x14ac:dyDescent="0.25">
      <c r="A19627" s="3">
        <v>57657</v>
      </c>
      <c r="B19627">
        <v>203</v>
      </c>
      <c r="C19627">
        <v>273.22399999999999</v>
      </c>
      <c r="D19627">
        <v>0.74298011887681903</v>
      </c>
    </row>
    <row r="19628" spans="1:4" x14ac:dyDescent="0.25">
      <c r="A19628" s="3">
        <v>57658</v>
      </c>
      <c r="B19628">
        <v>446</v>
      </c>
      <c r="C19628">
        <v>136.953</v>
      </c>
      <c r="D19628">
        <v>3.2565916774367847</v>
      </c>
    </row>
    <row r="19629" spans="1:4" x14ac:dyDescent="0.25">
      <c r="A19629" s="3">
        <v>57660</v>
      </c>
      <c r="B19629">
        <v>23</v>
      </c>
      <c r="C19629">
        <v>282.43700000000001</v>
      </c>
      <c r="D19629">
        <v>8.1434089726204431E-2</v>
      </c>
    </row>
    <row r="19630" spans="1:4" x14ac:dyDescent="0.25">
      <c r="A19630" s="3">
        <v>57661</v>
      </c>
      <c r="B19630">
        <v>88</v>
      </c>
      <c r="C19630">
        <v>20.684000000000001</v>
      </c>
      <c r="D19630">
        <v>4.2544962289692512</v>
      </c>
    </row>
    <row r="19631" spans="1:4" x14ac:dyDescent="0.25">
      <c r="A19631" s="3">
        <v>57701</v>
      </c>
      <c r="B19631">
        <v>43462</v>
      </c>
      <c r="C19631">
        <v>70.817999999999998</v>
      </c>
      <c r="D19631">
        <v>613.71402750713094</v>
      </c>
    </row>
    <row r="19632" spans="1:4" x14ac:dyDescent="0.25">
      <c r="A19632" s="3">
        <v>57702</v>
      </c>
      <c r="B19632">
        <v>32980</v>
      </c>
      <c r="C19632">
        <v>292.00400000000002</v>
      </c>
      <c r="D19632">
        <v>112.94365830605059</v>
      </c>
    </row>
    <row r="19633" spans="1:4" x14ac:dyDescent="0.25">
      <c r="A19633" s="3">
        <v>57703</v>
      </c>
      <c r="B19633">
        <v>14205</v>
      </c>
      <c r="C19633">
        <v>128.499</v>
      </c>
      <c r="D19633">
        <v>110.54560735881213</v>
      </c>
    </row>
    <row r="19634" spans="1:4" x14ac:dyDescent="0.25">
      <c r="A19634" s="3">
        <v>57706</v>
      </c>
      <c r="B19634">
        <v>2903</v>
      </c>
      <c r="C19634">
        <v>6.4429999999999996</v>
      </c>
      <c r="D19634">
        <v>450.56650628589171</v>
      </c>
    </row>
    <row r="19635" spans="1:4" x14ac:dyDescent="0.25">
      <c r="A19635" s="3">
        <v>57714</v>
      </c>
      <c r="B19635">
        <v>872</v>
      </c>
      <c r="C19635">
        <v>186.56399999999999</v>
      </c>
      <c r="D19635">
        <v>4.673999271027637</v>
      </c>
    </row>
    <row r="19636" spans="1:4" x14ac:dyDescent="0.25">
      <c r="A19636" s="3">
        <v>57716</v>
      </c>
      <c r="B19636">
        <v>486</v>
      </c>
      <c r="C19636">
        <v>180.756</v>
      </c>
      <c r="D19636">
        <v>2.6887074287990442</v>
      </c>
    </row>
    <row r="19637" spans="1:4" x14ac:dyDescent="0.25">
      <c r="A19637" s="3">
        <v>57717</v>
      </c>
      <c r="B19637">
        <v>7937</v>
      </c>
      <c r="C19637">
        <v>1240.9749999999999</v>
      </c>
      <c r="D19637">
        <v>6.3957775136485431</v>
      </c>
    </row>
    <row r="19638" spans="1:4" x14ac:dyDescent="0.25">
      <c r="A19638" s="3">
        <v>57718</v>
      </c>
      <c r="B19638">
        <v>6307</v>
      </c>
      <c r="C19638">
        <v>22.635000000000002</v>
      </c>
      <c r="D19638">
        <v>278.63927545836094</v>
      </c>
    </row>
    <row r="19639" spans="1:4" x14ac:dyDescent="0.25">
      <c r="A19639" s="3">
        <v>57719</v>
      </c>
      <c r="B19639">
        <v>6217</v>
      </c>
      <c r="C19639">
        <v>165.333</v>
      </c>
      <c r="D19639">
        <v>37.602898392940311</v>
      </c>
    </row>
    <row r="19640" spans="1:4" x14ac:dyDescent="0.25">
      <c r="A19640" s="3">
        <v>57720</v>
      </c>
      <c r="B19640">
        <v>651</v>
      </c>
      <c r="C19640">
        <v>1295.3119999999999</v>
      </c>
      <c r="D19640">
        <v>0.5025816174018306</v>
      </c>
    </row>
    <row r="19641" spans="1:4" x14ac:dyDescent="0.25">
      <c r="A19641" s="3">
        <v>57722</v>
      </c>
      <c r="B19641">
        <v>283</v>
      </c>
      <c r="C19641">
        <v>478.40499999999997</v>
      </c>
      <c r="D19641">
        <v>0.59154900136913291</v>
      </c>
    </row>
    <row r="19642" spans="1:4" x14ac:dyDescent="0.25">
      <c r="A19642" s="3">
        <v>57724</v>
      </c>
      <c r="B19642">
        <v>34</v>
      </c>
      <c r="C19642">
        <v>327.55599999999998</v>
      </c>
      <c r="D19642">
        <v>0.10379904504878555</v>
      </c>
    </row>
    <row r="19643" spans="1:4" x14ac:dyDescent="0.25">
      <c r="A19643" s="3">
        <v>57725</v>
      </c>
      <c r="B19643">
        <v>162</v>
      </c>
      <c r="C19643">
        <v>115.599</v>
      </c>
      <c r="D19643">
        <v>1.4013962058495315</v>
      </c>
    </row>
    <row r="19644" spans="1:4" x14ac:dyDescent="0.25">
      <c r="A19644" s="3">
        <v>57730</v>
      </c>
      <c r="B19644">
        <v>5315</v>
      </c>
      <c r="C19644">
        <v>533.98299999999995</v>
      </c>
      <c r="D19644">
        <v>9.9535003923345879</v>
      </c>
    </row>
    <row r="19645" spans="1:4" x14ac:dyDescent="0.25">
      <c r="A19645" s="3">
        <v>57732</v>
      </c>
      <c r="B19645">
        <v>1979</v>
      </c>
      <c r="C19645">
        <v>115.47199999999999</v>
      </c>
      <c r="D19645">
        <v>17.138353886656507</v>
      </c>
    </row>
    <row r="19646" spans="1:4" x14ac:dyDescent="0.25">
      <c r="A19646" s="3">
        <v>57735</v>
      </c>
      <c r="B19646">
        <v>1327</v>
      </c>
      <c r="C19646">
        <v>917.62699999999995</v>
      </c>
      <c r="D19646">
        <v>1.4461213543193476</v>
      </c>
    </row>
    <row r="19647" spans="1:4" x14ac:dyDescent="0.25">
      <c r="A19647" s="3">
        <v>57738</v>
      </c>
      <c r="B19647">
        <v>170</v>
      </c>
      <c r="C19647">
        <v>149.68600000000001</v>
      </c>
      <c r="D19647">
        <v>1.13571075451278</v>
      </c>
    </row>
    <row r="19648" spans="1:4" x14ac:dyDescent="0.25">
      <c r="A19648" s="3">
        <v>57741</v>
      </c>
      <c r="B19648">
        <v>63</v>
      </c>
      <c r="C19648">
        <v>1.7629999999999999</v>
      </c>
      <c r="D19648">
        <v>35.73454339194555</v>
      </c>
    </row>
    <row r="19649" spans="1:4" x14ac:dyDescent="0.25">
      <c r="A19649" s="3">
        <v>57744</v>
      </c>
      <c r="B19649">
        <v>2238</v>
      </c>
      <c r="C19649">
        <v>502.70800000000003</v>
      </c>
      <c r="D19649">
        <v>4.4518885714967729</v>
      </c>
    </row>
    <row r="19650" spans="1:4" x14ac:dyDescent="0.25">
      <c r="A19650" s="3">
        <v>57745</v>
      </c>
      <c r="B19650">
        <v>2109</v>
      </c>
      <c r="C19650">
        <v>367.21800000000002</v>
      </c>
      <c r="D19650">
        <v>5.7431825237324965</v>
      </c>
    </row>
    <row r="19651" spans="1:4" x14ac:dyDescent="0.25">
      <c r="A19651" s="3">
        <v>57747</v>
      </c>
      <c r="B19651">
        <v>5870</v>
      </c>
      <c r="C19651">
        <v>441.97800000000001</v>
      </c>
      <c r="D19651">
        <v>13.281204041830136</v>
      </c>
    </row>
    <row r="19652" spans="1:4" x14ac:dyDescent="0.25">
      <c r="A19652" s="3">
        <v>57748</v>
      </c>
      <c r="B19652">
        <v>318</v>
      </c>
      <c r="C19652">
        <v>390.99099999999999</v>
      </c>
      <c r="D19652">
        <v>0.81331795361018544</v>
      </c>
    </row>
    <row r="19653" spans="1:4" x14ac:dyDescent="0.25">
      <c r="A19653" s="3">
        <v>57750</v>
      </c>
      <c r="B19653">
        <v>295</v>
      </c>
      <c r="C19653">
        <v>275.17</v>
      </c>
      <c r="D19653">
        <v>1.0720645419195405</v>
      </c>
    </row>
    <row r="19654" spans="1:4" x14ac:dyDescent="0.25">
      <c r="A19654" s="3">
        <v>57751</v>
      </c>
      <c r="B19654">
        <v>844</v>
      </c>
      <c r="C19654">
        <v>68.207999999999998</v>
      </c>
      <c r="D19654">
        <v>12.373915083274689</v>
      </c>
    </row>
    <row r="19655" spans="1:4" x14ac:dyDescent="0.25">
      <c r="A19655" s="3">
        <v>57752</v>
      </c>
      <c r="B19655">
        <v>2245</v>
      </c>
      <c r="C19655">
        <v>419.959</v>
      </c>
      <c r="D19655">
        <v>5.3457599432325535</v>
      </c>
    </row>
    <row r="19656" spans="1:4" x14ac:dyDescent="0.25">
      <c r="A19656" s="3">
        <v>57754</v>
      </c>
      <c r="B19656">
        <v>3793</v>
      </c>
      <c r="C19656">
        <v>235.708</v>
      </c>
      <c r="D19656">
        <v>16.091944270029018</v>
      </c>
    </row>
    <row r="19657" spans="1:4" x14ac:dyDescent="0.25">
      <c r="A19657" s="3">
        <v>57755</v>
      </c>
      <c r="B19657">
        <v>116</v>
      </c>
      <c r="C19657">
        <v>224.88800000000001</v>
      </c>
      <c r="D19657">
        <v>0.51581231546369744</v>
      </c>
    </row>
    <row r="19658" spans="1:4" x14ac:dyDescent="0.25">
      <c r="A19658" s="3">
        <v>57756</v>
      </c>
      <c r="B19658">
        <v>1126</v>
      </c>
      <c r="C19658">
        <v>132.18</v>
      </c>
      <c r="D19658">
        <v>8.5186866394310776</v>
      </c>
    </row>
    <row r="19659" spans="1:4" x14ac:dyDescent="0.25">
      <c r="A19659" s="3">
        <v>57758</v>
      </c>
      <c r="B19659">
        <v>200</v>
      </c>
      <c r="C19659">
        <v>520.56500000000005</v>
      </c>
      <c r="D19659">
        <v>0.38419793877805841</v>
      </c>
    </row>
    <row r="19660" spans="1:4" x14ac:dyDescent="0.25">
      <c r="A19660" s="3">
        <v>57759</v>
      </c>
      <c r="B19660">
        <v>546</v>
      </c>
      <c r="C19660">
        <v>58.341999999999999</v>
      </c>
      <c r="D19660">
        <v>9.358609578005554</v>
      </c>
    </row>
    <row r="19661" spans="1:4" x14ac:dyDescent="0.25">
      <c r="A19661" s="3">
        <v>57760</v>
      </c>
      <c r="B19661">
        <v>1353</v>
      </c>
      <c r="C19661">
        <v>1189.145</v>
      </c>
      <c r="D19661">
        <v>1.1377922793267432</v>
      </c>
    </row>
    <row r="19662" spans="1:4" x14ac:dyDescent="0.25">
      <c r="A19662" s="3">
        <v>57761</v>
      </c>
      <c r="B19662">
        <v>1210</v>
      </c>
      <c r="C19662">
        <v>535.65300000000002</v>
      </c>
      <c r="D19662">
        <v>2.2589250876966989</v>
      </c>
    </row>
    <row r="19663" spans="1:4" x14ac:dyDescent="0.25">
      <c r="A19663" s="3">
        <v>57762</v>
      </c>
      <c r="B19663">
        <v>531</v>
      </c>
      <c r="C19663">
        <v>105.828</v>
      </c>
      <c r="D19663">
        <v>5.0175756888536114</v>
      </c>
    </row>
    <row r="19664" spans="1:4" x14ac:dyDescent="0.25">
      <c r="A19664" s="3">
        <v>57763</v>
      </c>
      <c r="B19664">
        <v>282</v>
      </c>
      <c r="C19664">
        <v>413.096</v>
      </c>
      <c r="D19664">
        <v>0.6826500377636191</v>
      </c>
    </row>
    <row r="19665" spans="1:4" x14ac:dyDescent="0.25">
      <c r="A19665" s="3">
        <v>57764</v>
      </c>
      <c r="B19665">
        <v>1923</v>
      </c>
      <c r="C19665">
        <v>351.85199999999998</v>
      </c>
      <c r="D19665">
        <v>5.4653661198458448</v>
      </c>
    </row>
    <row r="19666" spans="1:4" x14ac:dyDescent="0.25">
      <c r="A19666" s="3">
        <v>57766</v>
      </c>
      <c r="B19666">
        <v>237</v>
      </c>
      <c r="C19666">
        <v>127.949</v>
      </c>
      <c r="D19666">
        <v>1.8523005259908245</v>
      </c>
    </row>
    <row r="19667" spans="1:4" x14ac:dyDescent="0.25">
      <c r="A19667" s="3">
        <v>57767</v>
      </c>
      <c r="B19667">
        <v>149</v>
      </c>
      <c r="C19667">
        <v>156.55099999999999</v>
      </c>
      <c r="D19667">
        <v>0.95176651698168657</v>
      </c>
    </row>
    <row r="19668" spans="1:4" x14ac:dyDescent="0.25">
      <c r="A19668" s="3">
        <v>57769</v>
      </c>
      <c r="B19668">
        <v>3515</v>
      </c>
      <c r="C19668">
        <v>126.741</v>
      </c>
      <c r="D19668">
        <v>27.733724682620462</v>
      </c>
    </row>
    <row r="19669" spans="1:4" x14ac:dyDescent="0.25">
      <c r="A19669" s="3">
        <v>57770</v>
      </c>
      <c r="B19669">
        <v>5271</v>
      </c>
      <c r="C19669">
        <v>199.619</v>
      </c>
      <c r="D19669">
        <v>26.405302100501455</v>
      </c>
    </row>
    <row r="19670" spans="1:4" x14ac:dyDescent="0.25">
      <c r="A19670" s="3">
        <v>57772</v>
      </c>
      <c r="B19670">
        <v>2048</v>
      </c>
      <c r="C19670">
        <v>491.66500000000002</v>
      </c>
      <c r="D19670">
        <v>4.1654378489418606</v>
      </c>
    </row>
    <row r="19671" spans="1:4" x14ac:dyDescent="0.25">
      <c r="A19671" s="3">
        <v>57773</v>
      </c>
      <c r="B19671">
        <v>133</v>
      </c>
      <c r="C19671">
        <v>11.202</v>
      </c>
      <c r="D19671">
        <v>11.872879842885199</v>
      </c>
    </row>
    <row r="19672" spans="1:4" x14ac:dyDescent="0.25">
      <c r="A19672" s="3">
        <v>57775</v>
      </c>
      <c r="B19672">
        <v>230</v>
      </c>
      <c r="C19672">
        <v>318.70800000000003</v>
      </c>
      <c r="D19672">
        <v>0.72166371725843081</v>
      </c>
    </row>
    <row r="19673" spans="1:4" x14ac:dyDescent="0.25">
      <c r="A19673" s="3">
        <v>57776</v>
      </c>
      <c r="B19673">
        <v>15</v>
      </c>
      <c r="C19673">
        <v>124.361</v>
      </c>
      <c r="D19673">
        <v>0.12061659201839804</v>
      </c>
    </row>
    <row r="19674" spans="1:4" x14ac:dyDescent="0.25">
      <c r="A19674" s="3">
        <v>57779</v>
      </c>
      <c r="B19674">
        <v>333</v>
      </c>
      <c r="C19674">
        <v>39.6</v>
      </c>
      <c r="D19674">
        <v>8.4090909090909083</v>
      </c>
    </row>
    <row r="19675" spans="1:4" x14ac:dyDescent="0.25">
      <c r="A19675" s="3">
        <v>57780</v>
      </c>
      <c r="B19675">
        <v>102</v>
      </c>
      <c r="C19675">
        <v>326.93099999999998</v>
      </c>
      <c r="D19675">
        <v>0.31199243877148392</v>
      </c>
    </row>
    <row r="19676" spans="1:4" x14ac:dyDescent="0.25">
      <c r="A19676" s="3">
        <v>57782</v>
      </c>
      <c r="B19676">
        <v>61</v>
      </c>
      <c r="C19676">
        <v>126.268</v>
      </c>
      <c r="D19676">
        <v>0.48309943928786392</v>
      </c>
    </row>
    <row r="19677" spans="1:4" x14ac:dyDescent="0.25">
      <c r="A19677" s="3">
        <v>57783</v>
      </c>
      <c r="B19677">
        <v>14290</v>
      </c>
      <c r="C19677">
        <v>234.89699999999999</v>
      </c>
      <c r="D19677">
        <v>60.835174565873558</v>
      </c>
    </row>
    <row r="19678" spans="1:4" x14ac:dyDescent="0.25">
      <c r="A19678" s="3">
        <v>57785</v>
      </c>
      <c r="B19678">
        <v>9377</v>
      </c>
      <c r="C19678">
        <v>596.34</v>
      </c>
      <c r="D19678">
        <v>15.724251266056276</v>
      </c>
    </row>
    <row r="19679" spans="1:4" x14ac:dyDescent="0.25">
      <c r="A19679" s="3">
        <v>57787</v>
      </c>
      <c r="B19679">
        <v>365</v>
      </c>
      <c r="C19679">
        <v>587.47</v>
      </c>
      <c r="D19679">
        <v>0.62130832212708731</v>
      </c>
    </row>
    <row r="19680" spans="1:4" x14ac:dyDescent="0.25">
      <c r="A19680" s="3">
        <v>57788</v>
      </c>
      <c r="B19680">
        <v>485</v>
      </c>
      <c r="C19680">
        <v>214.1</v>
      </c>
      <c r="D19680">
        <v>2.2652965903783278</v>
      </c>
    </row>
    <row r="19681" spans="1:4" x14ac:dyDescent="0.25">
      <c r="A19681" s="3">
        <v>57790</v>
      </c>
      <c r="B19681">
        <v>1111</v>
      </c>
      <c r="C19681">
        <v>742.31100000000004</v>
      </c>
      <c r="D19681">
        <v>1.4966772686919634</v>
      </c>
    </row>
    <row r="19682" spans="1:4" x14ac:dyDescent="0.25">
      <c r="A19682" s="3">
        <v>57791</v>
      </c>
      <c r="B19682">
        <v>190</v>
      </c>
      <c r="C19682">
        <v>205.05799999999999</v>
      </c>
      <c r="D19682">
        <v>0.9265671175959973</v>
      </c>
    </row>
    <row r="19683" spans="1:4" x14ac:dyDescent="0.25">
      <c r="A19683" s="3">
        <v>57792</v>
      </c>
      <c r="B19683">
        <v>129</v>
      </c>
      <c r="C19683">
        <v>244.64400000000001</v>
      </c>
      <c r="D19683">
        <v>0.52729680678863977</v>
      </c>
    </row>
    <row r="19684" spans="1:4" x14ac:dyDescent="0.25">
      <c r="A19684" s="3">
        <v>57793</v>
      </c>
      <c r="B19684">
        <v>1913</v>
      </c>
      <c r="C19684">
        <v>147.762</v>
      </c>
      <c r="D19684">
        <v>12.946495039319988</v>
      </c>
    </row>
    <row r="19685" spans="1:4" x14ac:dyDescent="0.25">
      <c r="A19685" s="3">
        <v>57794</v>
      </c>
      <c r="B19685">
        <v>644</v>
      </c>
      <c r="C19685">
        <v>50.447000000000003</v>
      </c>
      <c r="D19685">
        <v>12.765873094534857</v>
      </c>
    </row>
    <row r="19686" spans="1:4" x14ac:dyDescent="0.25">
      <c r="A19686" s="3">
        <v>57799</v>
      </c>
      <c r="B19686">
        <v>660</v>
      </c>
      <c r="C19686">
        <v>0.14000000000000001</v>
      </c>
      <c r="D19686">
        <v>4714.2857142857138</v>
      </c>
    </row>
    <row r="19687" spans="1:4" x14ac:dyDescent="0.25">
      <c r="A19687" s="3">
        <v>58001</v>
      </c>
      <c r="B19687">
        <v>55</v>
      </c>
      <c r="C19687">
        <v>0.24099999999999999</v>
      </c>
      <c r="D19687">
        <v>228.21576763485479</v>
      </c>
    </row>
    <row r="19688" spans="1:4" x14ac:dyDescent="0.25">
      <c r="A19688" s="3">
        <v>58002</v>
      </c>
      <c r="B19688">
        <v>23</v>
      </c>
      <c r="C19688">
        <v>3.484</v>
      </c>
      <c r="D19688">
        <v>6.6016073478760049</v>
      </c>
    </row>
    <row r="19689" spans="1:4" x14ac:dyDescent="0.25">
      <c r="A19689" s="3">
        <v>58004</v>
      </c>
      <c r="B19689">
        <v>266</v>
      </c>
      <c r="C19689">
        <v>56.981000000000002</v>
      </c>
      <c r="D19689">
        <v>4.6682227409136381</v>
      </c>
    </row>
    <row r="19690" spans="1:4" x14ac:dyDescent="0.25">
      <c r="A19690" s="3">
        <v>58005</v>
      </c>
      <c r="B19690">
        <v>854</v>
      </c>
      <c r="C19690">
        <v>100.13</v>
      </c>
      <c r="D19690">
        <v>8.5289124138619794</v>
      </c>
    </row>
    <row r="19691" spans="1:4" x14ac:dyDescent="0.25">
      <c r="A19691" s="3">
        <v>58006</v>
      </c>
      <c r="B19691">
        <v>427</v>
      </c>
      <c r="C19691">
        <v>61.753999999999998</v>
      </c>
      <c r="D19691">
        <v>6.9145318521877126</v>
      </c>
    </row>
    <row r="19692" spans="1:4" x14ac:dyDescent="0.25">
      <c r="A19692" s="3">
        <v>58007</v>
      </c>
      <c r="B19692">
        <v>119</v>
      </c>
      <c r="C19692">
        <v>48.713000000000001</v>
      </c>
      <c r="D19692">
        <v>2.4428797240982898</v>
      </c>
    </row>
    <row r="19693" spans="1:4" x14ac:dyDescent="0.25">
      <c r="A19693" s="3">
        <v>58008</v>
      </c>
      <c r="B19693">
        <v>229</v>
      </c>
      <c r="C19693">
        <v>54.698999999999998</v>
      </c>
      <c r="D19693">
        <v>4.1865482001499119</v>
      </c>
    </row>
    <row r="19694" spans="1:4" x14ac:dyDescent="0.25">
      <c r="A19694" s="3">
        <v>58009</v>
      </c>
      <c r="B19694">
        <v>102</v>
      </c>
      <c r="C19694">
        <v>44.332999999999998</v>
      </c>
      <c r="D19694">
        <v>2.3007691787156297</v>
      </c>
    </row>
    <row r="19695" spans="1:4" x14ac:dyDescent="0.25">
      <c r="A19695" s="3">
        <v>58011</v>
      </c>
      <c r="B19695">
        <v>391</v>
      </c>
      <c r="C19695">
        <v>110.932</v>
      </c>
      <c r="D19695">
        <v>3.5246817870407097</v>
      </c>
    </row>
    <row r="19696" spans="1:4" x14ac:dyDescent="0.25">
      <c r="A19696" s="3">
        <v>58012</v>
      </c>
      <c r="B19696">
        <v>2474</v>
      </c>
      <c r="C19696">
        <v>67.277000000000001</v>
      </c>
      <c r="D19696">
        <v>36.7733400716441</v>
      </c>
    </row>
    <row r="19697" spans="1:4" x14ac:dyDescent="0.25">
      <c r="A19697" s="3">
        <v>58013</v>
      </c>
      <c r="B19697">
        <v>101</v>
      </c>
      <c r="C19697">
        <v>74.082999999999998</v>
      </c>
      <c r="D19697">
        <v>1.3633357180459755</v>
      </c>
    </row>
    <row r="19698" spans="1:4" x14ac:dyDescent="0.25">
      <c r="A19698" s="3">
        <v>58015</v>
      </c>
      <c r="B19698">
        <v>291</v>
      </c>
      <c r="C19698">
        <v>19.481000000000002</v>
      </c>
      <c r="D19698">
        <v>14.937631538422051</v>
      </c>
    </row>
    <row r="19699" spans="1:4" x14ac:dyDescent="0.25">
      <c r="A19699" s="3">
        <v>58016</v>
      </c>
      <c r="B19699">
        <v>192</v>
      </c>
      <c r="C19699">
        <v>69.503</v>
      </c>
      <c r="D19699">
        <v>2.7624706847186453</v>
      </c>
    </row>
    <row r="19700" spans="1:4" x14ac:dyDescent="0.25">
      <c r="A19700" s="3">
        <v>58017</v>
      </c>
      <c r="B19700">
        <v>313</v>
      </c>
      <c r="C19700">
        <v>191.97200000000001</v>
      </c>
      <c r="D19700">
        <v>1.6304461067238971</v>
      </c>
    </row>
    <row r="19701" spans="1:4" x14ac:dyDescent="0.25">
      <c r="A19701" s="3">
        <v>58018</v>
      </c>
      <c r="B19701">
        <v>324</v>
      </c>
      <c r="C19701">
        <v>71.995000000000005</v>
      </c>
      <c r="D19701">
        <v>4.5003125217028961</v>
      </c>
    </row>
    <row r="19702" spans="1:4" x14ac:dyDescent="0.25">
      <c r="A19702" s="3">
        <v>58021</v>
      </c>
      <c r="B19702">
        <v>447</v>
      </c>
      <c r="C19702">
        <v>64.759</v>
      </c>
      <c r="D19702">
        <v>6.9025154804737561</v>
      </c>
    </row>
    <row r="19703" spans="1:4" x14ac:dyDescent="0.25">
      <c r="A19703" s="3">
        <v>58027</v>
      </c>
      <c r="B19703">
        <v>1391</v>
      </c>
      <c r="C19703">
        <v>182.63900000000001</v>
      </c>
      <c r="D19703">
        <v>7.6161170396246138</v>
      </c>
    </row>
    <row r="19704" spans="1:4" x14ac:dyDescent="0.25">
      <c r="A19704" s="3">
        <v>58029</v>
      </c>
      <c r="B19704">
        <v>129</v>
      </c>
      <c r="C19704">
        <v>41.610999999999997</v>
      </c>
      <c r="D19704">
        <v>3.1001417894306798</v>
      </c>
    </row>
    <row r="19705" spans="1:4" x14ac:dyDescent="0.25">
      <c r="A19705" s="3">
        <v>58030</v>
      </c>
      <c r="B19705">
        <v>649</v>
      </c>
      <c r="C19705">
        <v>127.58799999999999</v>
      </c>
      <c r="D19705">
        <v>5.0866852682070416</v>
      </c>
    </row>
    <row r="19706" spans="1:4" x14ac:dyDescent="0.25">
      <c r="A19706" s="3">
        <v>58031</v>
      </c>
      <c r="B19706">
        <v>414</v>
      </c>
      <c r="C19706">
        <v>159.631</v>
      </c>
      <c r="D19706">
        <v>2.5934812160545255</v>
      </c>
    </row>
    <row r="19707" spans="1:4" x14ac:dyDescent="0.25">
      <c r="A19707" s="3">
        <v>58032</v>
      </c>
      <c r="B19707">
        <v>722</v>
      </c>
      <c r="C19707">
        <v>101.837</v>
      </c>
      <c r="D19707">
        <v>7.0897610887987668</v>
      </c>
    </row>
    <row r="19708" spans="1:4" x14ac:dyDescent="0.25">
      <c r="A19708" s="3">
        <v>58033</v>
      </c>
      <c r="B19708">
        <v>374</v>
      </c>
      <c r="C19708">
        <v>132.27799999999999</v>
      </c>
      <c r="D19708">
        <v>2.8273787024297317</v>
      </c>
    </row>
    <row r="19709" spans="1:4" x14ac:dyDescent="0.25">
      <c r="A19709" s="3">
        <v>58035</v>
      </c>
      <c r="B19709">
        <v>262</v>
      </c>
      <c r="C19709">
        <v>92.063999999999993</v>
      </c>
      <c r="D19709">
        <v>2.8458463677441781</v>
      </c>
    </row>
    <row r="19710" spans="1:4" x14ac:dyDescent="0.25">
      <c r="A19710" s="3">
        <v>58036</v>
      </c>
      <c r="B19710">
        <v>274</v>
      </c>
      <c r="C19710">
        <v>74.179000000000002</v>
      </c>
      <c r="D19710">
        <v>3.6937677779425444</v>
      </c>
    </row>
    <row r="19711" spans="1:4" x14ac:dyDescent="0.25">
      <c r="A19711" s="3">
        <v>58038</v>
      </c>
      <c r="B19711">
        <v>332</v>
      </c>
      <c r="C19711">
        <v>86.447000000000003</v>
      </c>
      <c r="D19711">
        <v>3.8405034298471894</v>
      </c>
    </row>
    <row r="19712" spans="1:4" x14ac:dyDescent="0.25">
      <c r="A19712" s="3">
        <v>58040</v>
      </c>
      <c r="B19712">
        <v>920</v>
      </c>
      <c r="C19712">
        <v>80.683999999999997</v>
      </c>
      <c r="D19712">
        <v>11.402508551881414</v>
      </c>
    </row>
    <row r="19713" spans="1:4" x14ac:dyDescent="0.25">
      <c r="A19713" s="3">
        <v>58041</v>
      </c>
      <c r="B19713">
        <v>1545</v>
      </c>
      <c r="C19713">
        <v>201.179</v>
      </c>
      <c r="D19713">
        <v>7.6797280034198403</v>
      </c>
    </row>
    <row r="19714" spans="1:4" x14ac:dyDescent="0.25">
      <c r="A19714" s="3">
        <v>58042</v>
      </c>
      <c r="B19714">
        <v>1386</v>
      </c>
      <c r="C19714">
        <v>42.993000000000002</v>
      </c>
      <c r="D19714">
        <v>32.237806154490265</v>
      </c>
    </row>
    <row r="19715" spans="1:4" x14ac:dyDescent="0.25">
      <c r="A19715" s="3">
        <v>58043</v>
      </c>
      <c r="B19715">
        <v>167</v>
      </c>
      <c r="C19715">
        <v>58.177</v>
      </c>
      <c r="D19715">
        <v>2.8705502174398818</v>
      </c>
    </row>
    <row r="19716" spans="1:4" x14ac:dyDescent="0.25">
      <c r="A19716" s="3">
        <v>58045</v>
      </c>
      <c r="B19716">
        <v>2230</v>
      </c>
      <c r="C19716">
        <v>203.38900000000001</v>
      </c>
      <c r="D19716">
        <v>10.964211437196701</v>
      </c>
    </row>
    <row r="19717" spans="1:4" x14ac:dyDescent="0.25">
      <c r="A19717" s="3">
        <v>58046</v>
      </c>
      <c r="B19717">
        <v>583</v>
      </c>
      <c r="C19717">
        <v>228.79300000000001</v>
      </c>
      <c r="D19717">
        <v>2.5481548823609113</v>
      </c>
    </row>
    <row r="19718" spans="1:4" x14ac:dyDescent="0.25">
      <c r="A19718" s="3">
        <v>58047</v>
      </c>
      <c r="B19718">
        <v>3560</v>
      </c>
      <c r="C19718">
        <v>69.923000000000002</v>
      </c>
      <c r="D19718">
        <v>50.913147319193968</v>
      </c>
    </row>
    <row r="19719" spans="1:4" x14ac:dyDescent="0.25">
      <c r="A19719" s="3">
        <v>58048</v>
      </c>
      <c r="B19719">
        <v>418</v>
      </c>
      <c r="C19719">
        <v>110.297</v>
      </c>
      <c r="D19719">
        <v>3.7897676274060039</v>
      </c>
    </row>
    <row r="19720" spans="1:4" x14ac:dyDescent="0.25">
      <c r="A19720" s="3">
        <v>58049</v>
      </c>
      <c r="B19720">
        <v>289</v>
      </c>
      <c r="C19720">
        <v>132.30099999999999</v>
      </c>
      <c r="D19720">
        <v>2.1844128162296585</v>
      </c>
    </row>
    <row r="19721" spans="1:4" x14ac:dyDescent="0.25">
      <c r="A19721" s="3">
        <v>58051</v>
      </c>
      <c r="B19721">
        <v>1458</v>
      </c>
      <c r="C19721">
        <v>110.053</v>
      </c>
      <c r="D19721">
        <v>13.248162249098161</v>
      </c>
    </row>
    <row r="19722" spans="1:4" x14ac:dyDescent="0.25">
      <c r="A19722" s="3">
        <v>58052</v>
      </c>
      <c r="B19722">
        <v>581</v>
      </c>
      <c r="C19722">
        <v>151.80099999999999</v>
      </c>
      <c r="D19722">
        <v>3.8273792662762434</v>
      </c>
    </row>
    <row r="19723" spans="1:4" x14ac:dyDescent="0.25">
      <c r="A19723" s="3">
        <v>58053</v>
      </c>
      <c r="B19723">
        <v>1171</v>
      </c>
      <c r="C19723">
        <v>222.79300000000001</v>
      </c>
      <c r="D19723">
        <v>5.2559999640922292</v>
      </c>
    </row>
    <row r="19724" spans="1:4" x14ac:dyDescent="0.25">
      <c r="A19724" s="3">
        <v>58054</v>
      </c>
      <c r="B19724">
        <v>3128</v>
      </c>
      <c r="C19724">
        <v>289.88299999999998</v>
      </c>
      <c r="D19724">
        <v>10.790560329512251</v>
      </c>
    </row>
    <row r="19725" spans="1:4" x14ac:dyDescent="0.25">
      <c r="A19725" s="3">
        <v>58056</v>
      </c>
      <c r="B19725">
        <v>191</v>
      </c>
      <c r="C19725">
        <v>94.688999999999993</v>
      </c>
      <c r="D19725">
        <v>2.01712976164074</v>
      </c>
    </row>
    <row r="19726" spans="1:4" x14ac:dyDescent="0.25">
      <c r="A19726" s="3">
        <v>58057</v>
      </c>
      <c r="B19726">
        <v>147</v>
      </c>
      <c r="C19726">
        <v>90.055000000000007</v>
      </c>
      <c r="D19726">
        <v>1.6323357947920714</v>
      </c>
    </row>
    <row r="19727" spans="1:4" x14ac:dyDescent="0.25">
      <c r="A19727" s="3">
        <v>58058</v>
      </c>
      <c r="B19727">
        <v>123</v>
      </c>
      <c r="C19727">
        <v>18.768999999999998</v>
      </c>
      <c r="D19727">
        <v>6.5533592626138848</v>
      </c>
    </row>
    <row r="19728" spans="1:4" x14ac:dyDescent="0.25">
      <c r="A19728" s="3">
        <v>58059</v>
      </c>
      <c r="B19728">
        <v>1168</v>
      </c>
      <c r="C19728">
        <v>122.563</v>
      </c>
      <c r="D19728">
        <v>9.5297928412326716</v>
      </c>
    </row>
    <row r="19729" spans="1:4" x14ac:dyDescent="0.25">
      <c r="A19729" s="3">
        <v>58060</v>
      </c>
      <c r="B19729">
        <v>1329</v>
      </c>
      <c r="C19729">
        <v>240.708</v>
      </c>
      <c r="D19729">
        <v>5.5212124233511144</v>
      </c>
    </row>
    <row r="19730" spans="1:4" x14ac:dyDescent="0.25">
      <c r="A19730" s="3">
        <v>58061</v>
      </c>
      <c r="B19730">
        <v>413</v>
      </c>
      <c r="C19730">
        <v>60.741999999999997</v>
      </c>
      <c r="D19730">
        <v>6.7992492838563106</v>
      </c>
    </row>
    <row r="19731" spans="1:4" x14ac:dyDescent="0.25">
      <c r="A19731" s="3">
        <v>58062</v>
      </c>
      <c r="B19731">
        <v>174</v>
      </c>
      <c r="C19731">
        <v>55.956000000000003</v>
      </c>
      <c r="D19731">
        <v>3.1095861033669312</v>
      </c>
    </row>
    <row r="19732" spans="1:4" x14ac:dyDescent="0.25">
      <c r="A19732" s="3">
        <v>58063</v>
      </c>
      <c r="B19732">
        <v>340</v>
      </c>
      <c r="C19732">
        <v>122.736</v>
      </c>
      <c r="D19732">
        <v>2.7701733802633295</v>
      </c>
    </row>
    <row r="19733" spans="1:4" x14ac:dyDescent="0.25">
      <c r="A19733" s="3">
        <v>58064</v>
      </c>
      <c r="B19733">
        <v>450</v>
      </c>
      <c r="C19733">
        <v>157.72999999999999</v>
      </c>
      <c r="D19733">
        <v>2.8529766055918344</v>
      </c>
    </row>
    <row r="19734" spans="1:4" x14ac:dyDescent="0.25">
      <c r="A19734" s="3">
        <v>58065</v>
      </c>
      <c r="B19734">
        <v>22</v>
      </c>
      <c r="C19734">
        <v>20.533000000000001</v>
      </c>
      <c r="D19734">
        <v>1.0714459650318997</v>
      </c>
    </row>
    <row r="19735" spans="1:4" x14ac:dyDescent="0.25">
      <c r="A19735" s="3">
        <v>58067</v>
      </c>
      <c r="B19735">
        <v>243</v>
      </c>
      <c r="C19735">
        <v>56.521999999999998</v>
      </c>
      <c r="D19735">
        <v>4.2992109267187999</v>
      </c>
    </row>
    <row r="19736" spans="1:4" x14ac:dyDescent="0.25">
      <c r="A19736" s="3">
        <v>58068</v>
      </c>
      <c r="B19736">
        <v>321</v>
      </c>
      <c r="C19736">
        <v>112.521</v>
      </c>
      <c r="D19736">
        <v>2.8528008105153706</v>
      </c>
    </row>
    <row r="19737" spans="1:4" x14ac:dyDescent="0.25">
      <c r="A19737" s="3">
        <v>58069</v>
      </c>
      <c r="B19737">
        <v>176</v>
      </c>
      <c r="C19737">
        <v>58.502000000000002</v>
      </c>
      <c r="D19737">
        <v>3.0084441557553587</v>
      </c>
    </row>
    <row r="19738" spans="1:4" x14ac:dyDescent="0.25">
      <c r="A19738" s="3">
        <v>58071</v>
      </c>
      <c r="B19738">
        <v>409</v>
      </c>
      <c r="C19738">
        <v>105.035</v>
      </c>
      <c r="D19738">
        <v>3.8939401151996953</v>
      </c>
    </row>
    <row r="19739" spans="1:4" x14ac:dyDescent="0.25">
      <c r="A19739" s="3">
        <v>58072</v>
      </c>
      <c r="B19739">
        <v>7997</v>
      </c>
      <c r="C19739">
        <v>316.52199999999999</v>
      </c>
      <c r="D19739">
        <v>25.265226429758439</v>
      </c>
    </row>
    <row r="19740" spans="1:4" x14ac:dyDescent="0.25">
      <c r="A19740" s="3">
        <v>58075</v>
      </c>
      <c r="B19740">
        <v>9276</v>
      </c>
      <c r="C19740">
        <v>249.06</v>
      </c>
      <c r="D19740">
        <v>37.244037581305712</v>
      </c>
    </row>
    <row r="19741" spans="1:4" x14ac:dyDescent="0.25">
      <c r="A19741" s="3">
        <v>58076</v>
      </c>
      <c r="B19741">
        <v>236</v>
      </c>
      <c r="C19741">
        <v>3.6999999999999998E-2</v>
      </c>
      <c r="D19741">
        <v>6378.3783783783783</v>
      </c>
    </row>
    <row r="19742" spans="1:4" x14ac:dyDescent="0.25">
      <c r="A19742" s="3">
        <v>58077</v>
      </c>
      <c r="B19742">
        <v>787</v>
      </c>
      <c r="C19742">
        <v>140.58699999999999</v>
      </c>
      <c r="D19742">
        <v>5.5979571368618721</v>
      </c>
    </row>
    <row r="19743" spans="1:4" x14ac:dyDescent="0.25">
      <c r="A19743" s="3">
        <v>58078</v>
      </c>
      <c r="B19743">
        <v>26321</v>
      </c>
      <c r="C19743">
        <v>39.176000000000002</v>
      </c>
      <c r="D19743">
        <v>671.86542781294668</v>
      </c>
    </row>
    <row r="19744" spans="1:4" x14ac:dyDescent="0.25">
      <c r="A19744" s="3">
        <v>58079</v>
      </c>
      <c r="B19744">
        <v>530</v>
      </c>
      <c r="C19744">
        <v>133.29599999999999</v>
      </c>
      <c r="D19744">
        <v>3.9761133117272838</v>
      </c>
    </row>
    <row r="19745" spans="1:4" x14ac:dyDescent="0.25">
      <c r="A19745" s="3">
        <v>58081</v>
      </c>
      <c r="B19745">
        <v>845</v>
      </c>
      <c r="C19745">
        <v>165.119</v>
      </c>
      <c r="D19745">
        <v>5.117521302817968</v>
      </c>
    </row>
    <row r="19746" spans="1:4" x14ac:dyDescent="0.25">
      <c r="A19746" s="3">
        <v>58102</v>
      </c>
      <c r="B19746">
        <v>29850</v>
      </c>
      <c r="C19746">
        <v>31.248000000000001</v>
      </c>
      <c r="D19746">
        <v>955.26113671274959</v>
      </c>
    </row>
    <row r="19747" spans="1:4" x14ac:dyDescent="0.25">
      <c r="A19747" s="3">
        <v>58103</v>
      </c>
      <c r="B19747">
        <v>47302</v>
      </c>
      <c r="C19747">
        <v>11.305</v>
      </c>
      <c r="D19747">
        <v>4184.1662980981864</v>
      </c>
    </row>
    <row r="19748" spans="1:4" x14ac:dyDescent="0.25">
      <c r="A19748" s="3">
        <v>58104</v>
      </c>
      <c r="B19748">
        <v>28322</v>
      </c>
      <c r="C19748">
        <v>28.646000000000001</v>
      </c>
      <c r="D19748">
        <v>988.68952035188158</v>
      </c>
    </row>
    <row r="19749" spans="1:4" x14ac:dyDescent="0.25">
      <c r="A19749" s="3">
        <v>58105</v>
      </c>
      <c r="B19749">
        <v>2483</v>
      </c>
      <c r="C19749">
        <v>0.57299999999999995</v>
      </c>
      <c r="D19749">
        <v>4333.3333333333339</v>
      </c>
    </row>
    <row r="19750" spans="1:4" x14ac:dyDescent="0.25">
      <c r="A19750" s="3">
        <v>58201</v>
      </c>
      <c r="B19750">
        <v>34880</v>
      </c>
      <c r="C19750">
        <v>70.638999999999996</v>
      </c>
      <c r="D19750">
        <v>493.77822449355176</v>
      </c>
    </row>
    <row r="19751" spans="1:4" x14ac:dyDescent="0.25">
      <c r="A19751" s="3">
        <v>58202</v>
      </c>
      <c r="B19751">
        <v>1839</v>
      </c>
      <c r="C19751">
        <v>0.16500000000000001</v>
      </c>
      <c r="D19751">
        <v>11145.454545454544</v>
      </c>
    </row>
    <row r="19752" spans="1:4" x14ac:dyDescent="0.25">
      <c r="A19752" s="3">
        <v>58203</v>
      </c>
      <c r="B19752">
        <v>18229</v>
      </c>
      <c r="C19752">
        <v>67.763000000000005</v>
      </c>
      <c r="D19752">
        <v>269.01111225890236</v>
      </c>
    </row>
    <row r="19753" spans="1:4" x14ac:dyDescent="0.25">
      <c r="A19753" s="3">
        <v>58204</v>
      </c>
      <c r="B19753">
        <v>2107</v>
      </c>
      <c r="C19753">
        <v>7.9710000000000001</v>
      </c>
      <c r="D19753">
        <v>264.33320787855979</v>
      </c>
    </row>
    <row r="19754" spans="1:4" x14ac:dyDescent="0.25">
      <c r="A19754" s="3">
        <v>58205</v>
      </c>
      <c r="B19754">
        <v>260</v>
      </c>
      <c r="C19754">
        <v>0.161</v>
      </c>
      <c r="D19754">
        <v>1614.9068322981366</v>
      </c>
    </row>
    <row r="19755" spans="1:4" x14ac:dyDescent="0.25">
      <c r="A19755" s="3">
        <v>58210</v>
      </c>
      <c r="B19755">
        <v>322</v>
      </c>
      <c r="C19755">
        <v>152.43899999999999</v>
      </c>
      <c r="D19755">
        <v>2.1123203379712541</v>
      </c>
    </row>
    <row r="19756" spans="1:4" x14ac:dyDescent="0.25">
      <c r="A19756" s="3">
        <v>58212</v>
      </c>
      <c r="B19756">
        <v>474</v>
      </c>
      <c r="C19756">
        <v>201.63900000000001</v>
      </c>
      <c r="D19756">
        <v>2.3507357207683035</v>
      </c>
    </row>
    <row r="19757" spans="1:4" x14ac:dyDescent="0.25">
      <c r="A19757" s="3">
        <v>58214</v>
      </c>
      <c r="B19757">
        <v>367</v>
      </c>
      <c r="C19757">
        <v>69.013000000000005</v>
      </c>
      <c r="D19757">
        <v>5.3178386680770284</v>
      </c>
    </row>
    <row r="19758" spans="1:4" x14ac:dyDescent="0.25">
      <c r="A19758" s="3">
        <v>58216</v>
      </c>
      <c r="B19758">
        <v>153</v>
      </c>
      <c r="C19758">
        <v>67.953000000000003</v>
      </c>
      <c r="D19758">
        <v>2.251556222683325</v>
      </c>
    </row>
    <row r="19759" spans="1:4" x14ac:dyDescent="0.25">
      <c r="A19759" s="3">
        <v>58218</v>
      </c>
      <c r="B19759">
        <v>700</v>
      </c>
      <c r="C19759">
        <v>123.062</v>
      </c>
      <c r="D19759">
        <v>5.6881896930002762</v>
      </c>
    </row>
    <row r="19760" spans="1:4" x14ac:dyDescent="0.25">
      <c r="A19760" s="3">
        <v>58219</v>
      </c>
      <c r="B19760">
        <v>47</v>
      </c>
      <c r="C19760">
        <v>5.3650000000000002</v>
      </c>
      <c r="D19760">
        <v>8.7604846225535873</v>
      </c>
    </row>
    <row r="19761" spans="1:4" x14ac:dyDescent="0.25">
      <c r="A19761" s="3">
        <v>58220</v>
      </c>
      <c r="B19761">
        <v>2360</v>
      </c>
      <c r="C19761">
        <v>172.73699999999999</v>
      </c>
      <c r="D19761">
        <v>13.662388486543128</v>
      </c>
    </row>
    <row r="19762" spans="1:4" x14ac:dyDescent="0.25">
      <c r="A19762" s="3">
        <v>58222</v>
      </c>
      <c r="B19762">
        <v>295</v>
      </c>
      <c r="C19762">
        <v>81.117000000000004</v>
      </c>
      <c r="D19762">
        <v>3.6367222653697744</v>
      </c>
    </row>
    <row r="19763" spans="1:4" x14ac:dyDescent="0.25">
      <c r="A19763" s="3">
        <v>58223</v>
      </c>
      <c r="B19763">
        <v>212</v>
      </c>
      <c r="C19763">
        <v>70.683999999999997</v>
      </c>
      <c r="D19763">
        <v>2.9992643313904139</v>
      </c>
    </row>
    <row r="19764" spans="1:4" x14ac:dyDescent="0.25">
      <c r="A19764" s="3">
        <v>58224</v>
      </c>
      <c r="B19764">
        <v>41</v>
      </c>
      <c r="C19764">
        <v>11.875</v>
      </c>
      <c r="D19764">
        <v>3.4526315789473685</v>
      </c>
    </row>
    <row r="19765" spans="1:4" x14ac:dyDescent="0.25">
      <c r="A19765" s="3">
        <v>58225</v>
      </c>
      <c r="B19765">
        <v>71</v>
      </c>
      <c r="C19765">
        <v>236.101</v>
      </c>
      <c r="D19765">
        <v>0.30071876019161292</v>
      </c>
    </row>
    <row r="19766" spans="1:4" x14ac:dyDescent="0.25">
      <c r="A19766" s="3">
        <v>58227</v>
      </c>
      <c r="B19766">
        <v>504</v>
      </c>
      <c r="C19766">
        <v>105.86799999999999</v>
      </c>
      <c r="D19766">
        <v>4.7606453319227722</v>
      </c>
    </row>
    <row r="19767" spans="1:4" x14ac:dyDescent="0.25">
      <c r="A19767" s="3">
        <v>58228</v>
      </c>
      <c r="B19767">
        <v>880</v>
      </c>
      <c r="C19767">
        <v>104.56</v>
      </c>
      <c r="D19767">
        <v>8.4162203519510328</v>
      </c>
    </row>
    <row r="19768" spans="1:4" x14ac:dyDescent="0.25">
      <c r="A19768" s="3">
        <v>58229</v>
      </c>
      <c r="B19768">
        <v>114</v>
      </c>
      <c r="C19768">
        <v>81.899000000000001</v>
      </c>
      <c r="D19768">
        <v>1.3919583877703023</v>
      </c>
    </row>
    <row r="19769" spans="1:4" x14ac:dyDescent="0.25">
      <c r="A19769" s="3">
        <v>58230</v>
      </c>
      <c r="B19769">
        <v>663</v>
      </c>
      <c r="C19769">
        <v>160.58799999999999</v>
      </c>
      <c r="D19769">
        <v>4.1285774777691984</v>
      </c>
    </row>
    <row r="19770" spans="1:4" x14ac:dyDescent="0.25">
      <c r="A19770" s="3">
        <v>58231</v>
      </c>
      <c r="B19770">
        <v>490</v>
      </c>
      <c r="C19770">
        <v>122.605</v>
      </c>
      <c r="D19770">
        <v>3.9965743648301455</v>
      </c>
    </row>
    <row r="19771" spans="1:4" x14ac:dyDescent="0.25">
      <c r="A19771" s="3">
        <v>58233</v>
      </c>
      <c r="B19771">
        <v>283</v>
      </c>
      <c r="C19771">
        <v>70.236000000000004</v>
      </c>
      <c r="D19771">
        <v>4.0292727376274273</v>
      </c>
    </row>
    <row r="19772" spans="1:4" x14ac:dyDescent="0.25">
      <c r="A19772" s="3">
        <v>58235</v>
      </c>
      <c r="B19772">
        <v>418</v>
      </c>
      <c r="C19772">
        <v>87.662000000000006</v>
      </c>
      <c r="D19772">
        <v>4.7683146631379616</v>
      </c>
    </row>
    <row r="19773" spans="1:4" x14ac:dyDescent="0.25">
      <c r="A19773" s="3">
        <v>58237</v>
      </c>
      <c r="B19773">
        <v>5499</v>
      </c>
      <c r="C19773">
        <v>245.69200000000001</v>
      </c>
      <c r="D19773">
        <v>22.381681129218695</v>
      </c>
    </row>
    <row r="19774" spans="1:4" x14ac:dyDescent="0.25">
      <c r="A19774" s="3">
        <v>58238</v>
      </c>
      <c r="B19774">
        <v>167</v>
      </c>
      <c r="C19774">
        <v>92.650999999999996</v>
      </c>
      <c r="D19774">
        <v>1.8024630063356035</v>
      </c>
    </row>
    <row r="19775" spans="1:4" x14ac:dyDescent="0.25">
      <c r="A19775" s="3">
        <v>58239</v>
      </c>
      <c r="B19775">
        <v>71</v>
      </c>
      <c r="C19775">
        <v>90.739000000000004</v>
      </c>
      <c r="D19775">
        <v>0.78246399012552481</v>
      </c>
    </row>
    <row r="19776" spans="1:4" x14ac:dyDescent="0.25">
      <c r="A19776" s="3">
        <v>58240</v>
      </c>
      <c r="B19776">
        <v>1276</v>
      </c>
      <c r="C19776">
        <v>150.34100000000001</v>
      </c>
      <c r="D19776">
        <v>8.4873720408937015</v>
      </c>
    </row>
    <row r="19777" spans="1:4" x14ac:dyDescent="0.25">
      <c r="A19777" s="3">
        <v>58241</v>
      </c>
      <c r="B19777">
        <v>126</v>
      </c>
      <c r="C19777">
        <v>48.915999999999997</v>
      </c>
      <c r="D19777">
        <v>2.5758443045220378</v>
      </c>
    </row>
    <row r="19778" spans="1:4" x14ac:dyDescent="0.25">
      <c r="A19778" s="3">
        <v>58243</v>
      </c>
      <c r="B19778">
        <v>539</v>
      </c>
      <c r="C19778">
        <v>87.17</v>
      </c>
      <c r="D19778">
        <v>6.1833199495239191</v>
      </c>
    </row>
    <row r="19779" spans="1:4" x14ac:dyDescent="0.25">
      <c r="A19779" s="3">
        <v>58244</v>
      </c>
      <c r="B19779">
        <v>194</v>
      </c>
      <c r="C19779">
        <v>57.48</v>
      </c>
      <c r="D19779">
        <v>3.37508698677801</v>
      </c>
    </row>
    <row r="19780" spans="1:4" x14ac:dyDescent="0.25">
      <c r="A19780" s="3">
        <v>58249</v>
      </c>
      <c r="B19780">
        <v>2574</v>
      </c>
      <c r="C19780">
        <v>405.97300000000001</v>
      </c>
      <c r="D19780">
        <v>6.3403231249368801</v>
      </c>
    </row>
    <row r="19781" spans="1:4" x14ac:dyDescent="0.25">
      <c r="A19781" s="3">
        <v>58250</v>
      </c>
      <c r="B19781">
        <v>241</v>
      </c>
      <c r="C19781">
        <v>91.177999999999997</v>
      </c>
      <c r="D19781">
        <v>2.6431814692140647</v>
      </c>
    </row>
    <row r="19782" spans="1:4" x14ac:dyDescent="0.25">
      <c r="A19782" s="3">
        <v>58251</v>
      </c>
      <c r="B19782">
        <v>2049</v>
      </c>
      <c r="C19782">
        <v>196.58199999999999</v>
      </c>
      <c r="D19782">
        <v>10.423131314158978</v>
      </c>
    </row>
    <row r="19783" spans="1:4" x14ac:dyDescent="0.25">
      <c r="A19783" s="3">
        <v>58254</v>
      </c>
      <c r="B19783">
        <v>513</v>
      </c>
      <c r="C19783">
        <v>105.27</v>
      </c>
      <c r="D19783">
        <v>4.8731832430891995</v>
      </c>
    </row>
    <row r="19784" spans="1:4" x14ac:dyDescent="0.25">
      <c r="A19784" s="3">
        <v>58256</v>
      </c>
      <c r="B19784">
        <v>872</v>
      </c>
      <c r="C19784">
        <v>90.9</v>
      </c>
      <c r="D19784">
        <v>9.5929592959295924</v>
      </c>
    </row>
    <row r="19785" spans="1:4" x14ac:dyDescent="0.25">
      <c r="A19785" s="3">
        <v>58257</v>
      </c>
      <c r="B19785">
        <v>2239</v>
      </c>
      <c r="C19785">
        <v>120.91800000000001</v>
      </c>
      <c r="D19785">
        <v>18.516680725781107</v>
      </c>
    </row>
    <row r="19786" spans="1:4" x14ac:dyDescent="0.25">
      <c r="A19786" s="3">
        <v>58258</v>
      </c>
      <c r="B19786">
        <v>290</v>
      </c>
      <c r="C19786">
        <v>42.627000000000002</v>
      </c>
      <c r="D19786">
        <v>6.8031998498604169</v>
      </c>
    </row>
    <row r="19787" spans="1:4" x14ac:dyDescent="0.25">
      <c r="A19787" s="3">
        <v>58259</v>
      </c>
      <c r="B19787">
        <v>454</v>
      </c>
      <c r="C19787">
        <v>166.637</v>
      </c>
      <c r="D19787">
        <v>2.7244849583225812</v>
      </c>
    </row>
    <row r="19788" spans="1:4" x14ac:dyDescent="0.25">
      <c r="A19788" s="3">
        <v>58260</v>
      </c>
      <c r="B19788">
        <v>173</v>
      </c>
      <c r="C19788">
        <v>128.13499999999999</v>
      </c>
      <c r="D19788">
        <v>1.3501385257735983</v>
      </c>
    </row>
    <row r="19789" spans="1:4" x14ac:dyDescent="0.25">
      <c r="A19789" s="3">
        <v>58261</v>
      </c>
      <c r="B19789">
        <v>1112</v>
      </c>
      <c r="C19789">
        <v>141.547</v>
      </c>
      <c r="D19789">
        <v>7.8560478145068426</v>
      </c>
    </row>
    <row r="19790" spans="1:4" x14ac:dyDescent="0.25">
      <c r="A19790" s="3">
        <v>58262</v>
      </c>
      <c r="B19790">
        <v>134</v>
      </c>
      <c r="C19790">
        <v>17.887</v>
      </c>
      <c r="D19790">
        <v>7.4914742550455635</v>
      </c>
    </row>
    <row r="19791" spans="1:4" x14ac:dyDescent="0.25">
      <c r="A19791" s="3">
        <v>58265</v>
      </c>
      <c r="B19791">
        <v>519</v>
      </c>
      <c r="C19791">
        <v>87.841999999999999</v>
      </c>
      <c r="D19791">
        <v>5.9083354204139251</v>
      </c>
    </row>
    <row r="19792" spans="1:4" x14ac:dyDescent="0.25">
      <c r="A19792" s="3">
        <v>58266</v>
      </c>
      <c r="B19792">
        <v>203</v>
      </c>
      <c r="C19792">
        <v>107.593</v>
      </c>
      <c r="D19792">
        <v>1.8867398436701273</v>
      </c>
    </row>
    <row r="19793" spans="1:4" x14ac:dyDescent="0.25">
      <c r="A19793" s="3">
        <v>58267</v>
      </c>
      <c r="B19793">
        <v>1520</v>
      </c>
      <c r="C19793">
        <v>235.43899999999999</v>
      </c>
      <c r="D19793">
        <v>6.4560247027892581</v>
      </c>
    </row>
    <row r="19794" spans="1:4" x14ac:dyDescent="0.25">
      <c r="A19794" s="3">
        <v>58269</v>
      </c>
      <c r="B19794">
        <v>207</v>
      </c>
      <c r="C19794">
        <v>77.566999999999993</v>
      </c>
      <c r="D19794">
        <v>2.6686606417677625</v>
      </c>
    </row>
    <row r="19795" spans="1:4" x14ac:dyDescent="0.25">
      <c r="A19795" s="3">
        <v>58270</v>
      </c>
      <c r="B19795">
        <v>1950</v>
      </c>
      <c r="C19795">
        <v>140.85599999999999</v>
      </c>
      <c r="D19795">
        <v>13.843925711364799</v>
      </c>
    </row>
    <row r="19796" spans="1:4" x14ac:dyDescent="0.25">
      <c r="A19796" s="3">
        <v>58271</v>
      </c>
      <c r="B19796">
        <v>708</v>
      </c>
      <c r="C19796">
        <v>100.71599999999999</v>
      </c>
      <c r="D19796">
        <v>7.0296675801262962</v>
      </c>
    </row>
    <row r="19797" spans="1:4" x14ac:dyDescent="0.25">
      <c r="A19797" s="3">
        <v>58272</v>
      </c>
      <c r="B19797">
        <v>312</v>
      </c>
      <c r="C19797">
        <v>121.38800000000001</v>
      </c>
      <c r="D19797">
        <v>2.5702705374501598</v>
      </c>
    </row>
    <row r="19798" spans="1:4" x14ac:dyDescent="0.25">
      <c r="A19798" s="3">
        <v>58273</v>
      </c>
      <c r="B19798">
        <v>264</v>
      </c>
      <c r="C19798">
        <v>64.89</v>
      </c>
      <c r="D19798">
        <v>4.0684234858992143</v>
      </c>
    </row>
    <row r="19799" spans="1:4" x14ac:dyDescent="0.25">
      <c r="A19799" s="3">
        <v>58274</v>
      </c>
      <c r="B19799">
        <v>953</v>
      </c>
      <c r="C19799">
        <v>130.64699999999999</v>
      </c>
      <c r="D19799">
        <v>7.2944652383904725</v>
      </c>
    </row>
    <row r="19800" spans="1:4" x14ac:dyDescent="0.25">
      <c r="A19800" s="3">
        <v>58275</v>
      </c>
      <c r="B19800">
        <v>733</v>
      </c>
      <c r="C19800">
        <v>102.788</v>
      </c>
      <c r="D19800">
        <v>7.1311826283223727</v>
      </c>
    </row>
    <row r="19801" spans="1:4" x14ac:dyDescent="0.25">
      <c r="A19801" s="3">
        <v>58276</v>
      </c>
      <c r="B19801">
        <v>503</v>
      </c>
      <c r="C19801">
        <v>119.20399999999999</v>
      </c>
      <c r="D19801">
        <v>4.2196570584879707</v>
      </c>
    </row>
    <row r="19802" spans="1:4" x14ac:dyDescent="0.25">
      <c r="A19802" s="3">
        <v>58277</v>
      </c>
      <c r="B19802">
        <v>225</v>
      </c>
      <c r="C19802">
        <v>86.960999999999999</v>
      </c>
      <c r="D19802">
        <v>2.5873667506123437</v>
      </c>
    </row>
    <row r="19803" spans="1:4" x14ac:dyDescent="0.25">
      <c r="A19803" s="3">
        <v>58278</v>
      </c>
      <c r="B19803">
        <v>1988</v>
      </c>
      <c r="C19803">
        <v>123.42700000000001</v>
      </c>
      <c r="D19803">
        <v>16.106686543462938</v>
      </c>
    </row>
    <row r="19804" spans="1:4" x14ac:dyDescent="0.25">
      <c r="A19804" s="3">
        <v>58281</v>
      </c>
      <c r="B19804">
        <v>124</v>
      </c>
      <c r="C19804">
        <v>124.922</v>
      </c>
      <c r="D19804">
        <v>0.99261939450216941</v>
      </c>
    </row>
    <row r="19805" spans="1:4" x14ac:dyDescent="0.25">
      <c r="A19805" s="3">
        <v>58282</v>
      </c>
      <c r="B19805">
        <v>1441</v>
      </c>
      <c r="C19805">
        <v>237.33500000000001</v>
      </c>
      <c r="D19805">
        <v>6.0715865759369665</v>
      </c>
    </row>
    <row r="19806" spans="1:4" x14ac:dyDescent="0.25">
      <c r="A19806" s="3">
        <v>58301</v>
      </c>
      <c r="B19806">
        <v>9864</v>
      </c>
      <c r="C19806">
        <v>243.03399999999999</v>
      </c>
      <c r="D19806">
        <v>40.586913765152204</v>
      </c>
    </row>
    <row r="19807" spans="1:4" x14ac:dyDescent="0.25">
      <c r="A19807" s="3">
        <v>58311</v>
      </c>
      <c r="B19807">
        <v>60</v>
      </c>
      <c r="C19807">
        <v>110.11499999999999</v>
      </c>
      <c r="D19807">
        <v>0.5448848930663398</v>
      </c>
    </row>
    <row r="19808" spans="1:4" x14ac:dyDescent="0.25">
      <c r="A19808" s="3">
        <v>58316</v>
      </c>
      <c r="B19808">
        <v>6486</v>
      </c>
      <c r="C19808">
        <v>117.95399999999999</v>
      </c>
      <c r="D19808">
        <v>54.98753751462435</v>
      </c>
    </row>
    <row r="19809" spans="1:4" x14ac:dyDescent="0.25">
      <c r="A19809" s="3">
        <v>58317</v>
      </c>
      <c r="B19809">
        <v>226</v>
      </c>
      <c r="C19809">
        <v>136.71700000000001</v>
      </c>
      <c r="D19809">
        <v>1.6530497304651213</v>
      </c>
    </row>
    <row r="19810" spans="1:4" x14ac:dyDescent="0.25">
      <c r="A19810" s="3">
        <v>58318</v>
      </c>
      <c r="B19810">
        <v>3684</v>
      </c>
      <c r="C19810">
        <v>285.93099999999998</v>
      </c>
      <c r="D19810">
        <v>12.884227313582649</v>
      </c>
    </row>
    <row r="19811" spans="1:4" x14ac:dyDescent="0.25">
      <c r="A19811" s="3">
        <v>58321</v>
      </c>
      <c r="B19811">
        <v>161</v>
      </c>
      <c r="C19811">
        <v>123.15900000000001</v>
      </c>
      <c r="D19811">
        <v>1.3072532255052411</v>
      </c>
    </row>
    <row r="19812" spans="1:4" x14ac:dyDescent="0.25">
      <c r="A19812" s="3">
        <v>58323</v>
      </c>
      <c r="B19812">
        <v>47</v>
      </c>
      <c r="C19812">
        <v>57.457999999999998</v>
      </c>
      <c r="D19812">
        <v>0.81798879181315054</v>
      </c>
    </row>
    <row r="19813" spans="1:4" x14ac:dyDescent="0.25">
      <c r="A19813" s="3">
        <v>58324</v>
      </c>
      <c r="B19813">
        <v>1345</v>
      </c>
      <c r="C19813">
        <v>244.114</v>
      </c>
      <c r="D19813">
        <v>5.5097208681189933</v>
      </c>
    </row>
    <row r="19814" spans="1:4" x14ac:dyDescent="0.25">
      <c r="A19814" s="3">
        <v>58325</v>
      </c>
      <c r="B19814">
        <v>92</v>
      </c>
      <c r="C19814">
        <v>107.285</v>
      </c>
      <c r="D19814">
        <v>0.85752901151139493</v>
      </c>
    </row>
    <row r="19815" spans="1:4" x14ac:dyDescent="0.25">
      <c r="A19815" s="3">
        <v>58327</v>
      </c>
      <c r="B19815">
        <v>390</v>
      </c>
      <c r="C19815">
        <v>158.476</v>
      </c>
      <c r="D19815">
        <v>2.4609404578611271</v>
      </c>
    </row>
    <row r="19816" spans="1:4" x14ac:dyDescent="0.25">
      <c r="A19816" s="3">
        <v>58329</v>
      </c>
      <c r="B19816">
        <v>3313</v>
      </c>
      <c r="C19816">
        <v>230.19900000000001</v>
      </c>
      <c r="D19816">
        <v>14.391895707626878</v>
      </c>
    </row>
    <row r="19817" spans="1:4" x14ac:dyDescent="0.25">
      <c r="A19817" s="3">
        <v>58330</v>
      </c>
      <c r="B19817">
        <v>341</v>
      </c>
      <c r="C19817">
        <v>168.06200000000001</v>
      </c>
      <c r="D19817">
        <v>2.0290131023074816</v>
      </c>
    </row>
    <row r="19818" spans="1:4" x14ac:dyDescent="0.25">
      <c r="A19818" s="3">
        <v>58331</v>
      </c>
      <c r="B19818">
        <v>122</v>
      </c>
      <c r="C19818">
        <v>102.285</v>
      </c>
      <c r="D19818">
        <v>1.1927457593977613</v>
      </c>
    </row>
    <row r="19819" spans="1:4" x14ac:dyDescent="0.25">
      <c r="A19819" s="3">
        <v>58332</v>
      </c>
      <c r="B19819">
        <v>320</v>
      </c>
      <c r="C19819">
        <v>211.02</v>
      </c>
      <c r="D19819">
        <v>1.5164439389631315</v>
      </c>
    </row>
    <row r="19820" spans="1:4" x14ac:dyDescent="0.25">
      <c r="A19820" s="3">
        <v>58335</v>
      </c>
      <c r="B19820">
        <v>1694</v>
      </c>
      <c r="C19820">
        <v>29.373000000000001</v>
      </c>
      <c r="D19820">
        <v>57.672011711435673</v>
      </c>
    </row>
    <row r="19821" spans="1:4" x14ac:dyDescent="0.25">
      <c r="A19821" s="3">
        <v>58338</v>
      </c>
      <c r="B19821">
        <v>105</v>
      </c>
      <c r="C19821">
        <v>79.198999999999998</v>
      </c>
      <c r="D19821">
        <v>1.3257743153322643</v>
      </c>
    </row>
    <row r="19822" spans="1:4" x14ac:dyDescent="0.25">
      <c r="A19822" s="3">
        <v>58339</v>
      </c>
      <c r="B19822">
        <v>47</v>
      </c>
      <c r="C19822">
        <v>30.922000000000001</v>
      </c>
      <c r="D19822">
        <v>1.5199534312140224</v>
      </c>
    </row>
    <row r="19823" spans="1:4" x14ac:dyDescent="0.25">
      <c r="A19823" s="3">
        <v>58341</v>
      </c>
      <c r="B19823">
        <v>2597</v>
      </c>
      <c r="C19823">
        <v>458.36500000000001</v>
      </c>
      <c r="D19823">
        <v>5.6657903635748799</v>
      </c>
    </row>
    <row r="19824" spans="1:4" x14ac:dyDescent="0.25">
      <c r="A19824" s="3">
        <v>58343</v>
      </c>
      <c r="B19824">
        <v>81</v>
      </c>
      <c r="C19824">
        <v>64.063000000000002</v>
      </c>
      <c r="D19824">
        <v>1.2643803755678005</v>
      </c>
    </row>
    <row r="19825" spans="1:4" x14ac:dyDescent="0.25">
      <c r="A19825" s="3">
        <v>58344</v>
      </c>
      <c r="B19825">
        <v>958</v>
      </c>
      <c r="C19825">
        <v>208.33500000000001</v>
      </c>
      <c r="D19825">
        <v>4.5983632130942951</v>
      </c>
    </row>
    <row r="19826" spans="1:4" x14ac:dyDescent="0.25">
      <c r="A19826" s="3">
        <v>58345</v>
      </c>
      <c r="B19826">
        <v>158</v>
      </c>
      <c r="C19826">
        <v>137.203</v>
      </c>
      <c r="D19826">
        <v>1.151578318258347</v>
      </c>
    </row>
    <row r="19827" spans="1:4" x14ac:dyDescent="0.25">
      <c r="A19827" s="3">
        <v>58346</v>
      </c>
      <c r="B19827">
        <v>650</v>
      </c>
      <c r="C19827">
        <v>206.303</v>
      </c>
      <c r="D19827">
        <v>3.1507055156735482</v>
      </c>
    </row>
    <row r="19828" spans="1:4" x14ac:dyDescent="0.25">
      <c r="A19828" s="3">
        <v>58348</v>
      </c>
      <c r="B19828">
        <v>727</v>
      </c>
      <c r="C19828">
        <v>256.81299999999999</v>
      </c>
      <c r="D19828">
        <v>2.8308535782845885</v>
      </c>
    </row>
    <row r="19829" spans="1:4" x14ac:dyDescent="0.25">
      <c r="A19829" s="3">
        <v>58351</v>
      </c>
      <c r="B19829">
        <v>478</v>
      </c>
      <c r="C19829">
        <v>174.946</v>
      </c>
      <c r="D19829">
        <v>2.7322716724017697</v>
      </c>
    </row>
    <row r="19830" spans="1:4" x14ac:dyDescent="0.25">
      <c r="A19830" s="3">
        <v>58352</v>
      </c>
      <c r="B19830">
        <v>435</v>
      </c>
      <c r="C19830">
        <v>218.52199999999999</v>
      </c>
      <c r="D19830">
        <v>1.9906462507207514</v>
      </c>
    </row>
    <row r="19831" spans="1:4" x14ac:dyDescent="0.25">
      <c r="A19831" s="3">
        <v>58353</v>
      </c>
      <c r="B19831">
        <v>140</v>
      </c>
      <c r="C19831">
        <v>87.346999999999994</v>
      </c>
      <c r="D19831">
        <v>1.6028026148579804</v>
      </c>
    </row>
    <row r="19832" spans="1:4" x14ac:dyDescent="0.25">
      <c r="A19832" s="3">
        <v>58355</v>
      </c>
      <c r="B19832">
        <v>84</v>
      </c>
      <c r="C19832">
        <v>44.387</v>
      </c>
      <c r="D19832">
        <v>1.8924459864374703</v>
      </c>
    </row>
    <row r="19833" spans="1:4" x14ac:dyDescent="0.25">
      <c r="A19833" s="3">
        <v>58356</v>
      </c>
      <c r="B19833">
        <v>1751</v>
      </c>
      <c r="C19833">
        <v>290.44499999999999</v>
      </c>
      <c r="D19833">
        <v>6.0286801287679248</v>
      </c>
    </row>
    <row r="19834" spans="1:4" x14ac:dyDescent="0.25">
      <c r="A19834" s="3">
        <v>58357</v>
      </c>
      <c r="B19834">
        <v>364</v>
      </c>
      <c r="C19834">
        <v>118.10299999999999</v>
      </c>
      <c r="D19834">
        <v>3.0820554939332618</v>
      </c>
    </row>
    <row r="19835" spans="1:4" x14ac:dyDescent="0.25">
      <c r="A19835" s="3">
        <v>58361</v>
      </c>
      <c r="B19835">
        <v>190</v>
      </c>
      <c r="C19835">
        <v>131.24700000000001</v>
      </c>
      <c r="D19835">
        <v>1.447652136810746</v>
      </c>
    </row>
    <row r="19836" spans="1:4" x14ac:dyDescent="0.25">
      <c r="A19836" s="3">
        <v>58362</v>
      </c>
      <c r="B19836">
        <v>82</v>
      </c>
      <c r="C19836">
        <v>32.154000000000003</v>
      </c>
      <c r="D19836">
        <v>2.5502270324065432</v>
      </c>
    </row>
    <row r="19837" spans="1:4" x14ac:dyDescent="0.25">
      <c r="A19837" s="3">
        <v>58363</v>
      </c>
      <c r="B19837">
        <v>83</v>
      </c>
      <c r="C19837">
        <v>63.692999999999998</v>
      </c>
      <c r="D19837">
        <v>1.3031259322060509</v>
      </c>
    </row>
    <row r="19838" spans="1:4" x14ac:dyDescent="0.25">
      <c r="A19838" s="3">
        <v>58365</v>
      </c>
      <c r="B19838">
        <v>304</v>
      </c>
      <c r="C19838">
        <v>296.42200000000003</v>
      </c>
      <c r="D19838">
        <v>1.0255649040894399</v>
      </c>
    </row>
    <row r="19839" spans="1:4" x14ac:dyDescent="0.25">
      <c r="A19839" s="3">
        <v>58366</v>
      </c>
      <c r="B19839">
        <v>1080</v>
      </c>
      <c r="C19839">
        <v>246.822</v>
      </c>
      <c r="D19839">
        <v>4.3756229185404862</v>
      </c>
    </row>
    <row r="19840" spans="1:4" x14ac:dyDescent="0.25">
      <c r="A19840" s="3">
        <v>58367</v>
      </c>
      <c r="B19840">
        <v>1707</v>
      </c>
      <c r="C19840">
        <v>127.012</v>
      </c>
      <c r="D19840">
        <v>13.439674991339402</v>
      </c>
    </row>
    <row r="19841" spans="1:4" x14ac:dyDescent="0.25">
      <c r="A19841" s="3">
        <v>58368</v>
      </c>
      <c r="B19841">
        <v>3801</v>
      </c>
      <c r="C19841">
        <v>648.19899999999996</v>
      </c>
      <c r="D19841">
        <v>5.8639399320270478</v>
      </c>
    </row>
    <row r="19842" spans="1:4" x14ac:dyDescent="0.25">
      <c r="A19842" s="3">
        <v>58369</v>
      </c>
      <c r="B19842">
        <v>1231</v>
      </c>
      <c r="C19842">
        <v>68.290000000000006</v>
      </c>
      <c r="D19842">
        <v>18.026065309708596</v>
      </c>
    </row>
    <row r="19843" spans="1:4" x14ac:dyDescent="0.25">
      <c r="A19843" s="3">
        <v>58370</v>
      </c>
      <c r="B19843">
        <v>1280</v>
      </c>
      <c r="C19843">
        <v>51.408999999999999</v>
      </c>
      <c r="D19843">
        <v>24.898364099671266</v>
      </c>
    </row>
    <row r="19844" spans="1:4" x14ac:dyDescent="0.25">
      <c r="A19844" s="3">
        <v>58372</v>
      </c>
      <c r="B19844">
        <v>106</v>
      </c>
      <c r="C19844">
        <v>106.85899999999999</v>
      </c>
      <c r="D19844">
        <v>0.99196136965534032</v>
      </c>
    </row>
    <row r="19845" spans="1:4" x14ac:dyDescent="0.25">
      <c r="A19845" s="3">
        <v>58374</v>
      </c>
      <c r="B19845">
        <v>640</v>
      </c>
      <c r="C19845">
        <v>260.29199999999997</v>
      </c>
      <c r="D19845">
        <v>2.4587770657569195</v>
      </c>
    </row>
    <row r="19846" spans="1:4" x14ac:dyDescent="0.25">
      <c r="A19846" s="3">
        <v>58377</v>
      </c>
      <c r="B19846">
        <v>334</v>
      </c>
      <c r="C19846">
        <v>233.26499999999999</v>
      </c>
      <c r="D19846">
        <v>1.4318478983130776</v>
      </c>
    </row>
    <row r="19847" spans="1:4" x14ac:dyDescent="0.25">
      <c r="A19847" s="3">
        <v>58379</v>
      </c>
      <c r="B19847">
        <v>360</v>
      </c>
      <c r="C19847">
        <v>13.919</v>
      </c>
      <c r="D19847">
        <v>25.863927006250449</v>
      </c>
    </row>
    <row r="19848" spans="1:4" x14ac:dyDescent="0.25">
      <c r="A19848" s="3">
        <v>58380</v>
      </c>
      <c r="B19848">
        <v>442</v>
      </c>
      <c r="C19848">
        <v>171.68799999999999</v>
      </c>
      <c r="D19848">
        <v>2.5744373514747685</v>
      </c>
    </row>
    <row r="19849" spans="1:4" x14ac:dyDescent="0.25">
      <c r="A19849" s="3">
        <v>58381</v>
      </c>
      <c r="B19849">
        <v>317</v>
      </c>
      <c r="C19849">
        <v>151.63900000000001</v>
      </c>
      <c r="D19849">
        <v>2.0904912324665816</v>
      </c>
    </row>
    <row r="19850" spans="1:4" x14ac:dyDescent="0.25">
      <c r="A19850" s="3">
        <v>58382</v>
      </c>
      <c r="B19850">
        <v>163</v>
      </c>
      <c r="C19850">
        <v>132.928</v>
      </c>
      <c r="D19850">
        <v>1.226227732306211</v>
      </c>
    </row>
    <row r="19851" spans="1:4" x14ac:dyDescent="0.25">
      <c r="A19851" s="3">
        <v>58384</v>
      </c>
      <c r="B19851">
        <v>549</v>
      </c>
      <c r="C19851">
        <v>391.84699999999998</v>
      </c>
      <c r="D19851">
        <v>1.4010570452242841</v>
      </c>
    </row>
    <row r="19852" spans="1:4" x14ac:dyDescent="0.25">
      <c r="A19852" s="3">
        <v>58385</v>
      </c>
      <c r="B19852">
        <v>225</v>
      </c>
      <c r="C19852">
        <v>123.035</v>
      </c>
      <c r="D19852">
        <v>1.8287479172593164</v>
      </c>
    </row>
    <row r="19853" spans="1:4" x14ac:dyDescent="0.25">
      <c r="A19853" s="3">
        <v>58386</v>
      </c>
      <c r="B19853">
        <v>134</v>
      </c>
      <c r="C19853">
        <v>118.1</v>
      </c>
      <c r="D19853">
        <v>1.1346316680779001</v>
      </c>
    </row>
    <row r="19854" spans="1:4" x14ac:dyDescent="0.25">
      <c r="A19854" s="3">
        <v>58401</v>
      </c>
      <c r="B19854">
        <v>17142</v>
      </c>
      <c r="C19854">
        <v>422.18</v>
      </c>
      <c r="D19854">
        <v>40.603534037614288</v>
      </c>
    </row>
    <row r="19855" spans="1:4" x14ac:dyDescent="0.25">
      <c r="A19855" s="3">
        <v>58402</v>
      </c>
      <c r="B19855">
        <v>260</v>
      </c>
      <c r="C19855">
        <v>0.17199999999999999</v>
      </c>
      <c r="D19855">
        <v>1511.6279069767443</v>
      </c>
    </row>
    <row r="19856" spans="1:4" x14ac:dyDescent="0.25">
      <c r="A19856" s="3">
        <v>58405</v>
      </c>
      <c r="B19856">
        <v>427</v>
      </c>
      <c r="C19856">
        <v>4.5999999999999999E-2</v>
      </c>
      <c r="D19856">
        <v>9282.608695652174</v>
      </c>
    </row>
    <row r="19857" spans="1:4" x14ac:dyDescent="0.25">
      <c r="A19857" s="3">
        <v>58413</v>
      </c>
      <c r="B19857">
        <v>1150</v>
      </c>
      <c r="C19857">
        <v>453.28399999999999</v>
      </c>
      <c r="D19857">
        <v>2.5370407956159937</v>
      </c>
    </row>
    <row r="19858" spans="1:4" x14ac:dyDescent="0.25">
      <c r="A19858" s="3">
        <v>58415</v>
      </c>
      <c r="B19858">
        <v>145</v>
      </c>
      <c r="C19858">
        <v>59.284999999999997</v>
      </c>
      <c r="D19858">
        <v>2.4458126001518092</v>
      </c>
    </row>
    <row r="19859" spans="1:4" x14ac:dyDescent="0.25">
      <c r="A19859" s="3">
        <v>58416</v>
      </c>
      <c r="B19859">
        <v>440</v>
      </c>
      <c r="C19859">
        <v>172.126</v>
      </c>
      <c r="D19859">
        <v>2.5562669207441058</v>
      </c>
    </row>
    <row r="19860" spans="1:4" x14ac:dyDescent="0.25">
      <c r="A19860" s="3">
        <v>58418</v>
      </c>
      <c r="B19860">
        <v>353</v>
      </c>
      <c r="C19860">
        <v>214.65199999999999</v>
      </c>
      <c r="D19860">
        <v>1.6445222965544231</v>
      </c>
    </row>
    <row r="19861" spans="1:4" x14ac:dyDescent="0.25">
      <c r="A19861" s="3">
        <v>58420</v>
      </c>
      <c r="B19861">
        <v>314</v>
      </c>
      <c r="C19861">
        <v>162.196</v>
      </c>
      <c r="D19861">
        <v>1.9359293694049176</v>
      </c>
    </row>
    <row r="19862" spans="1:4" x14ac:dyDescent="0.25">
      <c r="A19862" s="3">
        <v>58421</v>
      </c>
      <c r="B19862">
        <v>2850</v>
      </c>
      <c r="C19862">
        <v>387.38799999999998</v>
      </c>
      <c r="D19862">
        <v>7.3569651099156408</v>
      </c>
    </row>
    <row r="19863" spans="1:4" x14ac:dyDescent="0.25">
      <c r="A19863" s="3">
        <v>58422</v>
      </c>
      <c r="B19863">
        <v>195</v>
      </c>
      <c r="C19863">
        <v>147.79300000000001</v>
      </c>
      <c r="D19863">
        <v>1.3194129627248923</v>
      </c>
    </row>
    <row r="19864" spans="1:4" x14ac:dyDescent="0.25">
      <c r="A19864" s="3">
        <v>58423</v>
      </c>
      <c r="B19864">
        <v>78</v>
      </c>
      <c r="C19864">
        <v>99.671000000000006</v>
      </c>
      <c r="D19864">
        <v>0.78257467066649267</v>
      </c>
    </row>
    <row r="19865" spans="1:4" x14ac:dyDescent="0.25">
      <c r="A19865" s="3">
        <v>58424</v>
      </c>
      <c r="B19865">
        <v>301</v>
      </c>
      <c r="C19865">
        <v>180.792</v>
      </c>
      <c r="D19865">
        <v>1.664896676844108</v>
      </c>
    </row>
    <row r="19866" spans="1:4" x14ac:dyDescent="0.25">
      <c r="A19866" s="3">
        <v>58425</v>
      </c>
      <c r="B19866">
        <v>1379</v>
      </c>
      <c r="C19866">
        <v>213.89500000000001</v>
      </c>
      <c r="D19866">
        <v>6.4470885247434486</v>
      </c>
    </row>
    <row r="19867" spans="1:4" x14ac:dyDescent="0.25">
      <c r="A19867" s="3">
        <v>58426</v>
      </c>
      <c r="B19867">
        <v>200</v>
      </c>
      <c r="C19867">
        <v>137.489</v>
      </c>
      <c r="D19867">
        <v>1.4546618274916538</v>
      </c>
    </row>
    <row r="19868" spans="1:4" x14ac:dyDescent="0.25">
      <c r="A19868" s="3">
        <v>58428</v>
      </c>
      <c r="B19868">
        <v>271</v>
      </c>
      <c r="C19868">
        <v>144.798</v>
      </c>
      <c r="D19868">
        <v>1.8715728117791681</v>
      </c>
    </row>
    <row r="19869" spans="1:4" x14ac:dyDescent="0.25">
      <c r="A19869" s="3">
        <v>58429</v>
      </c>
      <c r="B19869">
        <v>357</v>
      </c>
      <c r="C19869">
        <v>133.863</v>
      </c>
      <c r="D19869">
        <v>2.6669057170390622</v>
      </c>
    </row>
    <row r="19870" spans="1:4" x14ac:dyDescent="0.25">
      <c r="A19870" s="3">
        <v>58430</v>
      </c>
      <c r="B19870">
        <v>112</v>
      </c>
      <c r="C19870">
        <v>93.486000000000004</v>
      </c>
      <c r="D19870">
        <v>1.198040348287444</v>
      </c>
    </row>
    <row r="19871" spans="1:4" x14ac:dyDescent="0.25">
      <c r="A19871" s="3">
        <v>58431</v>
      </c>
      <c r="B19871">
        <v>132</v>
      </c>
      <c r="C19871">
        <v>71.134</v>
      </c>
      <c r="D19871">
        <v>1.8556527117833947</v>
      </c>
    </row>
    <row r="19872" spans="1:4" x14ac:dyDescent="0.25">
      <c r="A19872" s="3">
        <v>58433</v>
      </c>
      <c r="B19872">
        <v>1092</v>
      </c>
      <c r="C19872">
        <v>308.05399999999997</v>
      </c>
      <c r="D19872">
        <v>3.5448330487511934</v>
      </c>
    </row>
    <row r="19873" spans="1:4" x14ac:dyDescent="0.25">
      <c r="A19873" s="3">
        <v>58436</v>
      </c>
      <c r="B19873">
        <v>1965</v>
      </c>
      <c r="C19873">
        <v>317.39299999999997</v>
      </c>
      <c r="D19873">
        <v>6.1910628148698938</v>
      </c>
    </row>
    <row r="19874" spans="1:4" x14ac:dyDescent="0.25">
      <c r="A19874" s="3">
        <v>58438</v>
      </c>
      <c r="B19874">
        <v>625</v>
      </c>
      <c r="C19874">
        <v>149.02199999999999</v>
      </c>
      <c r="D19874">
        <v>4.1940116224450081</v>
      </c>
    </row>
    <row r="19875" spans="1:4" x14ac:dyDescent="0.25">
      <c r="A19875" s="3">
        <v>58439</v>
      </c>
      <c r="B19875">
        <v>148</v>
      </c>
      <c r="C19875">
        <v>144.523</v>
      </c>
      <c r="D19875">
        <v>1.0240584543636653</v>
      </c>
    </row>
    <row r="19876" spans="1:4" x14ac:dyDescent="0.25">
      <c r="A19876" s="3">
        <v>58440</v>
      </c>
      <c r="B19876">
        <v>181</v>
      </c>
      <c r="C19876">
        <v>231.07499999999999</v>
      </c>
      <c r="D19876">
        <v>0.78329546683977069</v>
      </c>
    </row>
    <row r="19877" spans="1:4" x14ac:dyDescent="0.25">
      <c r="A19877" s="3">
        <v>58441</v>
      </c>
      <c r="B19877">
        <v>389</v>
      </c>
      <c r="C19877">
        <v>146.16800000000001</v>
      </c>
      <c r="D19877">
        <v>2.6613212194187508</v>
      </c>
    </row>
    <row r="19878" spans="1:4" x14ac:dyDescent="0.25">
      <c r="A19878" s="3">
        <v>58442</v>
      </c>
      <c r="B19878">
        <v>478</v>
      </c>
      <c r="C19878">
        <v>221.178</v>
      </c>
      <c r="D19878">
        <v>2.1611552686071853</v>
      </c>
    </row>
    <row r="19879" spans="1:4" x14ac:dyDescent="0.25">
      <c r="A19879" s="3">
        <v>58443</v>
      </c>
      <c r="B19879">
        <v>200</v>
      </c>
      <c r="C19879">
        <v>100.595</v>
      </c>
      <c r="D19879">
        <v>1.9881703862020976</v>
      </c>
    </row>
    <row r="19880" spans="1:4" x14ac:dyDescent="0.25">
      <c r="A19880" s="3">
        <v>58444</v>
      </c>
      <c r="B19880">
        <v>192</v>
      </c>
      <c r="C19880">
        <v>185.05</v>
      </c>
      <c r="D19880">
        <v>1.0375574169143473</v>
      </c>
    </row>
    <row r="19881" spans="1:4" x14ac:dyDescent="0.25">
      <c r="A19881" s="3">
        <v>58445</v>
      </c>
      <c r="B19881">
        <v>160</v>
      </c>
      <c r="C19881">
        <v>55.109000000000002</v>
      </c>
      <c r="D19881">
        <v>2.9033370229908</v>
      </c>
    </row>
    <row r="19882" spans="1:4" x14ac:dyDescent="0.25">
      <c r="A19882" s="3">
        <v>58448</v>
      </c>
      <c r="B19882">
        <v>347</v>
      </c>
      <c r="C19882">
        <v>146.303</v>
      </c>
      <c r="D19882">
        <v>2.3717900521520408</v>
      </c>
    </row>
    <row r="19883" spans="1:4" x14ac:dyDescent="0.25">
      <c r="A19883" s="3">
        <v>58451</v>
      </c>
      <c r="B19883">
        <v>185</v>
      </c>
      <c r="C19883">
        <v>131.15199999999999</v>
      </c>
      <c r="D19883">
        <v>1.4105770403806273</v>
      </c>
    </row>
    <row r="19884" spans="1:4" x14ac:dyDescent="0.25">
      <c r="A19884" s="3">
        <v>58452</v>
      </c>
      <c r="B19884">
        <v>27</v>
      </c>
      <c r="C19884">
        <v>1.6180000000000001</v>
      </c>
      <c r="D19884">
        <v>16.687268232385659</v>
      </c>
    </row>
    <row r="19885" spans="1:4" x14ac:dyDescent="0.25">
      <c r="A19885" s="3">
        <v>58454</v>
      </c>
      <c r="B19885">
        <v>360</v>
      </c>
      <c r="C19885">
        <v>244.95599999999999</v>
      </c>
      <c r="D19885">
        <v>1.4696516925488661</v>
      </c>
    </row>
    <row r="19886" spans="1:4" x14ac:dyDescent="0.25">
      <c r="A19886" s="3">
        <v>58455</v>
      </c>
      <c r="B19886">
        <v>303</v>
      </c>
      <c r="C19886">
        <v>140.81899999999999</v>
      </c>
      <c r="D19886">
        <v>2.1516982793515083</v>
      </c>
    </row>
    <row r="19887" spans="1:4" x14ac:dyDescent="0.25">
      <c r="A19887" s="3">
        <v>58456</v>
      </c>
      <c r="B19887">
        <v>523</v>
      </c>
      <c r="C19887">
        <v>224.654</v>
      </c>
      <c r="D19887">
        <v>2.3280244286769878</v>
      </c>
    </row>
    <row r="19888" spans="1:4" x14ac:dyDescent="0.25">
      <c r="A19888" s="3">
        <v>58458</v>
      </c>
      <c r="B19888">
        <v>1397</v>
      </c>
      <c r="C19888">
        <v>190.6</v>
      </c>
      <c r="D19888">
        <v>7.3294858342077651</v>
      </c>
    </row>
    <row r="19889" spans="1:4" x14ac:dyDescent="0.25">
      <c r="A19889" s="3">
        <v>58460</v>
      </c>
      <c r="B19889">
        <v>230</v>
      </c>
      <c r="C19889">
        <v>179.14599999999999</v>
      </c>
      <c r="D19889">
        <v>1.283869023031494</v>
      </c>
    </row>
    <row r="19890" spans="1:4" x14ac:dyDescent="0.25">
      <c r="A19890" s="3">
        <v>58461</v>
      </c>
      <c r="B19890">
        <v>413</v>
      </c>
      <c r="C19890">
        <v>202.738</v>
      </c>
      <c r="D19890">
        <v>2.0371119375746036</v>
      </c>
    </row>
    <row r="19891" spans="1:4" x14ac:dyDescent="0.25">
      <c r="A19891" s="3">
        <v>58463</v>
      </c>
      <c r="B19891">
        <v>651</v>
      </c>
      <c r="C19891">
        <v>390.202</v>
      </c>
      <c r="D19891">
        <v>1.6683666408680633</v>
      </c>
    </row>
    <row r="19892" spans="1:4" x14ac:dyDescent="0.25">
      <c r="A19892" s="3">
        <v>58464</v>
      </c>
      <c r="B19892">
        <v>242</v>
      </c>
      <c r="C19892">
        <v>182.90600000000001</v>
      </c>
      <c r="D19892">
        <v>1.3230839884968235</v>
      </c>
    </row>
    <row r="19893" spans="1:4" x14ac:dyDescent="0.25">
      <c r="A19893" s="3">
        <v>58466</v>
      </c>
      <c r="B19893">
        <v>355</v>
      </c>
      <c r="C19893">
        <v>161.08199999999999</v>
      </c>
      <c r="D19893">
        <v>2.2038464881240611</v>
      </c>
    </row>
    <row r="19894" spans="1:4" x14ac:dyDescent="0.25">
      <c r="A19894" s="3">
        <v>58467</v>
      </c>
      <c r="B19894">
        <v>606</v>
      </c>
      <c r="C19894">
        <v>225.125</v>
      </c>
      <c r="D19894">
        <v>2.6918378678511936</v>
      </c>
    </row>
    <row r="19895" spans="1:4" x14ac:dyDescent="0.25">
      <c r="A19895" s="3">
        <v>58472</v>
      </c>
      <c r="B19895">
        <v>419</v>
      </c>
      <c r="C19895">
        <v>162.51499999999999</v>
      </c>
      <c r="D19895">
        <v>2.5782235485955143</v>
      </c>
    </row>
    <row r="19896" spans="1:4" x14ac:dyDescent="0.25">
      <c r="A19896" s="3">
        <v>58474</v>
      </c>
      <c r="B19896">
        <v>2681</v>
      </c>
      <c r="C19896">
        <v>379.19200000000001</v>
      </c>
      <c r="D19896">
        <v>7.0702968417055212</v>
      </c>
    </row>
    <row r="19897" spans="1:4" x14ac:dyDescent="0.25">
      <c r="A19897" s="3">
        <v>58475</v>
      </c>
      <c r="B19897">
        <v>150</v>
      </c>
      <c r="C19897">
        <v>141.47499999999999</v>
      </c>
      <c r="D19897">
        <v>1.0602579961123875</v>
      </c>
    </row>
    <row r="19898" spans="1:4" x14ac:dyDescent="0.25">
      <c r="A19898" s="3">
        <v>58476</v>
      </c>
      <c r="B19898">
        <v>271</v>
      </c>
      <c r="C19898">
        <v>241.279</v>
      </c>
      <c r="D19898">
        <v>1.1231810476668089</v>
      </c>
    </row>
    <row r="19899" spans="1:4" x14ac:dyDescent="0.25">
      <c r="A19899" s="3">
        <v>58477</v>
      </c>
      <c r="B19899">
        <v>148</v>
      </c>
      <c r="C19899">
        <v>132.38</v>
      </c>
      <c r="D19899">
        <v>1.1179936546306088</v>
      </c>
    </row>
    <row r="19900" spans="1:4" x14ac:dyDescent="0.25">
      <c r="A19900" s="3">
        <v>58478</v>
      </c>
      <c r="B19900">
        <v>135</v>
      </c>
      <c r="C19900">
        <v>149.084</v>
      </c>
      <c r="D19900">
        <v>0.9055297684526844</v>
      </c>
    </row>
    <row r="19901" spans="1:4" x14ac:dyDescent="0.25">
      <c r="A19901" s="3">
        <v>58479</v>
      </c>
      <c r="B19901">
        <v>192</v>
      </c>
      <c r="C19901">
        <v>63.43</v>
      </c>
      <c r="D19901">
        <v>3.0269588522781019</v>
      </c>
    </row>
    <row r="19902" spans="1:4" x14ac:dyDescent="0.25">
      <c r="A19902" s="3">
        <v>58480</v>
      </c>
      <c r="B19902">
        <v>340</v>
      </c>
      <c r="C19902">
        <v>128.10300000000001</v>
      </c>
      <c r="D19902">
        <v>2.654114267425431</v>
      </c>
    </row>
    <row r="19903" spans="1:4" x14ac:dyDescent="0.25">
      <c r="A19903" s="3">
        <v>58481</v>
      </c>
      <c r="B19903">
        <v>272</v>
      </c>
      <c r="C19903">
        <v>136.155</v>
      </c>
      <c r="D19903">
        <v>1.997723183136866</v>
      </c>
    </row>
    <row r="19904" spans="1:4" x14ac:dyDescent="0.25">
      <c r="A19904" s="3">
        <v>58482</v>
      </c>
      <c r="B19904">
        <v>1003</v>
      </c>
      <c r="C19904">
        <v>233.017</v>
      </c>
      <c r="D19904">
        <v>4.3044069745984199</v>
      </c>
    </row>
    <row r="19905" spans="1:4" x14ac:dyDescent="0.25">
      <c r="A19905" s="3">
        <v>58483</v>
      </c>
      <c r="B19905">
        <v>340</v>
      </c>
      <c r="C19905">
        <v>159.79900000000001</v>
      </c>
      <c r="D19905">
        <v>2.1276728890668903</v>
      </c>
    </row>
    <row r="19906" spans="1:4" x14ac:dyDescent="0.25">
      <c r="A19906" s="3">
        <v>58484</v>
      </c>
      <c r="B19906">
        <v>65</v>
      </c>
      <c r="C19906">
        <v>59.244</v>
      </c>
      <c r="D19906">
        <v>1.0971575180609008</v>
      </c>
    </row>
    <row r="19907" spans="1:4" x14ac:dyDescent="0.25">
      <c r="A19907" s="3">
        <v>58486</v>
      </c>
      <c r="B19907">
        <v>262</v>
      </c>
      <c r="C19907">
        <v>156.82499999999999</v>
      </c>
      <c r="D19907">
        <v>1.6706520006376535</v>
      </c>
    </row>
    <row r="19908" spans="1:4" x14ac:dyDescent="0.25">
      <c r="A19908" s="3">
        <v>58487</v>
      </c>
      <c r="B19908">
        <v>444</v>
      </c>
      <c r="C19908">
        <v>246.797</v>
      </c>
      <c r="D19908">
        <v>1.7990494211842121</v>
      </c>
    </row>
    <row r="19909" spans="1:4" x14ac:dyDescent="0.25">
      <c r="A19909" s="3">
        <v>58488</v>
      </c>
      <c r="B19909">
        <v>258</v>
      </c>
      <c r="C19909">
        <v>230.452</v>
      </c>
      <c r="D19909">
        <v>1.1195389929356221</v>
      </c>
    </row>
    <row r="19910" spans="1:4" x14ac:dyDescent="0.25">
      <c r="A19910" s="3">
        <v>58490</v>
      </c>
      <c r="B19910">
        <v>240</v>
      </c>
      <c r="C19910">
        <v>126.91</v>
      </c>
      <c r="D19910">
        <v>1.8911039319202585</v>
      </c>
    </row>
    <row r="19911" spans="1:4" x14ac:dyDescent="0.25">
      <c r="A19911" s="3">
        <v>58492</v>
      </c>
      <c r="B19911">
        <v>481</v>
      </c>
      <c r="C19911">
        <v>140.81299999999999</v>
      </c>
      <c r="D19911">
        <v>3.4158777953740072</v>
      </c>
    </row>
    <row r="19912" spans="1:4" x14ac:dyDescent="0.25">
      <c r="A19912" s="3">
        <v>58494</v>
      </c>
      <c r="B19912">
        <v>350</v>
      </c>
      <c r="C19912">
        <v>339.96800000000002</v>
      </c>
      <c r="D19912">
        <v>1.0295086596385541</v>
      </c>
    </row>
    <row r="19913" spans="1:4" x14ac:dyDescent="0.25">
      <c r="A19913" s="3">
        <v>58495</v>
      </c>
      <c r="B19913">
        <v>1332</v>
      </c>
      <c r="C19913">
        <v>357.34500000000003</v>
      </c>
      <c r="D19913">
        <v>3.727490240523863</v>
      </c>
    </row>
    <row r="19914" spans="1:4" x14ac:dyDescent="0.25">
      <c r="A19914" s="3">
        <v>58496</v>
      </c>
      <c r="B19914">
        <v>182</v>
      </c>
      <c r="C19914">
        <v>213.95500000000001</v>
      </c>
      <c r="D19914">
        <v>0.85064616391297232</v>
      </c>
    </row>
    <row r="19915" spans="1:4" x14ac:dyDescent="0.25">
      <c r="A19915" s="3">
        <v>58497</v>
      </c>
      <c r="B19915">
        <v>326</v>
      </c>
      <c r="C19915">
        <v>111.057</v>
      </c>
      <c r="D19915">
        <v>2.9354295541928921</v>
      </c>
    </row>
    <row r="19916" spans="1:4" x14ac:dyDescent="0.25">
      <c r="A19916" s="3">
        <v>58501</v>
      </c>
      <c r="B19916">
        <v>28055</v>
      </c>
      <c r="C19916">
        <v>24.257999999999999</v>
      </c>
      <c r="D19916">
        <v>1156.5256822491549</v>
      </c>
    </row>
    <row r="19917" spans="1:4" x14ac:dyDescent="0.25">
      <c r="A19917" s="3">
        <v>58503</v>
      </c>
      <c r="B19917">
        <v>25734</v>
      </c>
      <c r="C19917">
        <v>132.822</v>
      </c>
      <c r="D19917">
        <v>193.74802367077743</v>
      </c>
    </row>
    <row r="19918" spans="1:4" x14ac:dyDescent="0.25">
      <c r="A19918" s="3">
        <v>58504</v>
      </c>
      <c r="B19918">
        <v>24342</v>
      </c>
      <c r="C19918">
        <v>103.51300000000001</v>
      </c>
      <c r="D19918">
        <v>235.15886893433674</v>
      </c>
    </row>
    <row r="19919" spans="1:4" x14ac:dyDescent="0.25">
      <c r="A19919" s="3">
        <v>58505</v>
      </c>
      <c r="B19919">
        <v>2</v>
      </c>
      <c r="C19919">
        <v>0.22500000000000001</v>
      </c>
      <c r="D19919">
        <v>8.8888888888888893</v>
      </c>
    </row>
    <row r="19920" spans="1:4" x14ac:dyDescent="0.25">
      <c r="A19920" s="3">
        <v>58520</v>
      </c>
      <c r="B19920">
        <v>264</v>
      </c>
      <c r="C19920">
        <v>182.46100000000001</v>
      </c>
      <c r="D19920">
        <v>1.4468845397098558</v>
      </c>
    </row>
    <row r="19921" spans="1:4" x14ac:dyDescent="0.25">
      <c r="A19921" s="3">
        <v>58521</v>
      </c>
      <c r="B19921">
        <v>658</v>
      </c>
      <c r="C19921">
        <v>151.65100000000001</v>
      </c>
      <c r="D19921">
        <v>4.3389097335329136</v>
      </c>
    </row>
    <row r="19922" spans="1:4" x14ac:dyDescent="0.25">
      <c r="A19922" s="3">
        <v>58523</v>
      </c>
      <c r="B19922">
        <v>3619</v>
      </c>
      <c r="C19922">
        <v>261.68799999999999</v>
      </c>
      <c r="D19922">
        <v>13.829445752193452</v>
      </c>
    </row>
    <row r="19923" spans="1:4" x14ac:dyDescent="0.25">
      <c r="A19923" s="3">
        <v>58524</v>
      </c>
      <c r="B19923">
        <v>100</v>
      </c>
      <c r="C19923">
        <v>107.858</v>
      </c>
      <c r="D19923">
        <v>0.92714494984145823</v>
      </c>
    </row>
    <row r="19924" spans="1:4" x14ac:dyDescent="0.25">
      <c r="A19924" s="3">
        <v>58528</v>
      </c>
      <c r="B19924">
        <v>798</v>
      </c>
      <c r="C19924">
        <v>67.647000000000006</v>
      </c>
      <c r="D19924">
        <v>11.796531996984344</v>
      </c>
    </row>
    <row r="19925" spans="1:4" x14ac:dyDescent="0.25">
      <c r="A19925" s="3">
        <v>58529</v>
      </c>
      <c r="B19925">
        <v>660</v>
      </c>
      <c r="C19925">
        <v>443.58600000000001</v>
      </c>
      <c r="D19925">
        <v>1.4878738282993602</v>
      </c>
    </row>
    <row r="19926" spans="1:4" x14ac:dyDescent="0.25">
      <c r="A19926" s="3">
        <v>58530</v>
      </c>
      <c r="B19926">
        <v>1193</v>
      </c>
      <c r="C19926">
        <v>336.40499999999997</v>
      </c>
      <c r="D19926">
        <v>3.5463206551626762</v>
      </c>
    </row>
    <row r="19927" spans="1:4" x14ac:dyDescent="0.25">
      <c r="A19927" s="3">
        <v>58531</v>
      </c>
      <c r="B19927">
        <v>307</v>
      </c>
      <c r="C19927">
        <v>114.532</v>
      </c>
      <c r="D19927">
        <v>2.680473579436315</v>
      </c>
    </row>
    <row r="19928" spans="1:4" x14ac:dyDescent="0.25">
      <c r="A19928" s="3">
        <v>58532</v>
      </c>
      <c r="B19928">
        <v>297</v>
      </c>
      <c r="C19928">
        <v>226.255</v>
      </c>
      <c r="D19928">
        <v>1.3126781728580583</v>
      </c>
    </row>
    <row r="19929" spans="1:4" x14ac:dyDescent="0.25">
      <c r="A19929" s="3">
        <v>58533</v>
      </c>
      <c r="B19929">
        <v>945</v>
      </c>
      <c r="C19929">
        <v>316.24099999999999</v>
      </c>
      <c r="D19929">
        <v>2.9882273329517681</v>
      </c>
    </row>
    <row r="19930" spans="1:4" x14ac:dyDescent="0.25">
      <c r="A19930" s="3">
        <v>58535</v>
      </c>
      <c r="B19930">
        <v>571</v>
      </c>
      <c r="C19930">
        <v>332.21</v>
      </c>
      <c r="D19930">
        <v>1.7187923301526145</v>
      </c>
    </row>
    <row r="19931" spans="1:4" x14ac:dyDescent="0.25">
      <c r="A19931" s="3">
        <v>58538</v>
      </c>
      <c r="B19931">
        <v>2489</v>
      </c>
      <c r="C19931">
        <v>176.10400000000001</v>
      </c>
      <c r="D19931">
        <v>14.133693726434378</v>
      </c>
    </row>
    <row r="19932" spans="1:4" x14ac:dyDescent="0.25">
      <c r="A19932" s="3">
        <v>58540</v>
      </c>
      <c r="B19932">
        <v>2449</v>
      </c>
      <c r="C19932">
        <v>388.12599999999998</v>
      </c>
      <c r="D19932">
        <v>6.309806609193922</v>
      </c>
    </row>
    <row r="19933" spans="1:4" x14ac:dyDescent="0.25">
      <c r="A19933" s="3">
        <v>58541</v>
      </c>
      <c r="B19933">
        <v>364</v>
      </c>
      <c r="C19933">
        <v>184.958</v>
      </c>
      <c r="D19933">
        <v>1.9680143600168687</v>
      </c>
    </row>
    <row r="19934" spans="1:4" x14ac:dyDescent="0.25">
      <c r="A19934" s="3">
        <v>58542</v>
      </c>
      <c r="B19934">
        <v>324</v>
      </c>
      <c r="C19934">
        <v>195.85900000000001</v>
      </c>
      <c r="D19934">
        <v>1.6542512725991656</v>
      </c>
    </row>
    <row r="19935" spans="1:4" x14ac:dyDescent="0.25">
      <c r="A19935" s="3">
        <v>58544</v>
      </c>
      <c r="B19935">
        <v>551</v>
      </c>
      <c r="C19935">
        <v>334.983</v>
      </c>
      <c r="D19935">
        <v>1.6448595898896361</v>
      </c>
    </row>
    <row r="19936" spans="1:4" x14ac:dyDescent="0.25">
      <c r="A19936" s="3">
        <v>58545</v>
      </c>
      <c r="B19936">
        <v>3461</v>
      </c>
      <c r="C19936">
        <v>308.13200000000001</v>
      </c>
      <c r="D19936">
        <v>11.23219918736126</v>
      </c>
    </row>
    <row r="19937" spans="1:4" x14ac:dyDescent="0.25">
      <c r="A19937" s="3">
        <v>58549</v>
      </c>
      <c r="B19937">
        <v>214</v>
      </c>
      <c r="C19937">
        <v>191.91200000000001</v>
      </c>
      <c r="D19937">
        <v>1.1150944182750426</v>
      </c>
    </row>
    <row r="19938" spans="1:4" x14ac:dyDescent="0.25">
      <c r="A19938" s="3">
        <v>58552</v>
      </c>
      <c r="B19938">
        <v>1797</v>
      </c>
      <c r="C19938">
        <v>546.79200000000003</v>
      </c>
      <c r="D19938">
        <v>3.2864416450862484</v>
      </c>
    </row>
    <row r="19939" spans="1:4" x14ac:dyDescent="0.25">
      <c r="A19939" s="3">
        <v>58554</v>
      </c>
      <c r="B19939">
        <v>22884</v>
      </c>
      <c r="C19939">
        <v>614.56500000000005</v>
      </c>
      <c r="D19939">
        <v>37.236093822459786</v>
      </c>
    </row>
    <row r="19940" spans="1:4" x14ac:dyDescent="0.25">
      <c r="A19940" s="3">
        <v>58558</v>
      </c>
      <c r="B19940">
        <v>812</v>
      </c>
      <c r="C19940">
        <v>159.43700000000001</v>
      </c>
      <c r="D19940">
        <v>5.0929207147650795</v>
      </c>
    </row>
    <row r="19941" spans="1:4" x14ac:dyDescent="0.25">
      <c r="A19941" s="3">
        <v>58559</v>
      </c>
      <c r="B19941">
        <v>218</v>
      </c>
      <c r="C19941">
        <v>159.291</v>
      </c>
      <c r="D19941">
        <v>1.3685644512244886</v>
      </c>
    </row>
    <row r="19942" spans="1:4" x14ac:dyDescent="0.25">
      <c r="A19942" s="3">
        <v>58560</v>
      </c>
      <c r="B19942">
        <v>161</v>
      </c>
      <c r="C19942">
        <v>94.938000000000002</v>
      </c>
      <c r="D19942">
        <v>1.6958436031936632</v>
      </c>
    </row>
    <row r="19943" spans="1:4" x14ac:dyDescent="0.25">
      <c r="A19943" s="3">
        <v>58561</v>
      </c>
      <c r="B19943">
        <v>1085</v>
      </c>
      <c r="C19943">
        <v>330.77499999999998</v>
      </c>
      <c r="D19943">
        <v>3.2801753457788529</v>
      </c>
    </row>
    <row r="19944" spans="1:4" x14ac:dyDescent="0.25">
      <c r="A19944" s="3">
        <v>58562</v>
      </c>
      <c r="B19944">
        <v>415</v>
      </c>
      <c r="C19944">
        <v>291.73399999999998</v>
      </c>
      <c r="D19944">
        <v>1.4225287419361474</v>
      </c>
    </row>
    <row r="19945" spans="1:4" x14ac:dyDescent="0.25">
      <c r="A19945" s="3">
        <v>58563</v>
      </c>
      <c r="B19945">
        <v>1977</v>
      </c>
      <c r="C19945">
        <v>544.40200000000004</v>
      </c>
      <c r="D19945">
        <v>3.6315075991638528</v>
      </c>
    </row>
    <row r="19946" spans="1:4" x14ac:dyDescent="0.25">
      <c r="A19946" s="3">
        <v>58564</v>
      </c>
      <c r="B19946">
        <v>92</v>
      </c>
      <c r="C19946">
        <v>118.14100000000001</v>
      </c>
      <c r="D19946">
        <v>0.77873049999576771</v>
      </c>
    </row>
    <row r="19947" spans="1:4" x14ac:dyDescent="0.25">
      <c r="A19947" s="3">
        <v>58565</v>
      </c>
      <c r="B19947">
        <v>209</v>
      </c>
      <c r="C19947">
        <v>2.88</v>
      </c>
      <c r="D19947">
        <v>72.569444444444443</v>
      </c>
    </row>
    <row r="19948" spans="1:4" x14ac:dyDescent="0.25">
      <c r="A19948" s="3">
        <v>58566</v>
      </c>
      <c r="B19948">
        <v>180</v>
      </c>
      <c r="C19948">
        <v>81.896000000000001</v>
      </c>
      <c r="D19948">
        <v>2.1979095438116634</v>
      </c>
    </row>
    <row r="19949" spans="1:4" x14ac:dyDescent="0.25">
      <c r="A19949" s="3">
        <v>58568</v>
      </c>
      <c r="B19949">
        <v>535</v>
      </c>
      <c r="C19949">
        <v>464.41699999999997</v>
      </c>
      <c r="D19949">
        <v>1.1519819472586059</v>
      </c>
    </row>
    <row r="19950" spans="1:4" x14ac:dyDescent="0.25">
      <c r="A19950" s="3">
        <v>58569</v>
      </c>
      <c r="B19950">
        <v>77</v>
      </c>
      <c r="C19950">
        <v>139.56700000000001</v>
      </c>
      <c r="D19950">
        <v>0.55170634892202308</v>
      </c>
    </row>
    <row r="19951" spans="1:4" x14ac:dyDescent="0.25">
      <c r="A19951" s="3">
        <v>58570</v>
      </c>
      <c r="B19951">
        <v>397</v>
      </c>
      <c r="C19951">
        <v>281.42399999999998</v>
      </c>
      <c r="D19951">
        <v>1.4106828131218376</v>
      </c>
    </row>
    <row r="19952" spans="1:4" x14ac:dyDescent="0.25">
      <c r="A19952" s="3">
        <v>58571</v>
      </c>
      <c r="B19952">
        <v>603</v>
      </c>
      <c r="C19952">
        <v>116.557</v>
      </c>
      <c r="D19952">
        <v>5.1734344569609716</v>
      </c>
    </row>
    <row r="19953" spans="1:4" x14ac:dyDescent="0.25">
      <c r="A19953" s="3">
        <v>58572</v>
      </c>
      <c r="B19953">
        <v>319</v>
      </c>
      <c r="C19953">
        <v>172.99299999999999</v>
      </c>
      <c r="D19953">
        <v>1.8440052487672911</v>
      </c>
    </row>
    <row r="19954" spans="1:4" x14ac:dyDescent="0.25">
      <c r="A19954" s="3">
        <v>58573</v>
      </c>
      <c r="B19954">
        <v>674</v>
      </c>
      <c r="C19954">
        <v>205.02</v>
      </c>
      <c r="D19954">
        <v>3.2874841478880108</v>
      </c>
    </row>
    <row r="19955" spans="1:4" x14ac:dyDescent="0.25">
      <c r="A19955" s="3">
        <v>58575</v>
      </c>
      <c r="B19955">
        <v>920</v>
      </c>
      <c r="C19955">
        <v>235.756</v>
      </c>
      <c r="D19955">
        <v>3.9023397071548551</v>
      </c>
    </row>
    <row r="19956" spans="1:4" x14ac:dyDescent="0.25">
      <c r="A19956" s="3">
        <v>58576</v>
      </c>
      <c r="B19956">
        <v>953</v>
      </c>
      <c r="C19956">
        <v>166.761</v>
      </c>
      <c r="D19956">
        <v>5.7147654427593979</v>
      </c>
    </row>
    <row r="19957" spans="1:4" x14ac:dyDescent="0.25">
      <c r="A19957" s="3">
        <v>58577</v>
      </c>
      <c r="B19957">
        <v>1671</v>
      </c>
      <c r="C19957">
        <v>188.05699999999999</v>
      </c>
      <c r="D19957">
        <v>8.8856038328804576</v>
      </c>
    </row>
    <row r="19958" spans="1:4" x14ac:dyDescent="0.25">
      <c r="A19958" s="3">
        <v>58579</v>
      </c>
      <c r="B19958">
        <v>1190</v>
      </c>
      <c r="C19958">
        <v>259.35599999999999</v>
      </c>
      <c r="D19958">
        <v>4.5882879131386973</v>
      </c>
    </row>
    <row r="19959" spans="1:4" x14ac:dyDescent="0.25">
      <c r="A19959" s="3">
        <v>58580</v>
      </c>
      <c r="B19959">
        <v>455</v>
      </c>
      <c r="C19959">
        <v>163.982</v>
      </c>
      <c r="D19959">
        <v>2.7746947835738069</v>
      </c>
    </row>
    <row r="19960" spans="1:4" x14ac:dyDescent="0.25">
      <c r="A19960" s="3">
        <v>58581</v>
      </c>
      <c r="B19960">
        <v>258</v>
      </c>
      <c r="C19960">
        <v>136.51599999999999</v>
      </c>
      <c r="D19960">
        <v>1.8898883647338043</v>
      </c>
    </row>
    <row r="19961" spans="1:4" x14ac:dyDescent="0.25">
      <c r="A19961" s="3">
        <v>58601</v>
      </c>
      <c r="B19961">
        <v>21078</v>
      </c>
      <c r="C19961">
        <v>574.67600000000004</v>
      </c>
      <c r="D19961">
        <v>36.678058593015891</v>
      </c>
    </row>
    <row r="19962" spans="1:4" x14ac:dyDescent="0.25">
      <c r="A19962" s="3">
        <v>58620</v>
      </c>
      <c r="B19962">
        <v>132</v>
      </c>
      <c r="C19962">
        <v>234.751</v>
      </c>
      <c r="D19962">
        <v>0.56229792418349656</v>
      </c>
    </row>
    <row r="19963" spans="1:4" x14ac:dyDescent="0.25">
      <c r="A19963" s="3">
        <v>58621</v>
      </c>
      <c r="B19963">
        <v>1231</v>
      </c>
      <c r="C19963">
        <v>400.95800000000003</v>
      </c>
      <c r="D19963">
        <v>3.0701469979399336</v>
      </c>
    </row>
    <row r="19964" spans="1:4" x14ac:dyDescent="0.25">
      <c r="A19964" s="3">
        <v>58622</v>
      </c>
      <c r="B19964">
        <v>1489</v>
      </c>
      <c r="C19964">
        <v>625.70399999999995</v>
      </c>
      <c r="D19964">
        <v>2.3797194839732527</v>
      </c>
    </row>
    <row r="19965" spans="1:4" x14ac:dyDescent="0.25">
      <c r="A19965" s="3">
        <v>58623</v>
      </c>
      <c r="B19965">
        <v>2363</v>
      </c>
      <c r="C19965">
        <v>582.447</v>
      </c>
      <c r="D19965">
        <v>4.0570214972349419</v>
      </c>
    </row>
    <row r="19966" spans="1:4" x14ac:dyDescent="0.25">
      <c r="A19966" s="3">
        <v>58625</v>
      </c>
      <c r="B19966">
        <v>185</v>
      </c>
      <c r="C19966">
        <v>100.40300000000001</v>
      </c>
      <c r="D19966">
        <v>1.84257442506698</v>
      </c>
    </row>
    <row r="19967" spans="1:4" x14ac:dyDescent="0.25">
      <c r="A19967" s="3">
        <v>58626</v>
      </c>
      <c r="B19967">
        <v>262</v>
      </c>
      <c r="C19967">
        <v>165.16300000000001</v>
      </c>
      <c r="D19967">
        <v>1.5863117041952495</v>
      </c>
    </row>
    <row r="19968" spans="1:4" x14ac:dyDescent="0.25">
      <c r="A19968" s="3">
        <v>58627</v>
      </c>
      <c r="B19968">
        <v>154</v>
      </c>
      <c r="C19968">
        <v>273.01100000000002</v>
      </c>
      <c r="D19968">
        <v>0.56407983561101926</v>
      </c>
    </row>
    <row r="19969" spans="1:4" x14ac:dyDescent="0.25">
      <c r="A19969" s="3">
        <v>58630</v>
      </c>
      <c r="B19969">
        <v>502</v>
      </c>
      <c r="C19969">
        <v>201.99100000000001</v>
      </c>
      <c r="D19969">
        <v>2.4852592442237524</v>
      </c>
    </row>
    <row r="19970" spans="1:4" x14ac:dyDescent="0.25">
      <c r="A19970" s="3">
        <v>58631</v>
      </c>
      <c r="B19970">
        <v>1150</v>
      </c>
      <c r="C19970">
        <v>370.38900000000001</v>
      </c>
      <c r="D19970">
        <v>3.104843826355534</v>
      </c>
    </row>
    <row r="19971" spans="1:4" x14ac:dyDescent="0.25">
      <c r="A19971" s="3">
        <v>58632</v>
      </c>
      <c r="B19971">
        <v>149</v>
      </c>
      <c r="C19971">
        <v>80.027000000000001</v>
      </c>
      <c r="D19971">
        <v>1.861871618328814</v>
      </c>
    </row>
    <row r="19972" spans="1:4" x14ac:dyDescent="0.25">
      <c r="A19972" s="3">
        <v>58634</v>
      </c>
      <c r="B19972">
        <v>251</v>
      </c>
      <c r="C19972">
        <v>412.79700000000003</v>
      </c>
      <c r="D19972">
        <v>0.60804705460553243</v>
      </c>
    </row>
    <row r="19973" spans="1:4" x14ac:dyDescent="0.25">
      <c r="A19973" s="3">
        <v>58636</v>
      </c>
      <c r="B19973">
        <v>706</v>
      </c>
      <c r="C19973">
        <v>432.27</v>
      </c>
      <c r="D19973">
        <v>1.6332384852060056</v>
      </c>
    </row>
    <row r="19974" spans="1:4" x14ac:dyDescent="0.25">
      <c r="A19974" s="3">
        <v>58638</v>
      </c>
      <c r="B19974">
        <v>992</v>
      </c>
      <c r="C19974">
        <v>348.12700000000001</v>
      </c>
      <c r="D19974">
        <v>2.8495347962094293</v>
      </c>
    </row>
    <row r="19975" spans="1:4" x14ac:dyDescent="0.25">
      <c r="A19975" s="3">
        <v>58639</v>
      </c>
      <c r="B19975">
        <v>1816</v>
      </c>
      <c r="C19975">
        <v>444.98700000000002</v>
      </c>
      <c r="D19975">
        <v>4.0810180971578944</v>
      </c>
    </row>
    <row r="19976" spans="1:4" x14ac:dyDescent="0.25">
      <c r="A19976" s="3">
        <v>58640</v>
      </c>
      <c r="B19976">
        <v>1344</v>
      </c>
      <c r="C19976">
        <v>435.24200000000002</v>
      </c>
      <c r="D19976">
        <v>3.0879372854641782</v>
      </c>
    </row>
    <row r="19977" spans="1:4" x14ac:dyDescent="0.25">
      <c r="A19977" s="3">
        <v>58641</v>
      </c>
      <c r="B19977">
        <v>79</v>
      </c>
      <c r="C19977">
        <v>70.531000000000006</v>
      </c>
      <c r="D19977">
        <v>1.1200748606995505</v>
      </c>
    </row>
    <row r="19978" spans="1:4" x14ac:dyDescent="0.25">
      <c r="A19978" s="3">
        <v>58642</v>
      </c>
      <c r="B19978">
        <v>334</v>
      </c>
      <c r="C19978">
        <v>171.11500000000001</v>
      </c>
      <c r="D19978">
        <v>1.9519036905005405</v>
      </c>
    </row>
    <row r="19979" spans="1:4" x14ac:dyDescent="0.25">
      <c r="A19979" s="3">
        <v>58643</v>
      </c>
      <c r="B19979">
        <v>191</v>
      </c>
      <c r="C19979">
        <v>293.87400000000002</v>
      </c>
      <c r="D19979">
        <v>0.64993840897799737</v>
      </c>
    </row>
    <row r="19980" spans="1:4" x14ac:dyDescent="0.25">
      <c r="A19980" s="3">
        <v>58645</v>
      </c>
      <c r="B19980">
        <v>238</v>
      </c>
      <c r="C19980">
        <v>418.988</v>
      </c>
      <c r="D19980">
        <v>0.56803536139459843</v>
      </c>
    </row>
    <row r="19981" spans="1:4" x14ac:dyDescent="0.25">
      <c r="A19981" s="3">
        <v>58646</v>
      </c>
      <c r="B19981">
        <v>1138</v>
      </c>
      <c r="C19981">
        <v>560.00199999999995</v>
      </c>
      <c r="D19981">
        <v>2.032135599515716</v>
      </c>
    </row>
    <row r="19982" spans="1:4" x14ac:dyDescent="0.25">
      <c r="A19982" s="3">
        <v>58647</v>
      </c>
      <c r="B19982">
        <v>1142</v>
      </c>
      <c r="C19982">
        <v>517.23699999999997</v>
      </c>
      <c r="D19982">
        <v>2.2078853600960491</v>
      </c>
    </row>
    <row r="19983" spans="1:4" x14ac:dyDescent="0.25">
      <c r="A19983" s="3">
        <v>58649</v>
      </c>
      <c r="B19983">
        <v>307</v>
      </c>
      <c r="C19983">
        <v>257.55700000000002</v>
      </c>
      <c r="D19983">
        <v>1.1919691563420911</v>
      </c>
    </row>
    <row r="19984" spans="1:4" x14ac:dyDescent="0.25">
      <c r="A19984" s="3">
        <v>58650</v>
      </c>
      <c r="B19984">
        <v>393</v>
      </c>
      <c r="C19984">
        <v>313.09100000000001</v>
      </c>
      <c r="D19984">
        <v>1.2552261163687235</v>
      </c>
    </row>
    <row r="19985" spans="1:4" x14ac:dyDescent="0.25">
      <c r="A19985" s="3">
        <v>58651</v>
      </c>
      <c r="B19985">
        <v>475</v>
      </c>
      <c r="C19985">
        <v>684.31600000000003</v>
      </c>
      <c r="D19985">
        <v>0.6941237673823204</v>
      </c>
    </row>
    <row r="19986" spans="1:4" x14ac:dyDescent="0.25">
      <c r="A19986" s="3">
        <v>58652</v>
      </c>
      <c r="B19986">
        <v>987</v>
      </c>
      <c r="C19986">
        <v>384.69799999999998</v>
      </c>
      <c r="D19986">
        <v>2.5656488986165771</v>
      </c>
    </row>
    <row r="19987" spans="1:4" x14ac:dyDescent="0.25">
      <c r="A19987" s="3">
        <v>58653</v>
      </c>
      <c r="B19987">
        <v>556</v>
      </c>
      <c r="C19987">
        <v>407.91899999999998</v>
      </c>
      <c r="D19987">
        <v>1.3630156967437164</v>
      </c>
    </row>
    <row r="19988" spans="1:4" x14ac:dyDescent="0.25">
      <c r="A19988" s="3">
        <v>58654</v>
      </c>
      <c r="B19988">
        <v>289</v>
      </c>
      <c r="C19988">
        <v>475.22899999999998</v>
      </c>
      <c r="D19988">
        <v>0.60812787098430443</v>
      </c>
    </row>
    <row r="19989" spans="1:4" x14ac:dyDescent="0.25">
      <c r="A19989" s="3">
        <v>58655</v>
      </c>
      <c r="B19989">
        <v>484</v>
      </c>
      <c r="C19989">
        <v>99.057000000000002</v>
      </c>
      <c r="D19989">
        <v>4.8860756937924625</v>
      </c>
    </row>
    <row r="19990" spans="1:4" x14ac:dyDescent="0.25">
      <c r="A19990" s="3">
        <v>58656</v>
      </c>
      <c r="B19990">
        <v>366</v>
      </c>
      <c r="C19990">
        <v>183.00200000000001</v>
      </c>
      <c r="D19990">
        <v>1.9999781423153844</v>
      </c>
    </row>
    <row r="19991" spans="1:4" x14ac:dyDescent="0.25">
      <c r="A19991" s="3">
        <v>58701</v>
      </c>
      <c r="B19991">
        <v>28368</v>
      </c>
      <c r="C19991">
        <v>220.77500000000001</v>
      </c>
      <c r="D19991">
        <v>128.49280942135658</v>
      </c>
    </row>
    <row r="19992" spans="1:4" x14ac:dyDescent="0.25">
      <c r="A19992" s="3">
        <v>58702</v>
      </c>
      <c r="B19992">
        <v>0</v>
      </c>
      <c r="C19992">
        <v>5.0000000000000001E-3</v>
      </c>
      <c r="D19992">
        <v>0</v>
      </c>
    </row>
    <row r="19993" spans="1:4" x14ac:dyDescent="0.25">
      <c r="A19993" s="3">
        <v>58703</v>
      </c>
      <c r="B19993">
        <v>19396</v>
      </c>
      <c r="C19993">
        <v>160.59899999999999</v>
      </c>
      <c r="D19993">
        <v>120.77285661803623</v>
      </c>
    </row>
    <row r="19994" spans="1:4" x14ac:dyDescent="0.25">
      <c r="A19994" s="3">
        <v>58704</v>
      </c>
      <c r="B19994">
        <v>4770</v>
      </c>
      <c r="C19994">
        <v>1.835</v>
      </c>
      <c r="D19994">
        <v>2599.4550408719347</v>
      </c>
    </row>
    <row r="19995" spans="1:4" x14ac:dyDescent="0.25">
      <c r="A19995" s="3">
        <v>58705</v>
      </c>
      <c r="B19995">
        <v>751</v>
      </c>
      <c r="C19995">
        <v>0.14899999999999999</v>
      </c>
      <c r="D19995">
        <v>5040.2684563758394</v>
      </c>
    </row>
    <row r="19996" spans="1:4" x14ac:dyDescent="0.25">
      <c r="A19996" s="3">
        <v>58707</v>
      </c>
      <c r="B19996">
        <v>509</v>
      </c>
      <c r="C19996">
        <v>6.4000000000000001E-2</v>
      </c>
      <c r="D19996">
        <v>7953.125</v>
      </c>
    </row>
    <row r="19997" spans="1:4" x14ac:dyDescent="0.25">
      <c r="A19997" s="3">
        <v>58710</v>
      </c>
      <c r="B19997">
        <v>469</v>
      </c>
      <c r="C19997">
        <v>184.99</v>
      </c>
      <c r="D19997">
        <v>2.5352721768744253</v>
      </c>
    </row>
    <row r="19998" spans="1:4" x14ac:dyDescent="0.25">
      <c r="A19998" s="3">
        <v>58711</v>
      </c>
      <c r="B19998">
        <v>211</v>
      </c>
      <c r="C19998">
        <v>117.959</v>
      </c>
      <c r="D19998">
        <v>1.7887571105214524</v>
      </c>
    </row>
    <row r="19999" spans="1:4" x14ac:dyDescent="0.25">
      <c r="A19999" s="3">
        <v>58712</v>
      </c>
      <c r="B19999">
        <v>155</v>
      </c>
      <c r="C19999">
        <v>119.071</v>
      </c>
      <c r="D19999">
        <v>1.3017443374121322</v>
      </c>
    </row>
    <row r="20000" spans="1:4" x14ac:dyDescent="0.25">
      <c r="A20000" s="3">
        <v>58713</v>
      </c>
      <c r="B20000">
        <v>35</v>
      </c>
      <c r="C20000">
        <v>27.082000000000001</v>
      </c>
      <c r="D20000">
        <v>1.2923713167417472</v>
      </c>
    </row>
    <row r="20001" spans="1:4" x14ac:dyDescent="0.25">
      <c r="A20001" s="3">
        <v>58716</v>
      </c>
      <c r="B20001">
        <v>147</v>
      </c>
      <c r="C20001">
        <v>71.021000000000001</v>
      </c>
      <c r="D20001">
        <v>2.0698103377874149</v>
      </c>
    </row>
    <row r="20002" spans="1:4" x14ac:dyDescent="0.25">
      <c r="A20002" s="3">
        <v>58718</v>
      </c>
      <c r="B20002">
        <v>1040</v>
      </c>
      <c r="C20002">
        <v>413.63</v>
      </c>
      <c r="D20002">
        <v>2.5143243961995019</v>
      </c>
    </row>
    <row r="20003" spans="1:4" x14ac:dyDescent="0.25">
      <c r="A20003" s="3">
        <v>58721</v>
      </c>
      <c r="B20003">
        <v>529</v>
      </c>
      <c r="C20003">
        <v>238.994</v>
      </c>
      <c r="D20003">
        <v>2.2134446889880079</v>
      </c>
    </row>
    <row r="20004" spans="1:4" x14ac:dyDescent="0.25">
      <c r="A20004" s="3">
        <v>58722</v>
      </c>
      <c r="B20004">
        <v>1516</v>
      </c>
      <c r="C20004">
        <v>62.947000000000003</v>
      </c>
      <c r="D20004">
        <v>24.083752998554338</v>
      </c>
    </row>
    <row r="20005" spans="1:4" x14ac:dyDescent="0.25">
      <c r="A20005" s="3">
        <v>58723</v>
      </c>
      <c r="B20005">
        <v>236</v>
      </c>
      <c r="C20005">
        <v>205.88800000000001</v>
      </c>
      <c r="D20005">
        <v>1.14625427416848</v>
      </c>
    </row>
    <row r="20006" spans="1:4" x14ac:dyDescent="0.25">
      <c r="A20006" s="3">
        <v>58725</v>
      </c>
      <c r="B20006">
        <v>341</v>
      </c>
      <c r="C20006">
        <v>144.38200000000001</v>
      </c>
      <c r="D20006">
        <v>2.3617902508622959</v>
      </c>
    </row>
    <row r="20007" spans="1:4" x14ac:dyDescent="0.25">
      <c r="A20007" s="3">
        <v>58727</v>
      </c>
      <c r="B20007">
        <v>279</v>
      </c>
      <c r="C20007">
        <v>248.96199999999999</v>
      </c>
      <c r="D20007">
        <v>1.1206529510527712</v>
      </c>
    </row>
    <row r="20008" spans="1:4" x14ac:dyDescent="0.25">
      <c r="A20008" s="3">
        <v>58730</v>
      </c>
      <c r="B20008">
        <v>1295</v>
      </c>
      <c r="C20008">
        <v>246.82400000000001</v>
      </c>
      <c r="D20008">
        <v>5.2466534858846785</v>
      </c>
    </row>
    <row r="20009" spans="1:4" x14ac:dyDescent="0.25">
      <c r="A20009" s="3">
        <v>58731</v>
      </c>
      <c r="B20009">
        <v>300</v>
      </c>
      <c r="C20009">
        <v>118.61799999999999</v>
      </c>
      <c r="D20009">
        <v>2.5291271139287463</v>
      </c>
    </row>
    <row r="20010" spans="1:4" x14ac:dyDescent="0.25">
      <c r="A20010" s="3">
        <v>58733</v>
      </c>
      <c r="B20010">
        <v>402</v>
      </c>
      <c r="C20010">
        <v>93.281000000000006</v>
      </c>
      <c r="D20010">
        <v>4.3095592886011085</v>
      </c>
    </row>
    <row r="20011" spans="1:4" x14ac:dyDescent="0.25">
      <c r="A20011" s="3">
        <v>58734</v>
      </c>
      <c r="B20011">
        <v>241</v>
      </c>
      <c r="C20011">
        <v>188.161</v>
      </c>
      <c r="D20011">
        <v>1.280818022863399</v>
      </c>
    </row>
    <row r="20012" spans="1:4" x14ac:dyDescent="0.25">
      <c r="A20012" s="3">
        <v>58735</v>
      </c>
      <c r="B20012">
        <v>314</v>
      </c>
      <c r="C20012">
        <v>198.08600000000001</v>
      </c>
      <c r="D20012">
        <v>1.5851700776430437</v>
      </c>
    </row>
    <row r="20013" spans="1:4" x14ac:dyDescent="0.25">
      <c r="A20013" s="3">
        <v>58736</v>
      </c>
      <c r="B20013">
        <v>452</v>
      </c>
      <c r="C20013">
        <v>160.76900000000001</v>
      </c>
      <c r="D20013">
        <v>2.8114872892162044</v>
      </c>
    </row>
    <row r="20014" spans="1:4" x14ac:dyDescent="0.25">
      <c r="A20014" s="3">
        <v>58737</v>
      </c>
      <c r="B20014">
        <v>140</v>
      </c>
      <c r="C20014">
        <v>136.72999999999999</v>
      </c>
      <c r="D20014">
        <v>1.0239157463614423</v>
      </c>
    </row>
    <row r="20015" spans="1:4" x14ac:dyDescent="0.25">
      <c r="A20015" s="3">
        <v>58740</v>
      </c>
      <c r="B20015">
        <v>755</v>
      </c>
      <c r="C20015">
        <v>166.96199999999999</v>
      </c>
      <c r="D20015">
        <v>4.5219870389669508</v>
      </c>
    </row>
    <row r="20016" spans="1:4" x14ac:dyDescent="0.25">
      <c r="A20016" s="3">
        <v>58741</v>
      </c>
      <c r="B20016">
        <v>554</v>
      </c>
      <c r="C20016">
        <v>162.22200000000001</v>
      </c>
      <c r="D20016">
        <v>3.4150731713331113</v>
      </c>
    </row>
    <row r="20017" spans="1:4" x14ac:dyDescent="0.25">
      <c r="A20017" s="3">
        <v>58744</v>
      </c>
      <c r="B20017">
        <v>143</v>
      </c>
      <c r="C20017">
        <v>86.525999999999996</v>
      </c>
      <c r="D20017">
        <v>1.6526824307144674</v>
      </c>
    </row>
    <row r="20018" spans="1:4" x14ac:dyDescent="0.25">
      <c r="A20018" s="3">
        <v>58746</v>
      </c>
      <c r="B20018">
        <v>1620</v>
      </c>
      <c r="C20018">
        <v>437.16800000000001</v>
      </c>
      <c r="D20018">
        <v>3.7056692164110823</v>
      </c>
    </row>
    <row r="20019" spans="1:4" x14ac:dyDescent="0.25">
      <c r="A20019" s="3">
        <v>58748</v>
      </c>
      <c r="B20019">
        <v>148</v>
      </c>
      <c r="C20019">
        <v>119.31100000000001</v>
      </c>
      <c r="D20019">
        <v>1.2404556159951723</v>
      </c>
    </row>
    <row r="20020" spans="1:4" x14ac:dyDescent="0.25">
      <c r="A20020" s="3">
        <v>58750</v>
      </c>
      <c r="B20020">
        <v>528</v>
      </c>
      <c r="C20020">
        <v>221.351</v>
      </c>
      <c r="D20020">
        <v>2.3853517716206389</v>
      </c>
    </row>
    <row r="20021" spans="1:4" x14ac:dyDescent="0.25">
      <c r="A20021" s="3">
        <v>58752</v>
      </c>
      <c r="B20021">
        <v>223</v>
      </c>
      <c r="C20021">
        <v>67.507999999999996</v>
      </c>
      <c r="D20021">
        <v>3.3033122000355517</v>
      </c>
    </row>
    <row r="20022" spans="1:4" x14ac:dyDescent="0.25">
      <c r="A20022" s="3">
        <v>58755</v>
      </c>
      <c r="B20022">
        <v>129</v>
      </c>
      <c r="C20022">
        <v>88.936000000000007</v>
      </c>
      <c r="D20022">
        <v>1.4504812449401816</v>
      </c>
    </row>
    <row r="20023" spans="1:4" x14ac:dyDescent="0.25">
      <c r="A20023" s="3">
        <v>58756</v>
      </c>
      <c r="B20023">
        <v>250</v>
      </c>
      <c r="C20023">
        <v>88.962000000000003</v>
      </c>
      <c r="D20023">
        <v>2.8101886198601651</v>
      </c>
    </row>
    <row r="20024" spans="1:4" x14ac:dyDescent="0.25">
      <c r="A20024" s="3">
        <v>58757</v>
      </c>
      <c r="B20024">
        <v>909</v>
      </c>
      <c r="C20024">
        <v>369.73</v>
      </c>
      <c r="D20024">
        <v>2.458550834392665</v>
      </c>
    </row>
    <row r="20025" spans="1:4" x14ac:dyDescent="0.25">
      <c r="A20025" s="3">
        <v>58758</v>
      </c>
      <c r="B20025">
        <v>222</v>
      </c>
      <c r="C20025">
        <v>110.759</v>
      </c>
      <c r="D20025">
        <v>2.0043517908251247</v>
      </c>
    </row>
    <row r="20026" spans="1:4" x14ac:dyDescent="0.25">
      <c r="A20026" s="3">
        <v>58759</v>
      </c>
      <c r="B20026">
        <v>821</v>
      </c>
      <c r="C20026">
        <v>231.477</v>
      </c>
      <c r="D20026">
        <v>3.5467886658285703</v>
      </c>
    </row>
    <row r="20027" spans="1:4" x14ac:dyDescent="0.25">
      <c r="A20027" s="3">
        <v>58760</v>
      </c>
      <c r="B20027">
        <v>254</v>
      </c>
      <c r="C20027">
        <v>151.52099999999999</v>
      </c>
      <c r="D20027">
        <v>1.6763352934576727</v>
      </c>
    </row>
    <row r="20028" spans="1:4" x14ac:dyDescent="0.25">
      <c r="A20028" s="3">
        <v>58761</v>
      </c>
      <c r="B20028">
        <v>1104</v>
      </c>
      <c r="C20028">
        <v>280.95999999999998</v>
      </c>
      <c r="D20028">
        <v>3.9293849658314355</v>
      </c>
    </row>
    <row r="20029" spans="1:4" x14ac:dyDescent="0.25">
      <c r="A20029" s="3">
        <v>58762</v>
      </c>
      <c r="B20029">
        <v>246</v>
      </c>
      <c r="C20029">
        <v>109.14400000000001</v>
      </c>
      <c r="D20029">
        <v>2.2539031004910943</v>
      </c>
    </row>
    <row r="20030" spans="1:4" x14ac:dyDescent="0.25">
      <c r="A20030" s="3">
        <v>58763</v>
      </c>
      <c r="B20030">
        <v>3502</v>
      </c>
      <c r="C20030">
        <v>518.077</v>
      </c>
      <c r="D20030">
        <v>6.759612953286867</v>
      </c>
    </row>
    <row r="20031" spans="1:4" x14ac:dyDescent="0.25">
      <c r="A20031" s="3">
        <v>58765</v>
      </c>
      <c r="B20031">
        <v>248</v>
      </c>
      <c r="C20031">
        <v>160.33000000000001</v>
      </c>
      <c r="D20031">
        <v>1.5468097049834715</v>
      </c>
    </row>
    <row r="20032" spans="1:4" x14ac:dyDescent="0.25">
      <c r="A20032" s="3">
        <v>58768</v>
      </c>
      <c r="B20032">
        <v>282</v>
      </c>
      <c r="C20032">
        <v>78.141999999999996</v>
      </c>
      <c r="D20032">
        <v>3.6088147219165112</v>
      </c>
    </row>
    <row r="20033" spans="1:4" x14ac:dyDescent="0.25">
      <c r="A20033" s="3">
        <v>58769</v>
      </c>
      <c r="B20033">
        <v>229</v>
      </c>
      <c r="C20033">
        <v>203.75899999999999</v>
      </c>
      <c r="D20033">
        <v>1.1238767367331015</v>
      </c>
    </row>
    <row r="20034" spans="1:4" x14ac:dyDescent="0.25">
      <c r="A20034" s="3">
        <v>58770</v>
      </c>
      <c r="B20034">
        <v>1240</v>
      </c>
      <c r="C20034">
        <v>248.23099999999999</v>
      </c>
      <c r="D20034">
        <v>4.995347075909133</v>
      </c>
    </row>
    <row r="20035" spans="1:4" x14ac:dyDescent="0.25">
      <c r="A20035" s="3">
        <v>58771</v>
      </c>
      <c r="B20035">
        <v>453</v>
      </c>
      <c r="C20035">
        <v>276.923</v>
      </c>
      <c r="D20035">
        <v>1.6358337877316076</v>
      </c>
    </row>
    <row r="20036" spans="1:4" x14ac:dyDescent="0.25">
      <c r="A20036" s="3">
        <v>58772</v>
      </c>
      <c r="B20036">
        <v>137</v>
      </c>
      <c r="C20036">
        <v>49.988</v>
      </c>
      <c r="D20036">
        <v>2.7406577578618867</v>
      </c>
    </row>
    <row r="20037" spans="1:4" x14ac:dyDescent="0.25">
      <c r="A20037" s="3">
        <v>58773</v>
      </c>
      <c r="B20037">
        <v>687</v>
      </c>
      <c r="C20037">
        <v>312.226</v>
      </c>
      <c r="D20037">
        <v>2.200329248685247</v>
      </c>
    </row>
    <row r="20038" spans="1:4" x14ac:dyDescent="0.25">
      <c r="A20038" s="3">
        <v>58775</v>
      </c>
      <c r="B20038">
        <v>290</v>
      </c>
      <c r="C20038">
        <v>86.191000000000003</v>
      </c>
      <c r="D20038">
        <v>3.3646204360084</v>
      </c>
    </row>
    <row r="20039" spans="1:4" x14ac:dyDescent="0.25">
      <c r="A20039" s="3">
        <v>58776</v>
      </c>
      <c r="B20039">
        <v>298</v>
      </c>
      <c r="C20039">
        <v>166.96299999999999</v>
      </c>
      <c r="D20039">
        <v>1.784826578343705</v>
      </c>
    </row>
    <row r="20040" spans="1:4" x14ac:dyDescent="0.25">
      <c r="A20040" s="3">
        <v>58778</v>
      </c>
      <c r="B20040">
        <v>133</v>
      </c>
      <c r="C20040">
        <v>135.48699999999999</v>
      </c>
      <c r="D20040">
        <v>0.98164399536486902</v>
      </c>
    </row>
    <row r="20041" spans="1:4" x14ac:dyDescent="0.25">
      <c r="A20041" s="3">
        <v>58779</v>
      </c>
      <c r="B20041">
        <v>367</v>
      </c>
      <c r="C20041">
        <v>286.363</v>
      </c>
      <c r="D20041">
        <v>1.2815901495654118</v>
      </c>
    </row>
    <row r="20042" spans="1:4" x14ac:dyDescent="0.25">
      <c r="A20042" s="3">
        <v>58781</v>
      </c>
      <c r="B20042">
        <v>695</v>
      </c>
      <c r="C20042">
        <v>107.235</v>
      </c>
      <c r="D20042">
        <v>6.4810929267496622</v>
      </c>
    </row>
    <row r="20043" spans="1:4" x14ac:dyDescent="0.25">
      <c r="A20043" s="3">
        <v>58782</v>
      </c>
      <c r="B20043">
        <v>436</v>
      </c>
      <c r="C20043">
        <v>189.74799999999999</v>
      </c>
      <c r="D20043">
        <v>2.297784429875414</v>
      </c>
    </row>
    <row r="20044" spans="1:4" x14ac:dyDescent="0.25">
      <c r="A20044" s="3">
        <v>58783</v>
      </c>
      <c r="B20044">
        <v>346</v>
      </c>
      <c r="C20044">
        <v>263.16000000000003</v>
      </c>
      <c r="D20044">
        <v>1.3147894816841463</v>
      </c>
    </row>
    <row r="20045" spans="1:4" x14ac:dyDescent="0.25">
      <c r="A20045" s="3">
        <v>58784</v>
      </c>
      <c r="B20045">
        <v>2330</v>
      </c>
      <c r="C20045">
        <v>320.779</v>
      </c>
      <c r="D20045">
        <v>7.2635677522531088</v>
      </c>
    </row>
    <row r="20046" spans="1:4" x14ac:dyDescent="0.25">
      <c r="A20046" s="3">
        <v>58785</v>
      </c>
      <c r="B20046">
        <v>1091</v>
      </c>
      <c r="C20046">
        <v>45.87</v>
      </c>
      <c r="D20046">
        <v>23.784608676695008</v>
      </c>
    </row>
    <row r="20047" spans="1:4" x14ac:dyDescent="0.25">
      <c r="A20047" s="3">
        <v>58787</v>
      </c>
      <c r="B20047">
        <v>136</v>
      </c>
      <c r="C20047">
        <v>105.10599999999999</v>
      </c>
      <c r="D20047">
        <v>1.2939318402374747</v>
      </c>
    </row>
    <row r="20048" spans="1:4" x14ac:dyDescent="0.25">
      <c r="A20048" s="3">
        <v>58788</v>
      </c>
      <c r="B20048">
        <v>1124</v>
      </c>
      <c r="C20048">
        <v>534.601</v>
      </c>
      <c r="D20048">
        <v>2.1025026140991132</v>
      </c>
    </row>
    <row r="20049" spans="1:4" x14ac:dyDescent="0.25">
      <c r="A20049" s="3">
        <v>58789</v>
      </c>
      <c r="B20049">
        <v>321</v>
      </c>
      <c r="C20049">
        <v>140.74</v>
      </c>
      <c r="D20049">
        <v>2.2808014779025152</v>
      </c>
    </row>
    <row r="20050" spans="1:4" x14ac:dyDescent="0.25">
      <c r="A20050" s="3">
        <v>58790</v>
      </c>
      <c r="B20050">
        <v>1585</v>
      </c>
      <c r="C20050">
        <v>183.761</v>
      </c>
      <c r="D20050">
        <v>8.6253339936112674</v>
      </c>
    </row>
    <row r="20051" spans="1:4" x14ac:dyDescent="0.25">
      <c r="A20051" s="3">
        <v>58792</v>
      </c>
      <c r="B20051">
        <v>227</v>
      </c>
      <c r="C20051">
        <v>163.387</v>
      </c>
      <c r="D20051">
        <v>1.389339421128976</v>
      </c>
    </row>
    <row r="20052" spans="1:4" x14ac:dyDescent="0.25">
      <c r="A20052" s="3">
        <v>58793</v>
      </c>
      <c r="B20052">
        <v>609</v>
      </c>
      <c r="C20052">
        <v>163.22399999999999</v>
      </c>
      <c r="D20052">
        <v>3.7310689604469935</v>
      </c>
    </row>
    <row r="20053" spans="1:4" x14ac:dyDescent="0.25">
      <c r="A20053" s="3">
        <v>58794</v>
      </c>
      <c r="B20053">
        <v>159</v>
      </c>
      <c r="C20053">
        <v>97.475999999999999</v>
      </c>
      <c r="D20053">
        <v>1.6311707497230088</v>
      </c>
    </row>
    <row r="20054" spans="1:4" x14ac:dyDescent="0.25">
      <c r="A20054" s="3">
        <v>58795</v>
      </c>
      <c r="B20054">
        <v>198</v>
      </c>
      <c r="C20054">
        <v>202.37799999999999</v>
      </c>
      <c r="D20054">
        <v>0.97836721382759007</v>
      </c>
    </row>
    <row r="20055" spans="1:4" x14ac:dyDescent="0.25">
      <c r="A20055" s="3">
        <v>58801</v>
      </c>
      <c r="B20055">
        <v>18371</v>
      </c>
      <c r="C20055">
        <v>831.51900000000001</v>
      </c>
      <c r="D20055">
        <v>22.093301536104406</v>
      </c>
    </row>
    <row r="20056" spans="1:4" x14ac:dyDescent="0.25">
      <c r="A20056" s="3">
        <v>58830</v>
      </c>
      <c r="B20056">
        <v>213</v>
      </c>
      <c r="C20056">
        <v>296.33800000000002</v>
      </c>
      <c r="D20056">
        <v>0.71877383258306393</v>
      </c>
    </row>
    <row r="20057" spans="1:4" x14ac:dyDescent="0.25">
      <c r="A20057" s="3">
        <v>58831</v>
      </c>
      <c r="B20057">
        <v>472</v>
      </c>
      <c r="C20057">
        <v>331.27699999999999</v>
      </c>
      <c r="D20057">
        <v>1.424789526589531</v>
      </c>
    </row>
    <row r="20058" spans="1:4" x14ac:dyDescent="0.25">
      <c r="A20058" s="3">
        <v>58833</v>
      </c>
      <c r="B20058">
        <v>80</v>
      </c>
      <c r="C20058">
        <v>85.019000000000005</v>
      </c>
      <c r="D20058">
        <v>0.94096613698114528</v>
      </c>
    </row>
    <row r="20059" spans="1:4" x14ac:dyDescent="0.25">
      <c r="A20059" s="3">
        <v>58835</v>
      </c>
      <c r="B20059">
        <v>313</v>
      </c>
      <c r="C20059">
        <v>228.25200000000001</v>
      </c>
      <c r="D20059">
        <v>1.371291379703135</v>
      </c>
    </row>
    <row r="20060" spans="1:4" x14ac:dyDescent="0.25">
      <c r="A20060" s="3">
        <v>58838</v>
      </c>
      <c r="B20060">
        <v>199</v>
      </c>
      <c r="C20060">
        <v>248.40799999999999</v>
      </c>
      <c r="D20060">
        <v>0.80110141380309818</v>
      </c>
    </row>
    <row r="20061" spans="1:4" x14ac:dyDescent="0.25">
      <c r="A20061" s="3">
        <v>58843</v>
      </c>
      <c r="B20061">
        <v>466</v>
      </c>
      <c r="C20061">
        <v>214.16300000000001</v>
      </c>
      <c r="D20061">
        <v>2.1759127393620745</v>
      </c>
    </row>
    <row r="20062" spans="1:4" x14ac:dyDescent="0.25">
      <c r="A20062" s="3">
        <v>58844</v>
      </c>
      <c r="B20062">
        <v>142</v>
      </c>
      <c r="C20062">
        <v>234.84899999999999</v>
      </c>
      <c r="D20062">
        <v>0.60464383497481367</v>
      </c>
    </row>
    <row r="20063" spans="1:4" x14ac:dyDescent="0.25">
      <c r="A20063" s="3">
        <v>58845</v>
      </c>
      <c r="B20063">
        <v>371</v>
      </c>
      <c r="C20063">
        <v>257.678</v>
      </c>
      <c r="D20063">
        <v>1.4397814326407377</v>
      </c>
    </row>
    <row r="20064" spans="1:4" x14ac:dyDescent="0.25">
      <c r="A20064" s="3">
        <v>58847</v>
      </c>
      <c r="B20064">
        <v>283</v>
      </c>
      <c r="C20064">
        <v>195.63499999999999</v>
      </c>
      <c r="D20064">
        <v>1.4465714212692005</v>
      </c>
    </row>
    <row r="20065" spans="1:4" x14ac:dyDescent="0.25">
      <c r="A20065" s="3">
        <v>58849</v>
      </c>
      <c r="B20065">
        <v>883</v>
      </c>
      <c r="C20065">
        <v>253.70599999999999</v>
      </c>
      <c r="D20065">
        <v>3.4804064547153004</v>
      </c>
    </row>
    <row r="20066" spans="1:4" x14ac:dyDescent="0.25">
      <c r="A20066" s="3">
        <v>58852</v>
      </c>
      <c r="B20066">
        <v>1750</v>
      </c>
      <c r="C20066">
        <v>347.04300000000001</v>
      </c>
      <c r="D20066">
        <v>5.0426027898560122</v>
      </c>
    </row>
    <row r="20067" spans="1:4" x14ac:dyDescent="0.25">
      <c r="A20067" s="3">
        <v>58853</v>
      </c>
      <c r="B20067">
        <v>292</v>
      </c>
      <c r="C20067">
        <v>3.754</v>
      </c>
      <c r="D20067">
        <v>77.783697389451248</v>
      </c>
    </row>
    <row r="20068" spans="1:4" x14ac:dyDescent="0.25">
      <c r="A20068" s="3">
        <v>58854</v>
      </c>
      <c r="B20068">
        <v>2804</v>
      </c>
      <c r="C20068">
        <v>604.56399999999996</v>
      </c>
      <c r="D20068">
        <v>4.6380532085933002</v>
      </c>
    </row>
    <row r="20069" spans="1:4" x14ac:dyDescent="0.25">
      <c r="A20069" s="3">
        <v>58856</v>
      </c>
      <c r="B20069">
        <v>131</v>
      </c>
      <c r="C20069">
        <v>184.61199999999999</v>
      </c>
      <c r="D20069">
        <v>0.70959634259961435</v>
      </c>
    </row>
    <row r="20070" spans="1:4" x14ac:dyDescent="0.25">
      <c r="A20070" s="3">
        <v>59001</v>
      </c>
      <c r="B20070">
        <v>1643</v>
      </c>
      <c r="C20070">
        <v>159.47300000000001</v>
      </c>
      <c r="D20070">
        <v>10.30268446696306</v>
      </c>
    </row>
    <row r="20071" spans="1:4" x14ac:dyDescent="0.25">
      <c r="A20071" s="3">
        <v>59002</v>
      </c>
      <c r="B20071">
        <v>165</v>
      </c>
      <c r="C20071">
        <v>65.197000000000003</v>
      </c>
      <c r="D20071">
        <v>2.5307912940779485</v>
      </c>
    </row>
    <row r="20072" spans="1:4" x14ac:dyDescent="0.25">
      <c r="A20072" s="3">
        <v>59003</v>
      </c>
      <c r="B20072">
        <v>1160</v>
      </c>
      <c r="C20072">
        <v>681.53899999999999</v>
      </c>
      <c r="D20072">
        <v>1.7020302579896383</v>
      </c>
    </row>
    <row r="20073" spans="1:4" x14ac:dyDescent="0.25">
      <c r="A20073" s="3">
        <v>59006</v>
      </c>
      <c r="B20073">
        <v>926</v>
      </c>
      <c r="C20073">
        <v>64.521000000000001</v>
      </c>
      <c r="D20073">
        <v>14.351916430309512</v>
      </c>
    </row>
    <row r="20074" spans="1:4" x14ac:dyDescent="0.25">
      <c r="A20074" s="3">
        <v>59007</v>
      </c>
      <c r="B20074">
        <v>113</v>
      </c>
      <c r="C20074">
        <v>57.57</v>
      </c>
      <c r="D20074">
        <v>1.9628278617335417</v>
      </c>
    </row>
    <row r="20075" spans="1:4" x14ac:dyDescent="0.25">
      <c r="A20075" s="3">
        <v>59008</v>
      </c>
      <c r="B20075">
        <v>410</v>
      </c>
      <c r="C20075">
        <v>101.761</v>
      </c>
      <c r="D20075">
        <v>4.0290484566779021</v>
      </c>
    </row>
    <row r="20076" spans="1:4" x14ac:dyDescent="0.25">
      <c r="A20076" s="3">
        <v>59010</v>
      </c>
      <c r="B20076">
        <v>102</v>
      </c>
      <c r="C20076">
        <v>331.04899999999998</v>
      </c>
      <c r="D20076">
        <v>0.30811148802745214</v>
      </c>
    </row>
    <row r="20077" spans="1:4" x14ac:dyDescent="0.25">
      <c r="A20077" s="3">
        <v>59011</v>
      </c>
      <c r="B20077">
        <v>3027</v>
      </c>
      <c r="C20077">
        <v>936.37300000000005</v>
      </c>
      <c r="D20077">
        <v>3.2326861197407442</v>
      </c>
    </row>
    <row r="20078" spans="1:4" x14ac:dyDescent="0.25">
      <c r="A20078" s="3">
        <v>59012</v>
      </c>
      <c r="B20078">
        <v>249</v>
      </c>
      <c r="C20078">
        <v>257.976</v>
      </c>
      <c r="D20078">
        <v>0.96520606568052847</v>
      </c>
    </row>
    <row r="20079" spans="1:4" x14ac:dyDescent="0.25">
      <c r="A20079" s="3">
        <v>59013</v>
      </c>
      <c r="B20079">
        <v>127</v>
      </c>
      <c r="C20079">
        <v>3.0030000000000001</v>
      </c>
      <c r="D20079">
        <v>42.291042291042288</v>
      </c>
    </row>
    <row r="20080" spans="1:4" x14ac:dyDescent="0.25">
      <c r="A20080" s="3">
        <v>59014</v>
      </c>
      <c r="B20080">
        <v>1446</v>
      </c>
      <c r="C20080">
        <v>412.923</v>
      </c>
      <c r="D20080">
        <v>3.501863543566234</v>
      </c>
    </row>
    <row r="20081" spans="1:4" x14ac:dyDescent="0.25">
      <c r="A20081" s="3">
        <v>59015</v>
      </c>
      <c r="B20081">
        <v>576</v>
      </c>
      <c r="C20081">
        <v>247.39099999999999</v>
      </c>
      <c r="D20081">
        <v>2.3282981191716758</v>
      </c>
    </row>
    <row r="20082" spans="1:4" x14ac:dyDescent="0.25">
      <c r="A20082" s="3">
        <v>59016</v>
      </c>
      <c r="B20082">
        <v>1089</v>
      </c>
      <c r="C20082">
        <v>394.47500000000002</v>
      </c>
      <c r="D20082">
        <v>2.7606312187084097</v>
      </c>
    </row>
    <row r="20083" spans="1:4" x14ac:dyDescent="0.25">
      <c r="A20083" s="3">
        <v>59018</v>
      </c>
      <c r="B20083">
        <v>602</v>
      </c>
      <c r="C20083">
        <v>209.023</v>
      </c>
      <c r="D20083">
        <v>2.8800658300761159</v>
      </c>
    </row>
    <row r="20084" spans="1:4" x14ac:dyDescent="0.25">
      <c r="A20084" s="3">
        <v>59019</v>
      </c>
      <c r="B20084">
        <v>3972</v>
      </c>
      <c r="C20084">
        <v>343.935</v>
      </c>
      <c r="D20084">
        <v>11.548693793885473</v>
      </c>
    </row>
    <row r="20085" spans="1:4" x14ac:dyDescent="0.25">
      <c r="A20085" s="3">
        <v>59020</v>
      </c>
      <c r="B20085">
        <v>77</v>
      </c>
      <c r="C20085">
        <v>234.89400000000001</v>
      </c>
      <c r="D20085">
        <v>0.32780743654584621</v>
      </c>
    </row>
    <row r="20086" spans="1:4" x14ac:dyDescent="0.25">
      <c r="A20086" s="3">
        <v>59022</v>
      </c>
      <c r="B20086">
        <v>1945</v>
      </c>
      <c r="C20086">
        <v>166.608</v>
      </c>
      <c r="D20086">
        <v>11.674109286468838</v>
      </c>
    </row>
    <row r="20087" spans="1:4" x14ac:dyDescent="0.25">
      <c r="A20087" s="3">
        <v>59024</v>
      </c>
      <c r="B20087">
        <v>390</v>
      </c>
      <c r="C20087">
        <v>501.13299999999998</v>
      </c>
      <c r="D20087">
        <v>0.7782365160546203</v>
      </c>
    </row>
    <row r="20088" spans="1:4" x14ac:dyDescent="0.25">
      <c r="A20088" s="3">
        <v>59025</v>
      </c>
      <c r="B20088">
        <v>56</v>
      </c>
      <c r="C20088">
        <v>453.53800000000001</v>
      </c>
      <c r="D20088">
        <v>0.12347366703561774</v>
      </c>
    </row>
    <row r="20089" spans="1:4" x14ac:dyDescent="0.25">
      <c r="A20089" s="3">
        <v>59026</v>
      </c>
      <c r="B20089">
        <v>194</v>
      </c>
      <c r="C20089">
        <v>20.582000000000001</v>
      </c>
      <c r="D20089">
        <v>9.4257117869983471</v>
      </c>
    </row>
    <row r="20090" spans="1:4" x14ac:dyDescent="0.25">
      <c r="A20090" s="3">
        <v>59027</v>
      </c>
      <c r="B20090">
        <v>836</v>
      </c>
      <c r="C20090">
        <v>215.51900000000001</v>
      </c>
      <c r="D20090">
        <v>3.8790083472918861</v>
      </c>
    </row>
    <row r="20091" spans="1:4" x14ac:dyDescent="0.25">
      <c r="A20091" s="3">
        <v>59028</v>
      </c>
      <c r="B20091">
        <v>434</v>
      </c>
      <c r="C20091">
        <v>218.73500000000001</v>
      </c>
      <c r="D20091">
        <v>1.9841360550437743</v>
      </c>
    </row>
    <row r="20092" spans="1:4" x14ac:dyDescent="0.25">
      <c r="A20092" s="3">
        <v>59029</v>
      </c>
      <c r="B20092">
        <v>733</v>
      </c>
      <c r="C20092">
        <v>101.548</v>
      </c>
      <c r="D20092">
        <v>7.2182613148461812</v>
      </c>
    </row>
    <row r="20093" spans="1:4" x14ac:dyDescent="0.25">
      <c r="A20093" s="3">
        <v>59030</v>
      </c>
      <c r="B20093">
        <v>1263</v>
      </c>
      <c r="C20093">
        <v>483.04599999999999</v>
      </c>
      <c r="D20093">
        <v>2.6146578172679207</v>
      </c>
    </row>
    <row r="20094" spans="1:4" x14ac:dyDescent="0.25">
      <c r="A20094" s="3">
        <v>59031</v>
      </c>
      <c r="B20094">
        <v>339</v>
      </c>
      <c r="C20094">
        <v>70.210999999999999</v>
      </c>
      <c r="D20094">
        <v>4.8283032573243512</v>
      </c>
    </row>
    <row r="20095" spans="1:4" x14ac:dyDescent="0.25">
      <c r="A20095" s="3">
        <v>59032</v>
      </c>
      <c r="B20095">
        <v>408</v>
      </c>
      <c r="C20095">
        <v>422.81</v>
      </c>
      <c r="D20095">
        <v>0.96497244625245382</v>
      </c>
    </row>
    <row r="20096" spans="1:4" x14ac:dyDescent="0.25">
      <c r="A20096" s="3">
        <v>59033</v>
      </c>
      <c r="B20096">
        <v>334</v>
      </c>
      <c r="C20096">
        <v>76.13</v>
      </c>
      <c r="D20096">
        <v>4.3872323656902665</v>
      </c>
    </row>
    <row r="20097" spans="1:4" x14ac:dyDescent="0.25">
      <c r="A20097" s="3">
        <v>59034</v>
      </c>
      <c r="B20097">
        <v>5189</v>
      </c>
      <c r="C20097">
        <v>763.76700000000005</v>
      </c>
      <c r="D20097">
        <v>6.7939567957243501</v>
      </c>
    </row>
    <row r="20098" spans="1:4" x14ac:dyDescent="0.25">
      <c r="A20098" s="3">
        <v>59035</v>
      </c>
      <c r="B20098">
        <v>227</v>
      </c>
      <c r="C20098">
        <v>75.468000000000004</v>
      </c>
      <c r="D20098">
        <v>3.0078973869719614</v>
      </c>
    </row>
    <row r="20099" spans="1:4" x14ac:dyDescent="0.25">
      <c r="A20099" s="3">
        <v>59036</v>
      </c>
      <c r="B20099">
        <v>1505</v>
      </c>
      <c r="C20099">
        <v>568.25099999999998</v>
      </c>
      <c r="D20099">
        <v>2.6484775213769973</v>
      </c>
    </row>
    <row r="20100" spans="1:4" x14ac:dyDescent="0.25">
      <c r="A20100" s="3">
        <v>59037</v>
      </c>
      <c r="B20100">
        <v>1672</v>
      </c>
      <c r="C20100">
        <v>187.71299999999999</v>
      </c>
      <c r="D20100">
        <v>8.9072147373916568</v>
      </c>
    </row>
    <row r="20101" spans="1:4" x14ac:dyDescent="0.25">
      <c r="A20101" s="3">
        <v>59038</v>
      </c>
      <c r="B20101">
        <v>656</v>
      </c>
      <c r="C20101">
        <v>873.50099999999998</v>
      </c>
      <c r="D20101">
        <v>0.75100085746896683</v>
      </c>
    </row>
    <row r="20102" spans="1:4" x14ac:dyDescent="0.25">
      <c r="A20102" s="3">
        <v>59039</v>
      </c>
      <c r="B20102">
        <v>28</v>
      </c>
      <c r="C20102">
        <v>436.16300000000001</v>
      </c>
      <c r="D20102">
        <v>6.4196183536888732E-2</v>
      </c>
    </row>
    <row r="20103" spans="1:4" x14ac:dyDescent="0.25">
      <c r="A20103" s="3">
        <v>59041</v>
      </c>
      <c r="B20103">
        <v>1950</v>
      </c>
      <c r="C20103">
        <v>196.739</v>
      </c>
      <c r="D20103">
        <v>9.9116087811770921</v>
      </c>
    </row>
    <row r="20104" spans="1:4" x14ac:dyDescent="0.25">
      <c r="A20104" s="3">
        <v>59043</v>
      </c>
      <c r="B20104">
        <v>2950</v>
      </c>
      <c r="C20104">
        <v>407.952</v>
      </c>
      <c r="D20104">
        <v>7.231242891320548</v>
      </c>
    </row>
    <row r="20105" spans="1:4" x14ac:dyDescent="0.25">
      <c r="A20105" s="3">
        <v>59044</v>
      </c>
      <c r="B20105">
        <v>10971</v>
      </c>
      <c r="C20105">
        <v>177.33</v>
      </c>
      <c r="D20105">
        <v>61.867704280155635</v>
      </c>
    </row>
    <row r="20106" spans="1:4" x14ac:dyDescent="0.25">
      <c r="A20106" s="3">
        <v>59046</v>
      </c>
      <c r="B20106">
        <v>390</v>
      </c>
      <c r="C20106">
        <v>557.91899999999998</v>
      </c>
      <c r="D20106">
        <v>0.69902620272835303</v>
      </c>
    </row>
    <row r="20107" spans="1:4" x14ac:dyDescent="0.25">
      <c r="A20107" s="3">
        <v>59047</v>
      </c>
      <c r="B20107">
        <v>11880</v>
      </c>
      <c r="C20107">
        <v>896.16</v>
      </c>
      <c r="D20107">
        <v>13.256561328334227</v>
      </c>
    </row>
    <row r="20108" spans="1:4" x14ac:dyDescent="0.25">
      <c r="A20108" s="3">
        <v>59050</v>
      </c>
      <c r="B20108">
        <v>1715</v>
      </c>
      <c r="C20108">
        <v>612.54300000000001</v>
      </c>
      <c r="D20108">
        <v>2.7998034423705764</v>
      </c>
    </row>
    <row r="20109" spans="1:4" x14ac:dyDescent="0.25">
      <c r="A20109" s="3">
        <v>59052</v>
      </c>
      <c r="B20109">
        <v>139</v>
      </c>
      <c r="C20109">
        <v>694.58100000000002</v>
      </c>
      <c r="D20109">
        <v>0.20012064827572307</v>
      </c>
    </row>
    <row r="20110" spans="1:4" x14ac:dyDescent="0.25">
      <c r="A20110" s="3">
        <v>59053</v>
      </c>
      <c r="B20110">
        <v>354</v>
      </c>
      <c r="C20110">
        <v>588.52700000000004</v>
      </c>
      <c r="D20110">
        <v>0.60150171529938301</v>
      </c>
    </row>
    <row r="20111" spans="1:4" x14ac:dyDescent="0.25">
      <c r="A20111" s="3">
        <v>59054</v>
      </c>
      <c r="B20111">
        <v>315</v>
      </c>
      <c r="C20111">
        <v>647.71400000000006</v>
      </c>
      <c r="D20111">
        <v>0.48632575488564395</v>
      </c>
    </row>
    <row r="20112" spans="1:4" x14ac:dyDescent="0.25">
      <c r="A20112" s="3">
        <v>59055</v>
      </c>
      <c r="B20112">
        <v>59</v>
      </c>
      <c r="C20112">
        <v>245.827</v>
      </c>
      <c r="D20112">
        <v>0.24000618321014372</v>
      </c>
    </row>
    <row r="20113" spans="1:4" x14ac:dyDescent="0.25">
      <c r="A20113" s="3">
        <v>59057</v>
      </c>
      <c r="B20113">
        <v>692</v>
      </c>
      <c r="C20113">
        <v>264.05900000000003</v>
      </c>
      <c r="D20113">
        <v>2.6206264509068045</v>
      </c>
    </row>
    <row r="20114" spans="1:4" x14ac:dyDescent="0.25">
      <c r="A20114" s="3">
        <v>59058</v>
      </c>
      <c r="B20114">
        <v>50</v>
      </c>
      <c r="C20114">
        <v>396.096</v>
      </c>
      <c r="D20114">
        <v>0.1262320245597027</v>
      </c>
    </row>
    <row r="20115" spans="1:4" x14ac:dyDescent="0.25">
      <c r="A20115" s="3">
        <v>59059</v>
      </c>
      <c r="B20115">
        <v>146</v>
      </c>
      <c r="C20115">
        <v>248.46199999999999</v>
      </c>
      <c r="D20115">
        <v>0.5876150075263018</v>
      </c>
    </row>
    <row r="20116" spans="1:4" x14ac:dyDescent="0.25">
      <c r="A20116" s="3">
        <v>59061</v>
      </c>
      <c r="B20116">
        <v>272</v>
      </c>
      <c r="C20116">
        <v>269.03899999999999</v>
      </c>
      <c r="D20116">
        <v>1.0110058393021086</v>
      </c>
    </row>
    <row r="20117" spans="1:4" x14ac:dyDescent="0.25">
      <c r="A20117" s="3">
        <v>59062</v>
      </c>
      <c r="B20117">
        <v>35</v>
      </c>
      <c r="C20117">
        <v>131.49199999999999</v>
      </c>
      <c r="D20117">
        <v>0.26617588902746936</v>
      </c>
    </row>
    <row r="20118" spans="1:4" x14ac:dyDescent="0.25">
      <c r="A20118" s="3">
        <v>59063</v>
      </c>
      <c r="B20118">
        <v>2058</v>
      </c>
      <c r="C20118">
        <v>69.635000000000005</v>
      </c>
      <c r="D20118">
        <v>29.554103539886547</v>
      </c>
    </row>
    <row r="20119" spans="1:4" x14ac:dyDescent="0.25">
      <c r="A20119" s="3">
        <v>59064</v>
      </c>
      <c r="B20119">
        <v>284</v>
      </c>
      <c r="C20119">
        <v>149.17400000000001</v>
      </c>
      <c r="D20119">
        <v>1.9038170190515773</v>
      </c>
    </row>
    <row r="20120" spans="1:4" x14ac:dyDescent="0.25">
      <c r="A20120" s="3">
        <v>59065</v>
      </c>
      <c r="B20120">
        <v>197</v>
      </c>
      <c r="C20120">
        <v>59.039000000000001</v>
      </c>
      <c r="D20120">
        <v>3.3367773844407931</v>
      </c>
    </row>
    <row r="20121" spans="1:4" x14ac:dyDescent="0.25">
      <c r="A20121" s="3">
        <v>59066</v>
      </c>
      <c r="B20121">
        <v>701</v>
      </c>
      <c r="C20121">
        <v>299.98</v>
      </c>
      <c r="D20121">
        <v>2.336822454830322</v>
      </c>
    </row>
    <row r="20122" spans="1:4" x14ac:dyDescent="0.25">
      <c r="A20122" s="3">
        <v>59067</v>
      </c>
      <c r="B20122">
        <v>221</v>
      </c>
      <c r="C20122">
        <v>347.17899999999997</v>
      </c>
      <c r="D20122">
        <v>0.63655923889405763</v>
      </c>
    </row>
    <row r="20123" spans="1:4" x14ac:dyDescent="0.25">
      <c r="A20123" s="3">
        <v>59068</v>
      </c>
      <c r="B20123">
        <v>3580</v>
      </c>
      <c r="C20123">
        <v>527.70000000000005</v>
      </c>
      <c r="D20123">
        <v>6.784157665340155</v>
      </c>
    </row>
    <row r="20124" spans="1:4" x14ac:dyDescent="0.25">
      <c r="A20124" s="3">
        <v>59069</v>
      </c>
      <c r="B20124">
        <v>461</v>
      </c>
      <c r="C20124">
        <v>349.82400000000001</v>
      </c>
      <c r="D20124">
        <v>1.3178055250640321</v>
      </c>
    </row>
    <row r="20125" spans="1:4" x14ac:dyDescent="0.25">
      <c r="A20125" s="3">
        <v>59070</v>
      </c>
      <c r="B20125">
        <v>1047</v>
      </c>
      <c r="C20125">
        <v>156.70699999999999</v>
      </c>
      <c r="D20125">
        <v>6.681258654686772</v>
      </c>
    </row>
    <row r="20126" spans="1:4" x14ac:dyDescent="0.25">
      <c r="A20126" s="3">
        <v>59071</v>
      </c>
      <c r="B20126">
        <v>104</v>
      </c>
      <c r="C20126">
        <v>98.828999999999994</v>
      </c>
      <c r="D20126">
        <v>1.052322698802983</v>
      </c>
    </row>
    <row r="20127" spans="1:4" x14ac:dyDescent="0.25">
      <c r="A20127" s="3">
        <v>59072</v>
      </c>
      <c r="B20127">
        <v>4140</v>
      </c>
      <c r="C20127">
        <v>1000.023</v>
      </c>
      <c r="D20127">
        <v>4.1399047821900092</v>
      </c>
    </row>
    <row r="20128" spans="1:4" x14ac:dyDescent="0.25">
      <c r="A20128" s="3">
        <v>59074</v>
      </c>
      <c r="B20128">
        <v>490</v>
      </c>
      <c r="C20128">
        <v>602.29300000000001</v>
      </c>
      <c r="D20128">
        <v>0.81355752100721745</v>
      </c>
    </row>
    <row r="20129" spans="1:4" x14ac:dyDescent="0.25">
      <c r="A20129" s="3">
        <v>59075</v>
      </c>
      <c r="B20129">
        <v>289</v>
      </c>
      <c r="C20129">
        <v>290.048</v>
      </c>
      <c r="D20129">
        <v>0.99638680494263021</v>
      </c>
    </row>
    <row r="20130" spans="1:4" x14ac:dyDescent="0.25">
      <c r="A20130" s="3">
        <v>59076</v>
      </c>
      <c r="B20130">
        <v>33</v>
      </c>
      <c r="C20130">
        <v>11.888999999999999</v>
      </c>
      <c r="D20130">
        <v>2.7756749936916481</v>
      </c>
    </row>
    <row r="20131" spans="1:4" x14ac:dyDescent="0.25">
      <c r="A20131" s="3">
        <v>59077</v>
      </c>
      <c r="B20131">
        <v>79</v>
      </c>
      <c r="C20131">
        <v>544.654</v>
      </c>
      <c r="D20131">
        <v>0.14504621282502286</v>
      </c>
    </row>
    <row r="20132" spans="1:4" x14ac:dyDescent="0.25">
      <c r="A20132" s="3">
        <v>59078</v>
      </c>
      <c r="B20132">
        <v>145</v>
      </c>
      <c r="C20132">
        <v>247.02699999999999</v>
      </c>
      <c r="D20132">
        <v>0.58698037056678021</v>
      </c>
    </row>
    <row r="20133" spans="1:4" x14ac:dyDescent="0.25">
      <c r="A20133" s="3">
        <v>59079</v>
      </c>
      <c r="B20133">
        <v>3481</v>
      </c>
      <c r="C20133">
        <v>354.11500000000001</v>
      </c>
      <c r="D20133">
        <v>9.8301399262951303</v>
      </c>
    </row>
    <row r="20134" spans="1:4" x14ac:dyDescent="0.25">
      <c r="A20134" s="3">
        <v>59081</v>
      </c>
      <c r="B20134">
        <v>9</v>
      </c>
      <c r="C20134">
        <v>0.89400000000000002</v>
      </c>
      <c r="D20134">
        <v>10.067114093959731</v>
      </c>
    </row>
    <row r="20135" spans="1:4" x14ac:dyDescent="0.25">
      <c r="A20135" s="3">
        <v>59082</v>
      </c>
      <c r="B20135">
        <v>39</v>
      </c>
      <c r="C20135">
        <v>0.29099999999999998</v>
      </c>
      <c r="D20135">
        <v>134.02061855670104</v>
      </c>
    </row>
    <row r="20136" spans="1:4" x14ac:dyDescent="0.25">
      <c r="A20136" s="3">
        <v>59085</v>
      </c>
      <c r="B20136">
        <v>88</v>
      </c>
      <c r="C20136">
        <v>293.45100000000002</v>
      </c>
      <c r="D20136">
        <v>0.2998797073446674</v>
      </c>
    </row>
    <row r="20137" spans="1:4" x14ac:dyDescent="0.25">
      <c r="A20137" s="3">
        <v>59086</v>
      </c>
      <c r="B20137">
        <v>727</v>
      </c>
      <c r="C20137">
        <v>479.30799999999999</v>
      </c>
      <c r="D20137">
        <v>1.5167700100978911</v>
      </c>
    </row>
    <row r="20138" spans="1:4" x14ac:dyDescent="0.25">
      <c r="A20138" s="3">
        <v>59087</v>
      </c>
      <c r="B20138">
        <v>436</v>
      </c>
      <c r="C20138">
        <v>1481.7349999999999</v>
      </c>
      <c r="D20138">
        <v>0.29424964652923769</v>
      </c>
    </row>
    <row r="20139" spans="1:4" x14ac:dyDescent="0.25">
      <c r="A20139" s="3">
        <v>59088</v>
      </c>
      <c r="B20139">
        <v>1373</v>
      </c>
      <c r="C20139">
        <v>329.46600000000001</v>
      </c>
      <c r="D20139">
        <v>4.1673495899425133</v>
      </c>
    </row>
    <row r="20140" spans="1:4" x14ac:dyDescent="0.25">
      <c r="A20140" s="3">
        <v>59089</v>
      </c>
      <c r="B20140">
        <v>467</v>
      </c>
      <c r="C20140">
        <v>247.982</v>
      </c>
      <c r="D20140">
        <v>1.883201200087103</v>
      </c>
    </row>
    <row r="20141" spans="1:4" x14ac:dyDescent="0.25">
      <c r="A20141" s="3">
        <v>59101</v>
      </c>
      <c r="B20141">
        <v>39562</v>
      </c>
      <c r="C20141">
        <v>509.01100000000002</v>
      </c>
      <c r="D20141">
        <v>77.723271206319708</v>
      </c>
    </row>
    <row r="20142" spans="1:4" x14ac:dyDescent="0.25">
      <c r="A20142" s="3">
        <v>59102</v>
      </c>
      <c r="B20142">
        <v>46564</v>
      </c>
      <c r="C20142">
        <v>14.771000000000001</v>
      </c>
      <c r="D20142">
        <v>3152.3932028975696</v>
      </c>
    </row>
    <row r="20143" spans="1:4" x14ac:dyDescent="0.25">
      <c r="A20143" s="3">
        <v>59105</v>
      </c>
      <c r="B20143">
        <v>29624</v>
      </c>
      <c r="C20143">
        <v>103.977</v>
      </c>
      <c r="D20143">
        <v>284.90916260326804</v>
      </c>
    </row>
    <row r="20144" spans="1:4" x14ac:dyDescent="0.25">
      <c r="A20144" s="3">
        <v>59106</v>
      </c>
      <c r="B20144">
        <v>12375</v>
      </c>
      <c r="C20144">
        <v>96.948999999999998</v>
      </c>
      <c r="D20144">
        <v>127.64443160837142</v>
      </c>
    </row>
    <row r="20145" spans="1:4" x14ac:dyDescent="0.25">
      <c r="A20145" s="3">
        <v>59201</v>
      </c>
      <c r="B20145">
        <v>5100</v>
      </c>
      <c r="C20145">
        <v>1377.3689999999999</v>
      </c>
      <c r="D20145">
        <v>3.7027114738316316</v>
      </c>
    </row>
    <row r="20146" spans="1:4" x14ac:dyDescent="0.25">
      <c r="A20146" s="3">
        <v>59211</v>
      </c>
      <c r="B20146">
        <v>125</v>
      </c>
      <c r="C20146">
        <v>106.605</v>
      </c>
      <c r="D20146">
        <v>1.1725528821349842</v>
      </c>
    </row>
    <row r="20147" spans="1:4" x14ac:dyDescent="0.25">
      <c r="A20147" s="3">
        <v>59212</v>
      </c>
      <c r="B20147">
        <v>373</v>
      </c>
      <c r="C20147">
        <v>305.654</v>
      </c>
      <c r="D20147">
        <v>1.2203341032670929</v>
      </c>
    </row>
    <row r="20148" spans="1:4" x14ac:dyDescent="0.25">
      <c r="A20148" s="3">
        <v>59213</v>
      </c>
      <c r="B20148">
        <v>772</v>
      </c>
      <c r="C20148">
        <v>440.16</v>
      </c>
      <c r="D20148">
        <v>1.7539076699382041</v>
      </c>
    </row>
    <row r="20149" spans="1:4" x14ac:dyDescent="0.25">
      <c r="A20149" s="3">
        <v>59214</v>
      </c>
      <c r="B20149">
        <v>120</v>
      </c>
      <c r="C20149">
        <v>342.63</v>
      </c>
      <c r="D20149">
        <v>0.35023202871902637</v>
      </c>
    </row>
    <row r="20150" spans="1:4" x14ac:dyDescent="0.25">
      <c r="A20150" s="3">
        <v>59215</v>
      </c>
      <c r="B20150">
        <v>1135</v>
      </c>
      <c r="C20150">
        <v>1326.6379999999999</v>
      </c>
      <c r="D20150">
        <v>0.85554612486601478</v>
      </c>
    </row>
    <row r="20151" spans="1:4" x14ac:dyDescent="0.25">
      <c r="A20151" s="3">
        <v>59217</v>
      </c>
      <c r="B20151">
        <v>100</v>
      </c>
      <c r="C20151">
        <v>3.4780000000000002</v>
      </c>
      <c r="D20151">
        <v>28.75215641173088</v>
      </c>
    </row>
    <row r="20152" spans="1:4" x14ac:dyDescent="0.25">
      <c r="A20152" s="3">
        <v>59218</v>
      </c>
      <c r="B20152">
        <v>927</v>
      </c>
      <c r="C20152">
        <v>327.49299999999999</v>
      </c>
      <c r="D20152">
        <v>2.8305948524090589</v>
      </c>
    </row>
    <row r="20153" spans="1:4" x14ac:dyDescent="0.25">
      <c r="A20153" s="3">
        <v>59219</v>
      </c>
      <c r="B20153">
        <v>199</v>
      </c>
      <c r="C20153">
        <v>255.465</v>
      </c>
      <c r="D20153">
        <v>0.77897167909498366</v>
      </c>
    </row>
    <row r="20154" spans="1:4" x14ac:dyDescent="0.25">
      <c r="A20154" s="3">
        <v>59221</v>
      </c>
      <c r="B20154">
        <v>1241</v>
      </c>
      <c r="C20154">
        <v>283.108</v>
      </c>
      <c r="D20154">
        <v>4.3834861607584381</v>
      </c>
    </row>
    <row r="20155" spans="1:4" x14ac:dyDescent="0.25">
      <c r="A20155" s="3">
        <v>59222</v>
      </c>
      <c r="B20155">
        <v>221</v>
      </c>
      <c r="C20155">
        <v>236.13300000000001</v>
      </c>
      <c r="D20155">
        <v>0.9359132353377122</v>
      </c>
    </row>
    <row r="20156" spans="1:4" x14ac:dyDescent="0.25">
      <c r="A20156" s="3">
        <v>59223</v>
      </c>
      <c r="B20156">
        <v>364</v>
      </c>
      <c r="C20156">
        <v>222.13499999999999</v>
      </c>
      <c r="D20156">
        <v>1.6386431674432216</v>
      </c>
    </row>
    <row r="20157" spans="1:4" x14ac:dyDescent="0.25">
      <c r="A20157" s="3">
        <v>59225</v>
      </c>
      <c r="B20157">
        <v>560</v>
      </c>
      <c r="C20157">
        <v>306.76499999999999</v>
      </c>
      <c r="D20157">
        <v>1.8255016054634656</v>
      </c>
    </row>
    <row r="20158" spans="1:4" x14ac:dyDescent="0.25">
      <c r="A20158" s="3">
        <v>59226</v>
      </c>
      <c r="B20158">
        <v>410</v>
      </c>
      <c r="C20158">
        <v>324.89999999999998</v>
      </c>
      <c r="D20158">
        <v>1.2619267466912898</v>
      </c>
    </row>
    <row r="20159" spans="1:4" x14ac:dyDescent="0.25">
      <c r="A20159" s="3">
        <v>59230</v>
      </c>
      <c r="B20159">
        <v>4490</v>
      </c>
      <c r="C20159">
        <v>1543.4929999999999</v>
      </c>
      <c r="D20159">
        <v>2.9089863057364047</v>
      </c>
    </row>
    <row r="20160" spans="1:4" x14ac:dyDescent="0.25">
      <c r="A20160" s="3">
        <v>59231</v>
      </c>
      <c r="B20160">
        <v>264</v>
      </c>
      <c r="C20160">
        <v>1.9950000000000001</v>
      </c>
      <c r="D20160">
        <v>132.33082706766916</v>
      </c>
    </row>
    <row r="20161" spans="1:4" x14ac:dyDescent="0.25">
      <c r="A20161" s="3">
        <v>59240</v>
      </c>
      <c r="B20161">
        <v>21</v>
      </c>
      <c r="C20161">
        <v>40.354999999999997</v>
      </c>
      <c r="D20161">
        <v>0.52038161318300091</v>
      </c>
    </row>
    <row r="20162" spans="1:4" x14ac:dyDescent="0.25">
      <c r="A20162" s="3">
        <v>59241</v>
      </c>
      <c r="B20162">
        <v>413</v>
      </c>
      <c r="C20162">
        <v>1322.3889999999999</v>
      </c>
      <c r="D20162">
        <v>0.31231354767772573</v>
      </c>
    </row>
    <row r="20163" spans="1:4" x14ac:dyDescent="0.25">
      <c r="A20163" s="3">
        <v>59242</v>
      </c>
      <c r="B20163">
        <v>79</v>
      </c>
      <c r="C20163">
        <v>38.088000000000001</v>
      </c>
      <c r="D20163">
        <v>2.0741440873766015</v>
      </c>
    </row>
    <row r="20164" spans="1:4" x14ac:dyDescent="0.25">
      <c r="A20164" s="3">
        <v>59243</v>
      </c>
      <c r="B20164">
        <v>345</v>
      </c>
      <c r="C20164">
        <v>381.23</v>
      </c>
      <c r="D20164">
        <v>0.90496550638722029</v>
      </c>
    </row>
    <row r="20165" spans="1:4" x14ac:dyDescent="0.25">
      <c r="A20165" s="3">
        <v>59244</v>
      </c>
      <c r="B20165">
        <v>65</v>
      </c>
      <c r="C20165">
        <v>198.03100000000001</v>
      </c>
      <c r="D20165">
        <v>0.32823143851215214</v>
      </c>
    </row>
    <row r="20166" spans="1:4" x14ac:dyDescent="0.25">
      <c r="A20166" s="3">
        <v>59247</v>
      </c>
      <c r="B20166">
        <v>314</v>
      </c>
      <c r="C20166">
        <v>154.12299999999999</v>
      </c>
      <c r="D20166">
        <v>2.0373338177948783</v>
      </c>
    </row>
    <row r="20167" spans="1:4" x14ac:dyDescent="0.25">
      <c r="A20167" s="3">
        <v>59248</v>
      </c>
      <c r="B20167">
        <v>762</v>
      </c>
      <c r="C20167">
        <v>588.74900000000002</v>
      </c>
      <c r="D20167">
        <v>1.294269714258538</v>
      </c>
    </row>
    <row r="20168" spans="1:4" x14ac:dyDescent="0.25">
      <c r="A20168" s="3">
        <v>59250</v>
      </c>
      <c r="B20168">
        <v>198</v>
      </c>
      <c r="C20168">
        <v>547.64300000000003</v>
      </c>
      <c r="D20168">
        <v>0.36154940353478449</v>
      </c>
    </row>
    <row r="20169" spans="1:4" x14ac:dyDescent="0.25">
      <c r="A20169" s="3">
        <v>59252</v>
      </c>
      <c r="B20169">
        <v>115</v>
      </c>
      <c r="C20169">
        <v>192.29300000000001</v>
      </c>
      <c r="D20169">
        <v>0.59804569069076874</v>
      </c>
    </row>
    <row r="20170" spans="1:4" x14ac:dyDescent="0.25">
      <c r="A20170" s="3">
        <v>59253</v>
      </c>
      <c r="B20170">
        <v>112</v>
      </c>
      <c r="C20170">
        <v>255.18199999999999</v>
      </c>
      <c r="D20170">
        <v>0.4389024304222085</v>
      </c>
    </row>
    <row r="20171" spans="1:4" x14ac:dyDescent="0.25">
      <c r="A20171" s="3">
        <v>59254</v>
      </c>
      <c r="B20171">
        <v>2026</v>
      </c>
      <c r="C20171">
        <v>271.59300000000002</v>
      </c>
      <c r="D20171">
        <v>7.4596915237137917</v>
      </c>
    </row>
    <row r="20172" spans="1:4" x14ac:dyDescent="0.25">
      <c r="A20172" s="3">
        <v>59255</v>
      </c>
      <c r="B20172">
        <v>3429</v>
      </c>
      <c r="C20172">
        <v>669.93899999999996</v>
      </c>
      <c r="D20172">
        <v>5.1183764491991068</v>
      </c>
    </row>
    <row r="20173" spans="1:4" x14ac:dyDescent="0.25">
      <c r="A20173" s="3">
        <v>59256</v>
      </c>
      <c r="B20173">
        <v>59</v>
      </c>
      <c r="C20173">
        <v>63.411999999999999</v>
      </c>
      <c r="D20173">
        <v>0.9304232637355706</v>
      </c>
    </row>
    <row r="20174" spans="1:4" x14ac:dyDescent="0.25">
      <c r="A20174" s="3">
        <v>59257</v>
      </c>
      <c r="B20174">
        <v>61</v>
      </c>
      <c r="C20174">
        <v>153.309</v>
      </c>
      <c r="D20174">
        <v>0.39788923024740885</v>
      </c>
    </row>
    <row r="20175" spans="1:4" x14ac:dyDescent="0.25">
      <c r="A20175" s="3">
        <v>59258</v>
      </c>
      <c r="B20175">
        <v>110</v>
      </c>
      <c r="C20175">
        <v>179.56299999999999</v>
      </c>
      <c r="D20175">
        <v>0.61259836380546107</v>
      </c>
    </row>
    <row r="20176" spans="1:4" x14ac:dyDescent="0.25">
      <c r="A20176" s="3">
        <v>59259</v>
      </c>
      <c r="B20176">
        <v>348</v>
      </c>
      <c r="C20176">
        <v>626.755</v>
      </c>
      <c r="D20176">
        <v>0.55524088359885437</v>
      </c>
    </row>
    <row r="20177" spans="1:4" x14ac:dyDescent="0.25">
      <c r="A20177" s="3">
        <v>59260</v>
      </c>
      <c r="B20177">
        <v>110</v>
      </c>
      <c r="C20177">
        <v>345.17700000000002</v>
      </c>
      <c r="D20177">
        <v>0.31867708451026572</v>
      </c>
    </row>
    <row r="20178" spans="1:4" x14ac:dyDescent="0.25">
      <c r="A20178" s="3">
        <v>59261</v>
      </c>
      <c r="B20178">
        <v>520</v>
      </c>
      <c r="C20178">
        <v>498.54199999999997</v>
      </c>
      <c r="D20178">
        <v>1.0430415090403617</v>
      </c>
    </row>
    <row r="20179" spans="1:4" x14ac:dyDescent="0.25">
      <c r="A20179" s="3">
        <v>59262</v>
      </c>
      <c r="B20179">
        <v>655</v>
      </c>
      <c r="C20179">
        <v>275.17899999999997</v>
      </c>
      <c r="D20179">
        <v>2.3802688431893424</v>
      </c>
    </row>
    <row r="20180" spans="1:4" x14ac:dyDescent="0.25">
      <c r="A20180" s="3">
        <v>59263</v>
      </c>
      <c r="B20180">
        <v>1349</v>
      </c>
      <c r="C20180">
        <v>671.37400000000002</v>
      </c>
      <c r="D20180">
        <v>2.0093122462293742</v>
      </c>
    </row>
    <row r="20181" spans="1:4" x14ac:dyDescent="0.25">
      <c r="A20181" s="3">
        <v>59270</v>
      </c>
      <c r="B20181">
        <v>7212</v>
      </c>
      <c r="C20181">
        <v>962.89800000000002</v>
      </c>
      <c r="D20181">
        <v>7.4898898948798314</v>
      </c>
    </row>
    <row r="20182" spans="1:4" x14ac:dyDescent="0.25">
      <c r="A20182" s="3">
        <v>59274</v>
      </c>
      <c r="B20182">
        <v>206</v>
      </c>
      <c r="C20182">
        <v>357.238</v>
      </c>
      <c r="D20182">
        <v>0.57664638140399394</v>
      </c>
    </row>
    <row r="20183" spans="1:4" x14ac:dyDescent="0.25">
      <c r="A20183" s="3">
        <v>59275</v>
      </c>
      <c r="B20183">
        <v>322</v>
      </c>
      <c r="C20183">
        <v>380.976</v>
      </c>
      <c r="D20183">
        <v>0.84519759774893954</v>
      </c>
    </row>
    <row r="20184" spans="1:4" x14ac:dyDescent="0.25">
      <c r="A20184" s="3">
        <v>59276</v>
      </c>
      <c r="B20184">
        <v>40</v>
      </c>
      <c r="C20184">
        <v>112.367</v>
      </c>
      <c r="D20184">
        <v>0.35597639876476189</v>
      </c>
    </row>
    <row r="20185" spans="1:4" x14ac:dyDescent="0.25">
      <c r="A20185" s="3">
        <v>59301</v>
      </c>
      <c r="B20185">
        <v>11404</v>
      </c>
      <c r="C20185">
        <v>3145.0509999999999</v>
      </c>
      <c r="D20185">
        <v>3.6260143317230789</v>
      </c>
    </row>
    <row r="20186" spans="1:4" x14ac:dyDescent="0.25">
      <c r="A20186" s="3">
        <v>59311</v>
      </c>
      <c r="B20186">
        <v>159</v>
      </c>
      <c r="C20186">
        <v>1015.648</v>
      </c>
      <c r="D20186">
        <v>0.15655030089164751</v>
      </c>
    </row>
    <row r="20187" spans="1:4" x14ac:dyDescent="0.25">
      <c r="A20187" s="3">
        <v>59312</v>
      </c>
      <c r="B20187">
        <v>31</v>
      </c>
      <c r="C20187">
        <v>251.19399999999999</v>
      </c>
      <c r="D20187">
        <v>0.12341059101730137</v>
      </c>
    </row>
    <row r="20188" spans="1:4" x14ac:dyDescent="0.25">
      <c r="A20188" s="3">
        <v>59313</v>
      </c>
      <c r="B20188">
        <v>2498</v>
      </c>
      <c r="C20188">
        <v>927.02</v>
      </c>
      <c r="D20188">
        <v>2.6946559944769262</v>
      </c>
    </row>
    <row r="20189" spans="1:4" x14ac:dyDescent="0.25">
      <c r="A20189" s="3">
        <v>59314</v>
      </c>
      <c r="B20189">
        <v>112</v>
      </c>
      <c r="C20189">
        <v>281.43700000000001</v>
      </c>
      <c r="D20189">
        <v>0.39795762461936418</v>
      </c>
    </row>
    <row r="20190" spans="1:4" x14ac:dyDescent="0.25">
      <c r="A20190" s="3">
        <v>59315</v>
      </c>
      <c r="B20190">
        <v>150</v>
      </c>
      <c r="C20190">
        <v>224.977</v>
      </c>
      <c r="D20190">
        <v>0.66673482178178212</v>
      </c>
    </row>
    <row r="20191" spans="1:4" x14ac:dyDescent="0.25">
      <c r="A20191" s="3">
        <v>59317</v>
      </c>
      <c r="B20191">
        <v>1164</v>
      </c>
      <c r="C20191">
        <v>1841.152</v>
      </c>
      <c r="D20191">
        <v>0.63221287541713012</v>
      </c>
    </row>
    <row r="20192" spans="1:4" x14ac:dyDescent="0.25">
      <c r="A20192" s="3">
        <v>59318</v>
      </c>
      <c r="B20192">
        <v>136</v>
      </c>
      <c r="C20192">
        <v>513.13099999999997</v>
      </c>
      <c r="D20192">
        <v>0.26503953181546236</v>
      </c>
    </row>
    <row r="20193" spans="1:4" x14ac:dyDescent="0.25">
      <c r="A20193" s="3">
        <v>59322</v>
      </c>
      <c r="B20193">
        <v>85</v>
      </c>
      <c r="C20193">
        <v>548.11800000000005</v>
      </c>
      <c r="D20193">
        <v>0.15507609675288897</v>
      </c>
    </row>
    <row r="20194" spans="1:4" x14ac:dyDescent="0.25">
      <c r="A20194" s="3">
        <v>59323</v>
      </c>
      <c r="B20194">
        <v>2294</v>
      </c>
      <c r="C20194">
        <v>61.655000000000001</v>
      </c>
      <c r="D20194">
        <v>37.207039169572624</v>
      </c>
    </row>
    <row r="20195" spans="1:4" x14ac:dyDescent="0.25">
      <c r="A20195" s="3">
        <v>59324</v>
      </c>
      <c r="B20195">
        <v>821</v>
      </c>
      <c r="C20195">
        <v>1605.0429999999999</v>
      </c>
      <c r="D20195">
        <v>0.51151277567018461</v>
      </c>
    </row>
    <row r="20196" spans="1:4" x14ac:dyDescent="0.25">
      <c r="A20196" s="3">
        <v>59326</v>
      </c>
      <c r="B20196">
        <v>265</v>
      </c>
      <c r="C20196">
        <v>354.733</v>
      </c>
      <c r="D20196">
        <v>0.74704073204353694</v>
      </c>
    </row>
    <row r="20197" spans="1:4" x14ac:dyDescent="0.25">
      <c r="A20197" s="3">
        <v>59327</v>
      </c>
      <c r="B20197">
        <v>2945</v>
      </c>
      <c r="C20197">
        <v>2116.9560000000001</v>
      </c>
      <c r="D20197">
        <v>1.3911484225463353</v>
      </c>
    </row>
    <row r="20198" spans="1:4" x14ac:dyDescent="0.25">
      <c r="A20198" s="3">
        <v>59330</v>
      </c>
      <c r="B20198">
        <v>8307</v>
      </c>
      <c r="C20198">
        <v>1214.701</v>
      </c>
      <c r="D20198">
        <v>6.8387199812958084</v>
      </c>
    </row>
    <row r="20199" spans="1:4" x14ac:dyDescent="0.25">
      <c r="A20199" s="3">
        <v>59332</v>
      </c>
      <c r="B20199">
        <v>146</v>
      </c>
      <c r="C20199">
        <v>600.57799999999997</v>
      </c>
      <c r="D20199">
        <v>0.2430991478209325</v>
      </c>
    </row>
    <row r="20200" spans="1:4" x14ac:dyDescent="0.25">
      <c r="A20200" s="3">
        <v>59333</v>
      </c>
      <c r="B20200">
        <v>21</v>
      </c>
      <c r="C20200">
        <v>7.4249999999999998</v>
      </c>
      <c r="D20200">
        <v>2.8282828282828283</v>
      </c>
    </row>
    <row r="20201" spans="1:4" x14ac:dyDescent="0.25">
      <c r="A20201" s="3">
        <v>59336</v>
      </c>
      <c r="B20201">
        <v>192</v>
      </c>
      <c r="C20201">
        <v>927.94100000000003</v>
      </c>
      <c r="D20201">
        <v>0.20690970654384275</v>
      </c>
    </row>
    <row r="20202" spans="1:4" x14ac:dyDescent="0.25">
      <c r="A20202" s="3">
        <v>59337</v>
      </c>
      <c r="B20202">
        <v>812</v>
      </c>
      <c r="C20202">
        <v>2304.0149999999999</v>
      </c>
      <c r="D20202">
        <v>0.35242826110073072</v>
      </c>
    </row>
    <row r="20203" spans="1:4" x14ac:dyDescent="0.25">
      <c r="A20203" s="3">
        <v>59338</v>
      </c>
      <c r="B20203">
        <v>142</v>
      </c>
      <c r="C20203">
        <v>78.268000000000001</v>
      </c>
      <c r="D20203">
        <v>1.8142791434558185</v>
      </c>
    </row>
    <row r="20204" spans="1:4" x14ac:dyDescent="0.25">
      <c r="A20204" s="3">
        <v>59339</v>
      </c>
      <c r="B20204">
        <v>149</v>
      </c>
      <c r="C20204">
        <v>328.452</v>
      </c>
      <c r="D20204">
        <v>0.4536431502928891</v>
      </c>
    </row>
    <row r="20205" spans="1:4" x14ac:dyDescent="0.25">
      <c r="A20205" s="3">
        <v>59343</v>
      </c>
      <c r="B20205">
        <v>82</v>
      </c>
      <c r="C20205">
        <v>175.13300000000001</v>
      </c>
      <c r="D20205">
        <v>0.468215584727036</v>
      </c>
    </row>
    <row r="20206" spans="1:4" x14ac:dyDescent="0.25">
      <c r="A20206" s="3">
        <v>59344</v>
      </c>
      <c r="B20206">
        <v>300</v>
      </c>
      <c r="C20206">
        <v>449.16300000000001</v>
      </c>
      <c r="D20206">
        <v>0.66790897736456478</v>
      </c>
    </row>
    <row r="20207" spans="1:4" x14ac:dyDescent="0.25">
      <c r="A20207" s="3">
        <v>59347</v>
      </c>
      <c r="B20207">
        <v>321</v>
      </c>
      <c r="C20207">
        <v>843.01499999999999</v>
      </c>
      <c r="D20207">
        <v>0.38077614277326027</v>
      </c>
    </row>
    <row r="20208" spans="1:4" x14ac:dyDescent="0.25">
      <c r="A20208" s="3">
        <v>59349</v>
      </c>
      <c r="B20208">
        <v>913</v>
      </c>
      <c r="C20208">
        <v>1398.692</v>
      </c>
      <c r="D20208">
        <v>0.65275271467914309</v>
      </c>
    </row>
    <row r="20209" spans="1:4" x14ac:dyDescent="0.25">
      <c r="A20209" s="3">
        <v>59351</v>
      </c>
      <c r="B20209">
        <v>200</v>
      </c>
      <c r="C20209">
        <v>534.43499999999995</v>
      </c>
      <c r="D20209">
        <v>0.37422698737919491</v>
      </c>
    </row>
    <row r="20210" spans="1:4" x14ac:dyDescent="0.25">
      <c r="A20210" s="3">
        <v>59353</v>
      </c>
      <c r="B20210">
        <v>1017</v>
      </c>
      <c r="C20210">
        <v>889.245</v>
      </c>
      <c r="D20210">
        <v>1.1436668184808461</v>
      </c>
    </row>
    <row r="20211" spans="1:4" x14ac:dyDescent="0.25">
      <c r="A20211" s="3">
        <v>59354</v>
      </c>
      <c r="B20211">
        <v>41</v>
      </c>
      <c r="C20211">
        <v>44.99</v>
      </c>
      <c r="D20211">
        <v>0.91131362525005555</v>
      </c>
    </row>
    <row r="20212" spans="1:4" x14ac:dyDescent="0.25">
      <c r="A20212" s="3">
        <v>59401</v>
      </c>
      <c r="B20212">
        <v>13774</v>
      </c>
      <c r="C20212">
        <v>3.1070000000000002</v>
      </c>
      <c r="D20212">
        <v>4433.2153202446088</v>
      </c>
    </row>
    <row r="20213" spans="1:4" x14ac:dyDescent="0.25">
      <c r="A20213" s="3">
        <v>59404</v>
      </c>
      <c r="B20213">
        <v>26867</v>
      </c>
      <c r="C20213">
        <v>361.59500000000003</v>
      </c>
      <c r="D20213">
        <v>74.30135925552068</v>
      </c>
    </row>
    <row r="20214" spans="1:4" x14ac:dyDescent="0.25">
      <c r="A20214" s="3">
        <v>59405</v>
      </c>
      <c r="B20214">
        <v>31438</v>
      </c>
      <c r="C20214">
        <v>405.81799999999998</v>
      </c>
      <c r="D20214">
        <v>77.468224672143677</v>
      </c>
    </row>
    <row r="20215" spans="1:4" x14ac:dyDescent="0.25">
      <c r="A20215" s="3">
        <v>59410</v>
      </c>
      <c r="B20215">
        <v>666</v>
      </c>
      <c r="C20215">
        <v>1169.4380000000001</v>
      </c>
      <c r="D20215">
        <v>0.56950432600958745</v>
      </c>
    </row>
    <row r="20216" spans="1:4" x14ac:dyDescent="0.25">
      <c r="A20216" s="3">
        <v>59411</v>
      </c>
      <c r="B20216">
        <v>460</v>
      </c>
      <c r="C20216">
        <v>239.173</v>
      </c>
      <c r="D20216">
        <v>1.923294017301284</v>
      </c>
    </row>
    <row r="20217" spans="1:4" x14ac:dyDescent="0.25">
      <c r="A20217" s="3">
        <v>59412</v>
      </c>
      <c r="B20217">
        <v>1747</v>
      </c>
      <c r="C20217">
        <v>384.00299999999999</v>
      </c>
      <c r="D20217">
        <v>4.5494436241383536</v>
      </c>
    </row>
    <row r="20218" spans="1:4" x14ac:dyDescent="0.25">
      <c r="A20218" s="3">
        <v>59414</v>
      </c>
      <c r="B20218">
        <v>904</v>
      </c>
      <c r="C20218">
        <v>1.667</v>
      </c>
      <c r="D20218">
        <v>542.29154169166168</v>
      </c>
    </row>
    <row r="20219" spans="1:4" x14ac:dyDescent="0.25">
      <c r="A20219" s="3">
        <v>59416</v>
      </c>
      <c r="B20219">
        <v>337</v>
      </c>
      <c r="C20219">
        <v>347.209</v>
      </c>
      <c r="D20219">
        <v>0.9705969603322494</v>
      </c>
    </row>
    <row r="20220" spans="1:4" x14ac:dyDescent="0.25">
      <c r="A20220" s="3">
        <v>59417</v>
      </c>
      <c r="B20220">
        <v>7719</v>
      </c>
      <c r="C20220">
        <v>1401.816</v>
      </c>
      <c r="D20220">
        <v>5.5064288037802394</v>
      </c>
    </row>
    <row r="20221" spans="1:4" x14ac:dyDescent="0.25">
      <c r="A20221" s="3">
        <v>59418</v>
      </c>
      <c r="B20221">
        <v>95</v>
      </c>
      <c r="C20221">
        <v>102.04300000000001</v>
      </c>
      <c r="D20221">
        <v>0.93098007702635155</v>
      </c>
    </row>
    <row r="20222" spans="1:4" x14ac:dyDescent="0.25">
      <c r="A20222" s="3">
        <v>59419</v>
      </c>
      <c r="B20222">
        <v>96</v>
      </c>
      <c r="C20222">
        <v>84.004000000000005</v>
      </c>
      <c r="D20222">
        <v>1.1428027236798246</v>
      </c>
    </row>
    <row r="20223" spans="1:4" x14ac:dyDescent="0.25">
      <c r="A20223" s="3">
        <v>59420</v>
      </c>
      <c r="B20223">
        <v>243</v>
      </c>
      <c r="C20223">
        <v>244.71</v>
      </c>
      <c r="D20223">
        <v>0.99301213681500544</v>
      </c>
    </row>
    <row r="20224" spans="1:4" x14ac:dyDescent="0.25">
      <c r="A20224" s="3">
        <v>59421</v>
      </c>
      <c r="B20224">
        <v>1831</v>
      </c>
      <c r="C20224">
        <v>693.99800000000005</v>
      </c>
      <c r="D20224">
        <v>2.6383361335335258</v>
      </c>
    </row>
    <row r="20225" spans="1:4" x14ac:dyDescent="0.25">
      <c r="A20225" s="3">
        <v>59422</v>
      </c>
      <c r="B20225">
        <v>2643</v>
      </c>
      <c r="C20225">
        <v>1069.279</v>
      </c>
      <c r="D20225">
        <v>2.4717590077051921</v>
      </c>
    </row>
    <row r="20226" spans="1:4" x14ac:dyDescent="0.25">
      <c r="A20226" s="3">
        <v>59424</v>
      </c>
      <c r="B20226">
        <v>87</v>
      </c>
      <c r="C20226">
        <v>68.763999999999996</v>
      </c>
      <c r="D20226">
        <v>1.2651969053574545</v>
      </c>
    </row>
    <row r="20227" spans="1:4" x14ac:dyDescent="0.25">
      <c r="A20227" s="3">
        <v>59425</v>
      </c>
      <c r="B20227">
        <v>3751</v>
      </c>
      <c r="C20227">
        <v>563.92600000000004</v>
      </c>
      <c r="D20227">
        <v>6.6515819451488314</v>
      </c>
    </row>
    <row r="20228" spans="1:4" x14ac:dyDescent="0.25">
      <c r="A20228" s="3">
        <v>59427</v>
      </c>
      <c r="B20228">
        <v>4757</v>
      </c>
      <c r="C20228">
        <v>1063.4570000000001</v>
      </c>
      <c r="D20228">
        <v>4.4731474803400602</v>
      </c>
    </row>
    <row r="20229" spans="1:4" x14ac:dyDescent="0.25">
      <c r="A20229" s="3">
        <v>59430</v>
      </c>
      <c r="B20229">
        <v>454</v>
      </c>
      <c r="C20229">
        <v>509.23099999999999</v>
      </c>
      <c r="D20229">
        <v>0.89154038147716852</v>
      </c>
    </row>
    <row r="20230" spans="1:4" x14ac:dyDescent="0.25">
      <c r="A20230" s="3">
        <v>59432</v>
      </c>
      <c r="B20230">
        <v>104</v>
      </c>
      <c r="C20230">
        <v>48.957000000000001</v>
      </c>
      <c r="D20230">
        <v>2.1243131727842801</v>
      </c>
    </row>
    <row r="20231" spans="1:4" x14ac:dyDescent="0.25">
      <c r="A20231" s="3">
        <v>59433</v>
      </c>
      <c r="B20231">
        <v>594</v>
      </c>
      <c r="C20231">
        <v>361.68900000000002</v>
      </c>
      <c r="D20231">
        <v>1.64229489976195</v>
      </c>
    </row>
    <row r="20232" spans="1:4" x14ac:dyDescent="0.25">
      <c r="A20232" s="3">
        <v>59434</v>
      </c>
      <c r="B20232">
        <v>463</v>
      </c>
      <c r="C20232">
        <v>291.49099999999999</v>
      </c>
      <c r="D20232">
        <v>1.5883852331632882</v>
      </c>
    </row>
    <row r="20233" spans="1:4" x14ac:dyDescent="0.25">
      <c r="A20233" s="3">
        <v>59436</v>
      </c>
      <c r="B20233">
        <v>1827</v>
      </c>
      <c r="C20233">
        <v>262.697</v>
      </c>
      <c r="D20233">
        <v>6.9547806027476522</v>
      </c>
    </row>
    <row r="20234" spans="1:4" x14ac:dyDescent="0.25">
      <c r="A20234" s="3">
        <v>59440</v>
      </c>
      <c r="B20234">
        <v>175</v>
      </c>
      <c r="C20234">
        <v>170.38300000000001</v>
      </c>
      <c r="D20234">
        <v>1.0270977738389393</v>
      </c>
    </row>
    <row r="20235" spans="1:4" x14ac:dyDescent="0.25">
      <c r="A20235" s="3">
        <v>59441</v>
      </c>
      <c r="B20235">
        <v>82</v>
      </c>
      <c r="C20235">
        <v>247.45500000000001</v>
      </c>
      <c r="D20235">
        <v>0.33137338101877106</v>
      </c>
    </row>
    <row r="20236" spans="1:4" x14ac:dyDescent="0.25">
      <c r="A20236" s="3">
        <v>59442</v>
      </c>
      <c r="B20236">
        <v>1789</v>
      </c>
      <c r="C20236">
        <v>850.23299999999995</v>
      </c>
      <c r="D20236">
        <v>2.1041291034339999</v>
      </c>
    </row>
    <row r="20237" spans="1:4" x14ac:dyDescent="0.25">
      <c r="A20237" s="3">
        <v>59443</v>
      </c>
      <c r="B20237">
        <v>612</v>
      </c>
      <c r="C20237">
        <v>62.334000000000003</v>
      </c>
      <c r="D20237">
        <v>9.8180768120127055</v>
      </c>
    </row>
    <row r="20238" spans="1:4" x14ac:dyDescent="0.25">
      <c r="A20238" s="3">
        <v>59444</v>
      </c>
      <c r="B20238">
        <v>355</v>
      </c>
      <c r="C20238">
        <v>332.61399999999998</v>
      </c>
      <c r="D20238">
        <v>1.0673032403927676</v>
      </c>
    </row>
    <row r="20239" spans="1:4" x14ac:dyDescent="0.25">
      <c r="A20239" s="3">
        <v>59446</v>
      </c>
      <c r="B20239">
        <v>564</v>
      </c>
      <c r="C20239">
        <v>708.45399999999995</v>
      </c>
      <c r="D20239">
        <v>0.79609967619633748</v>
      </c>
    </row>
    <row r="20240" spans="1:4" x14ac:dyDescent="0.25">
      <c r="A20240" s="3">
        <v>59447</v>
      </c>
      <c r="B20240">
        <v>250</v>
      </c>
      <c r="C20240">
        <v>388.30599999999998</v>
      </c>
      <c r="D20240">
        <v>0.64382214027081741</v>
      </c>
    </row>
    <row r="20241" spans="1:4" x14ac:dyDescent="0.25">
      <c r="A20241" s="3">
        <v>59448</v>
      </c>
      <c r="B20241">
        <v>743</v>
      </c>
      <c r="C20241">
        <v>112.896</v>
      </c>
      <c r="D20241">
        <v>6.581278344671202</v>
      </c>
    </row>
    <row r="20242" spans="1:4" x14ac:dyDescent="0.25">
      <c r="A20242" s="3">
        <v>59450</v>
      </c>
      <c r="B20242">
        <v>467</v>
      </c>
      <c r="C20242">
        <v>381.233</v>
      </c>
      <c r="D20242">
        <v>1.2249726545183655</v>
      </c>
    </row>
    <row r="20243" spans="1:4" x14ac:dyDescent="0.25">
      <c r="A20243" s="3">
        <v>59451</v>
      </c>
      <c r="B20243">
        <v>241</v>
      </c>
      <c r="C20243">
        <v>232.471</v>
      </c>
      <c r="D20243">
        <v>1.0366884471611513</v>
      </c>
    </row>
    <row r="20244" spans="1:4" x14ac:dyDescent="0.25">
      <c r="A20244" s="3">
        <v>59452</v>
      </c>
      <c r="B20244">
        <v>525</v>
      </c>
      <c r="C20244">
        <v>414.17899999999997</v>
      </c>
      <c r="D20244">
        <v>1.267567887314422</v>
      </c>
    </row>
    <row r="20245" spans="1:4" x14ac:dyDescent="0.25">
      <c r="A20245" s="3">
        <v>59453</v>
      </c>
      <c r="B20245">
        <v>362</v>
      </c>
      <c r="C20245">
        <v>444.28399999999999</v>
      </c>
      <c r="D20245">
        <v>0.81479414068478717</v>
      </c>
    </row>
    <row r="20246" spans="1:4" x14ac:dyDescent="0.25">
      <c r="A20246" s="3">
        <v>59454</v>
      </c>
      <c r="B20246">
        <v>201</v>
      </c>
      <c r="C20246">
        <v>125.149</v>
      </c>
      <c r="D20246">
        <v>1.6060855460291332</v>
      </c>
    </row>
    <row r="20247" spans="1:4" x14ac:dyDescent="0.25">
      <c r="A20247" s="3">
        <v>59456</v>
      </c>
      <c r="B20247">
        <v>233</v>
      </c>
      <c r="C20247">
        <v>374.78</v>
      </c>
      <c r="D20247">
        <v>0.62169806286354667</v>
      </c>
    </row>
    <row r="20248" spans="1:4" x14ac:dyDescent="0.25">
      <c r="A20248" s="3">
        <v>59457</v>
      </c>
      <c r="B20248">
        <v>9105</v>
      </c>
      <c r="C20248">
        <v>1080.5260000000001</v>
      </c>
      <c r="D20248">
        <v>8.4264515615542788</v>
      </c>
    </row>
    <row r="20249" spans="1:4" x14ac:dyDescent="0.25">
      <c r="A20249" s="3">
        <v>59460</v>
      </c>
      <c r="B20249">
        <v>233</v>
      </c>
      <c r="C20249">
        <v>277.36900000000003</v>
      </c>
      <c r="D20249">
        <v>0.84003619726789935</v>
      </c>
    </row>
    <row r="20250" spans="1:4" x14ac:dyDescent="0.25">
      <c r="A20250" s="3">
        <v>59461</v>
      </c>
      <c r="B20250">
        <v>33</v>
      </c>
      <c r="C20250">
        <v>52.963000000000001</v>
      </c>
      <c r="D20250">
        <v>0.62307648735909971</v>
      </c>
    </row>
    <row r="20251" spans="1:4" x14ac:dyDescent="0.25">
      <c r="A20251" s="3">
        <v>59462</v>
      </c>
      <c r="B20251">
        <v>168</v>
      </c>
      <c r="C20251">
        <v>138.751</v>
      </c>
      <c r="D20251">
        <v>1.2108020843093021</v>
      </c>
    </row>
    <row r="20252" spans="1:4" x14ac:dyDescent="0.25">
      <c r="A20252" s="3">
        <v>59463</v>
      </c>
      <c r="B20252">
        <v>169</v>
      </c>
      <c r="C20252">
        <v>227.89500000000001</v>
      </c>
      <c r="D20252">
        <v>0.74156958248316107</v>
      </c>
    </row>
    <row r="20253" spans="1:4" x14ac:dyDescent="0.25">
      <c r="A20253" s="3">
        <v>59464</v>
      </c>
      <c r="B20253">
        <v>500</v>
      </c>
      <c r="C20253">
        <v>218.57300000000001</v>
      </c>
      <c r="D20253">
        <v>2.2875652527988359</v>
      </c>
    </row>
    <row r="20254" spans="1:4" x14ac:dyDescent="0.25">
      <c r="A20254" s="3">
        <v>59465</v>
      </c>
      <c r="B20254">
        <v>52</v>
      </c>
      <c r="C20254">
        <v>43.518999999999998</v>
      </c>
      <c r="D20254">
        <v>1.1948803970679474</v>
      </c>
    </row>
    <row r="20255" spans="1:4" x14ac:dyDescent="0.25">
      <c r="A20255" s="3">
        <v>59466</v>
      </c>
      <c r="B20255">
        <v>97</v>
      </c>
      <c r="C20255">
        <v>152.852</v>
      </c>
      <c r="D20255">
        <v>0.63460079030696359</v>
      </c>
    </row>
    <row r="20256" spans="1:4" x14ac:dyDescent="0.25">
      <c r="A20256" s="3">
        <v>59467</v>
      </c>
      <c r="B20256">
        <v>259</v>
      </c>
      <c r="C20256">
        <v>245.74600000000001</v>
      </c>
      <c r="D20256">
        <v>1.0539337364595964</v>
      </c>
    </row>
    <row r="20257" spans="1:4" x14ac:dyDescent="0.25">
      <c r="A20257" s="3">
        <v>59468</v>
      </c>
      <c r="B20257">
        <v>571</v>
      </c>
      <c r="C20257">
        <v>251.995</v>
      </c>
      <c r="D20257">
        <v>2.2659179745629872</v>
      </c>
    </row>
    <row r="20258" spans="1:4" x14ac:dyDescent="0.25">
      <c r="A20258" s="3">
        <v>59469</v>
      </c>
      <c r="B20258">
        <v>157</v>
      </c>
      <c r="C20258">
        <v>102.07</v>
      </c>
      <c r="D20258">
        <v>1.5381600862153426</v>
      </c>
    </row>
    <row r="20259" spans="1:4" x14ac:dyDescent="0.25">
      <c r="A20259" s="3">
        <v>59471</v>
      </c>
      <c r="B20259">
        <v>295</v>
      </c>
      <c r="C20259">
        <v>945.61500000000001</v>
      </c>
      <c r="D20259">
        <v>0.31196628649080227</v>
      </c>
    </row>
    <row r="20260" spans="1:4" x14ac:dyDescent="0.25">
      <c r="A20260" s="3">
        <v>59472</v>
      </c>
      <c r="B20260">
        <v>657</v>
      </c>
      <c r="C20260">
        <v>40.326000000000001</v>
      </c>
      <c r="D20260">
        <v>16.292218419877994</v>
      </c>
    </row>
    <row r="20261" spans="1:4" x14ac:dyDescent="0.25">
      <c r="A20261" s="3">
        <v>59474</v>
      </c>
      <c r="B20261">
        <v>3820</v>
      </c>
      <c r="C20261">
        <v>706.33399999999995</v>
      </c>
      <c r="D20261">
        <v>5.4082063159921514</v>
      </c>
    </row>
    <row r="20262" spans="1:4" x14ac:dyDescent="0.25">
      <c r="A20262" s="3">
        <v>59477</v>
      </c>
      <c r="B20262">
        <v>521</v>
      </c>
      <c r="C20262">
        <v>72.218999999999994</v>
      </c>
      <c r="D20262">
        <v>7.2141680167269007</v>
      </c>
    </row>
    <row r="20263" spans="1:4" x14ac:dyDescent="0.25">
      <c r="A20263" s="3">
        <v>59479</v>
      </c>
      <c r="B20263">
        <v>826</v>
      </c>
      <c r="C20263">
        <v>648.40899999999999</v>
      </c>
      <c r="D20263">
        <v>1.2738873149509029</v>
      </c>
    </row>
    <row r="20264" spans="1:4" x14ac:dyDescent="0.25">
      <c r="A20264" s="3">
        <v>59480</v>
      </c>
      <c r="B20264">
        <v>383</v>
      </c>
      <c r="C20264">
        <v>244.46100000000001</v>
      </c>
      <c r="D20264">
        <v>1.56671207268235</v>
      </c>
    </row>
    <row r="20265" spans="1:4" x14ac:dyDescent="0.25">
      <c r="A20265" s="3">
        <v>59482</v>
      </c>
      <c r="B20265">
        <v>802</v>
      </c>
      <c r="C20265">
        <v>326.178</v>
      </c>
      <c r="D20265">
        <v>2.4587801752417393</v>
      </c>
    </row>
    <row r="20266" spans="1:4" x14ac:dyDescent="0.25">
      <c r="A20266" s="3">
        <v>59483</v>
      </c>
      <c r="B20266">
        <v>530</v>
      </c>
      <c r="C20266">
        <v>104.47499999999999</v>
      </c>
      <c r="D20266">
        <v>5.07298396745633</v>
      </c>
    </row>
    <row r="20267" spans="1:4" x14ac:dyDescent="0.25">
      <c r="A20267" s="3">
        <v>59484</v>
      </c>
      <c r="B20267">
        <v>111</v>
      </c>
      <c r="C20267">
        <v>133.31100000000001</v>
      </c>
      <c r="D20267">
        <v>0.83263946711074099</v>
      </c>
    </row>
    <row r="20268" spans="1:4" x14ac:dyDescent="0.25">
      <c r="A20268" s="3">
        <v>59485</v>
      </c>
      <c r="B20268">
        <v>705</v>
      </c>
      <c r="C20268">
        <v>20.187999999999999</v>
      </c>
      <c r="D20268">
        <v>34.921735684565093</v>
      </c>
    </row>
    <row r="20269" spans="1:4" x14ac:dyDescent="0.25">
      <c r="A20269" s="3">
        <v>59486</v>
      </c>
      <c r="B20269">
        <v>1328</v>
      </c>
      <c r="C20269">
        <v>547.91899999999998</v>
      </c>
      <c r="D20269">
        <v>2.4237159142135973</v>
      </c>
    </row>
    <row r="20270" spans="1:4" x14ac:dyDescent="0.25">
      <c r="A20270" s="3">
        <v>59487</v>
      </c>
      <c r="B20270">
        <v>1240</v>
      </c>
      <c r="C20270">
        <v>52.533999999999999</v>
      </c>
      <c r="D20270">
        <v>23.603761373586629</v>
      </c>
    </row>
    <row r="20271" spans="1:4" x14ac:dyDescent="0.25">
      <c r="A20271" s="3">
        <v>59489</v>
      </c>
      <c r="B20271">
        <v>396</v>
      </c>
      <c r="C20271">
        <v>631.68499999999995</v>
      </c>
      <c r="D20271">
        <v>0.62689473392592832</v>
      </c>
    </row>
    <row r="20272" spans="1:4" x14ac:dyDescent="0.25">
      <c r="A20272" s="3">
        <v>59501</v>
      </c>
      <c r="B20272">
        <v>12638</v>
      </c>
      <c r="C20272">
        <v>1285.999</v>
      </c>
      <c r="D20272">
        <v>9.8273793369979288</v>
      </c>
    </row>
    <row r="20273" spans="1:4" x14ac:dyDescent="0.25">
      <c r="A20273" s="3">
        <v>59520</v>
      </c>
      <c r="B20273">
        <v>1030</v>
      </c>
      <c r="C20273">
        <v>1084.2819999999999</v>
      </c>
      <c r="D20273">
        <v>0.94993737791460164</v>
      </c>
    </row>
    <row r="20274" spans="1:4" x14ac:dyDescent="0.25">
      <c r="A20274" s="3">
        <v>59521</v>
      </c>
      <c r="B20274">
        <v>3475</v>
      </c>
      <c r="C20274">
        <v>294.70499999999998</v>
      </c>
      <c r="D20274">
        <v>11.791452469418571</v>
      </c>
    </row>
    <row r="20275" spans="1:4" x14ac:dyDescent="0.25">
      <c r="A20275" s="3">
        <v>59522</v>
      </c>
      <c r="B20275">
        <v>1755</v>
      </c>
      <c r="C20275">
        <v>889.50099999999998</v>
      </c>
      <c r="D20275">
        <v>1.9730163316286322</v>
      </c>
    </row>
    <row r="20276" spans="1:4" x14ac:dyDescent="0.25">
      <c r="A20276" s="3">
        <v>59523</v>
      </c>
      <c r="B20276">
        <v>2287</v>
      </c>
      <c r="C20276">
        <v>1363.67</v>
      </c>
      <c r="D20276">
        <v>1.6770919650648617</v>
      </c>
    </row>
    <row r="20277" spans="1:4" x14ac:dyDescent="0.25">
      <c r="A20277" s="3">
        <v>59524</v>
      </c>
      <c r="B20277">
        <v>663</v>
      </c>
      <c r="C20277">
        <v>720.51499999999999</v>
      </c>
      <c r="D20277">
        <v>0.9201751524950903</v>
      </c>
    </row>
    <row r="20278" spans="1:4" x14ac:dyDescent="0.25">
      <c r="A20278" s="3">
        <v>59525</v>
      </c>
      <c r="B20278">
        <v>384</v>
      </c>
      <c r="C20278">
        <v>334.40199999999999</v>
      </c>
      <c r="D20278">
        <v>1.1483184909181166</v>
      </c>
    </row>
    <row r="20279" spans="1:4" x14ac:dyDescent="0.25">
      <c r="A20279" s="3">
        <v>59526</v>
      </c>
      <c r="B20279">
        <v>2435</v>
      </c>
      <c r="C20279">
        <v>780.64300000000003</v>
      </c>
      <c r="D20279">
        <v>3.1192235118998055</v>
      </c>
    </row>
    <row r="20280" spans="1:4" x14ac:dyDescent="0.25">
      <c r="A20280" s="3">
        <v>59527</v>
      </c>
      <c r="B20280">
        <v>974</v>
      </c>
      <c r="C20280">
        <v>210.536</v>
      </c>
      <c r="D20280">
        <v>4.626287190789224</v>
      </c>
    </row>
    <row r="20281" spans="1:4" x14ac:dyDescent="0.25">
      <c r="A20281" s="3">
        <v>59528</v>
      </c>
      <c r="B20281">
        <v>208</v>
      </c>
      <c r="C20281">
        <v>151.934</v>
      </c>
      <c r="D20281">
        <v>1.3690154935695762</v>
      </c>
    </row>
    <row r="20282" spans="1:4" x14ac:dyDescent="0.25">
      <c r="A20282" s="3">
        <v>59529</v>
      </c>
      <c r="B20282">
        <v>163</v>
      </c>
      <c r="C20282">
        <v>415.54399999999998</v>
      </c>
      <c r="D20282">
        <v>0.39225689698323163</v>
      </c>
    </row>
    <row r="20283" spans="1:4" x14ac:dyDescent="0.25">
      <c r="A20283" s="3">
        <v>59530</v>
      </c>
      <c r="B20283">
        <v>99</v>
      </c>
      <c r="C20283">
        <v>244.786</v>
      </c>
      <c r="D20283">
        <v>0.40443489415244338</v>
      </c>
    </row>
    <row r="20284" spans="1:4" x14ac:dyDescent="0.25">
      <c r="A20284" s="3">
        <v>59531</v>
      </c>
      <c r="B20284">
        <v>241</v>
      </c>
      <c r="C20284">
        <v>227.66</v>
      </c>
      <c r="D20284">
        <v>1.0585961521567249</v>
      </c>
    </row>
    <row r="20285" spans="1:4" x14ac:dyDescent="0.25">
      <c r="A20285" s="3">
        <v>59532</v>
      </c>
      <c r="B20285">
        <v>180</v>
      </c>
      <c r="C20285">
        <v>216.59</v>
      </c>
      <c r="D20285">
        <v>0.8310632993212983</v>
      </c>
    </row>
    <row r="20286" spans="1:4" x14ac:dyDescent="0.25">
      <c r="A20286" s="3">
        <v>59535</v>
      </c>
      <c r="B20286">
        <v>74</v>
      </c>
      <c r="C20286">
        <v>738.36900000000003</v>
      </c>
      <c r="D20286">
        <v>0.10022089226389515</v>
      </c>
    </row>
    <row r="20287" spans="1:4" x14ac:dyDescent="0.25">
      <c r="A20287" s="3">
        <v>59537</v>
      </c>
      <c r="B20287">
        <v>96</v>
      </c>
      <c r="C20287">
        <v>449.31200000000001</v>
      </c>
      <c r="D20287">
        <v>0.21365999572680008</v>
      </c>
    </row>
    <row r="20288" spans="1:4" x14ac:dyDescent="0.25">
      <c r="A20288" s="3">
        <v>59538</v>
      </c>
      <c r="B20288">
        <v>3037</v>
      </c>
      <c r="C20288">
        <v>2568.0340000000001</v>
      </c>
      <c r="D20288">
        <v>1.182616741055609</v>
      </c>
    </row>
    <row r="20289" spans="1:4" x14ac:dyDescent="0.25">
      <c r="A20289" s="3">
        <v>59540</v>
      </c>
      <c r="B20289">
        <v>371</v>
      </c>
      <c r="C20289">
        <v>401.00200000000001</v>
      </c>
      <c r="D20289">
        <v>0.92518241804280277</v>
      </c>
    </row>
    <row r="20290" spans="1:4" x14ac:dyDescent="0.25">
      <c r="A20290" s="3">
        <v>59542</v>
      </c>
      <c r="B20290">
        <v>192</v>
      </c>
      <c r="C20290">
        <v>243.67</v>
      </c>
      <c r="D20290">
        <v>0.78795091722411459</v>
      </c>
    </row>
    <row r="20291" spans="1:4" x14ac:dyDescent="0.25">
      <c r="A20291" s="3">
        <v>59544</v>
      </c>
      <c r="B20291">
        <v>175</v>
      </c>
      <c r="C20291">
        <v>536.84299999999996</v>
      </c>
      <c r="D20291">
        <v>0.32597984885711467</v>
      </c>
    </row>
    <row r="20292" spans="1:4" x14ac:dyDescent="0.25">
      <c r="A20292" s="3">
        <v>59545</v>
      </c>
      <c r="B20292">
        <v>39</v>
      </c>
      <c r="C20292">
        <v>87.713999999999999</v>
      </c>
      <c r="D20292">
        <v>0.44462685546206993</v>
      </c>
    </row>
    <row r="20293" spans="1:4" x14ac:dyDescent="0.25">
      <c r="A20293" s="3">
        <v>59546</v>
      </c>
      <c r="B20293">
        <v>129</v>
      </c>
      <c r="C20293">
        <v>516.70100000000002</v>
      </c>
      <c r="D20293">
        <v>0.24966082899007355</v>
      </c>
    </row>
    <row r="20294" spans="1:4" x14ac:dyDescent="0.25">
      <c r="A20294" s="3">
        <v>59547</v>
      </c>
      <c r="B20294">
        <v>38</v>
      </c>
      <c r="C20294">
        <v>28.263999999999999</v>
      </c>
      <c r="D20294">
        <v>1.3444664590999151</v>
      </c>
    </row>
    <row r="20295" spans="1:4" x14ac:dyDescent="0.25">
      <c r="A20295" s="3">
        <v>59601</v>
      </c>
      <c r="B20295">
        <v>29283</v>
      </c>
      <c r="C20295">
        <v>138.34299999999999</v>
      </c>
      <c r="D20295">
        <v>211.66954598353371</v>
      </c>
    </row>
    <row r="20296" spans="1:4" x14ac:dyDescent="0.25">
      <c r="A20296" s="3">
        <v>59602</v>
      </c>
      <c r="B20296">
        <v>24285</v>
      </c>
      <c r="C20296">
        <v>533.65899999999999</v>
      </c>
      <c r="D20296">
        <v>45.5065875399834</v>
      </c>
    </row>
    <row r="20297" spans="1:4" x14ac:dyDescent="0.25">
      <c r="A20297" s="3">
        <v>59631</v>
      </c>
      <c r="B20297">
        <v>237</v>
      </c>
      <c r="C20297">
        <v>170.334</v>
      </c>
      <c r="D20297">
        <v>1.3913839867554334</v>
      </c>
    </row>
    <row r="20298" spans="1:4" x14ac:dyDescent="0.25">
      <c r="A20298" s="3">
        <v>59632</v>
      </c>
      <c r="B20298">
        <v>1939</v>
      </c>
      <c r="C20298">
        <v>501.09899999999999</v>
      </c>
      <c r="D20298">
        <v>3.8694948503189988</v>
      </c>
    </row>
    <row r="20299" spans="1:4" x14ac:dyDescent="0.25">
      <c r="A20299" s="3">
        <v>59633</v>
      </c>
      <c r="B20299">
        <v>206</v>
      </c>
      <c r="C20299">
        <v>223.297</v>
      </c>
      <c r="D20299">
        <v>0.92253814426526104</v>
      </c>
    </row>
    <row r="20300" spans="1:4" x14ac:dyDescent="0.25">
      <c r="A20300" s="3">
        <v>59634</v>
      </c>
      <c r="B20300">
        <v>4819</v>
      </c>
      <c r="C20300">
        <v>153.75200000000001</v>
      </c>
      <c r="D20300">
        <v>31.342681721213381</v>
      </c>
    </row>
    <row r="20301" spans="1:4" x14ac:dyDescent="0.25">
      <c r="A20301" s="3">
        <v>59635</v>
      </c>
      <c r="B20301">
        <v>7282</v>
      </c>
      <c r="C20301">
        <v>72.141000000000005</v>
      </c>
      <c r="D20301">
        <v>100.94121234804064</v>
      </c>
    </row>
    <row r="20302" spans="1:4" x14ac:dyDescent="0.25">
      <c r="A20302" s="3">
        <v>59636</v>
      </c>
      <c r="B20302">
        <v>12</v>
      </c>
      <c r="C20302">
        <v>1.9510000000000001</v>
      </c>
      <c r="D20302">
        <v>6.1506919528446948</v>
      </c>
    </row>
    <row r="20303" spans="1:4" x14ac:dyDescent="0.25">
      <c r="A20303" s="3">
        <v>59638</v>
      </c>
      <c r="B20303">
        <v>617</v>
      </c>
      <c r="C20303">
        <v>96.477000000000004</v>
      </c>
      <c r="D20303">
        <v>6.3953066533992553</v>
      </c>
    </row>
    <row r="20304" spans="1:4" x14ac:dyDescent="0.25">
      <c r="A20304" s="3">
        <v>59639</v>
      </c>
      <c r="B20304">
        <v>1286</v>
      </c>
      <c r="C20304">
        <v>677.00599999999997</v>
      </c>
      <c r="D20304">
        <v>1.899540033618609</v>
      </c>
    </row>
    <row r="20305" spans="1:4" x14ac:dyDescent="0.25">
      <c r="A20305" s="3">
        <v>59640</v>
      </c>
      <c r="B20305">
        <v>89</v>
      </c>
      <c r="C20305">
        <v>3.45</v>
      </c>
      <c r="D20305">
        <v>25.79710144927536</v>
      </c>
    </row>
    <row r="20306" spans="1:4" x14ac:dyDescent="0.25">
      <c r="A20306" s="3">
        <v>59642</v>
      </c>
      <c r="B20306">
        <v>62</v>
      </c>
      <c r="C20306">
        <v>124.785</v>
      </c>
      <c r="D20306">
        <v>0.49685458989461878</v>
      </c>
    </row>
    <row r="20307" spans="1:4" x14ac:dyDescent="0.25">
      <c r="A20307" s="3">
        <v>59643</v>
      </c>
      <c r="B20307">
        <v>437</v>
      </c>
      <c r="C20307">
        <v>207.751</v>
      </c>
      <c r="D20307">
        <v>2.1034796463073584</v>
      </c>
    </row>
    <row r="20308" spans="1:4" x14ac:dyDescent="0.25">
      <c r="A20308" s="3">
        <v>59644</v>
      </c>
      <c r="B20308">
        <v>4036</v>
      </c>
      <c r="C20308">
        <v>739.05499999999995</v>
      </c>
      <c r="D20308">
        <v>5.4610279343215327</v>
      </c>
    </row>
    <row r="20309" spans="1:4" x14ac:dyDescent="0.25">
      <c r="A20309" s="3">
        <v>59645</v>
      </c>
      <c r="B20309">
        <v>1635</v>
      </c>
      <c r="C20309">
        <v>1669.327</v>
      </c>
      <c r="D20309">
        <v>0.97943662326194925</v>
      </c>
    </row>
    <row r="20310" spans="1:4" x14ac:dyDescent="0.25">
      <c r="A20310" s="3">
        <v>59647</v>
      </c>
      <c r="B20310">
        <v>334</v>
      </c>
      <c r="C20310">
        <v>78.087000000000003</v>
      </c>
      <c r="D20310">
        <v>4.2772804692202282</v>
      </c>
    </row>
    <row r="20311" spans="1:4" x14ac:dyDescent="0.25">
      <c r="A20311" s="3">
        <v>59648</v>
      </c>
      <c r="B20311">
        <v>635</v>
      </c>
      <c r="C20311">
        <v>667.89800000000002</v>
      </c>
      <c r="D20311">
        <v>0.95074397587655601</v>
      </c>
    </row>
    <row r="20312" spans="1:4" x14ac:dyDescent="0.25">
      <c r="A20312" s="3">
        <v>59701</v>
      </c>
      <c r="B20312">
        <v>33147</v>
      </c>
      <c r="C20312">
        <v>452.24299999999999</v>
      </c>
      <c r="D20312">
        <v>73.294666805235238</v>
      </c>
    </row>
    <row r="20313" spans="1:4" x14ac:dyDescent="0.25">
      <c r="A20313" s="3">
        <v>59703</v>
      </c>
      <c r="B20313">
        <v>43</v>
      </c>
      <c r="C20313">
        <v>0.89600000000000002</v>
      </c>
      <c r="D20313">
        <v>47.991071428571431</v>
      </c>
    </row>
    <row r="20314" spans="1:4" x14ac:dyDescent="0.25">
      <c r="A20314" s="3">
        <v>59710</v>
      </c>
      <c r="B20314">
        <v>286</v>
      </c>
      <c r="C20314">
        <v>603.03</v>
      </c>
      <c r="D20314">
        <v>0.47427159511135436</v>
      </c>
    </row>
    <row r="20315" spans="1:4" x14ac:dyDescent="0.25">
      <c r="A20315" s="3">
        <v>59711</v>
      </c>
      <c r="B20315">
        <v>8933</v>
      </c>
      <c r="C20315">
        <v>616.82500000000005</v>
      </c>
      <c r="D20315">
        <v>14.482227536173143</v>
      </c>
    </row>
    <row r="20316" spans="1:4" x14ac:dyDescent="0.25">
      <c r="A20316" s="3">
        <v>59713</v>
      </c>
      <c r="B20316">
        <v>213</v>
      </c>
      <c r="C20316">
        <v>164.494</v>
      </c>
      <c r="D20316">
        <v>1.2948800564154315</v>
      </c>
    </row>
    <row r="20317" spans="1:4" x14ac:dyDescent="0.25">
      <c r="A20317" s="3">
        <v>59714</v>
      </c>
      <c r="B20317">
        <v>18182</v>
      </c>
      <c r="C20317">
        <v>445.048</v>
      </c>
      <c r="D20317">
        <v>40.854020240513385</v>
      </c>
    </row>
    <row r="20318" spans="1:4" x14ac:dyDescent="0.25">
      <c r="A20318" s="3">
        <v>59715</v>
      </c>
      <c r="B20318">
        <v>31567</v>
      </c>
      <c r="C20318">
        <v>462.29899999999998</v>
      </c>
      <c r="D20318">
        <v>68.282648242803901</v>
      </c>
    </row>
    <row r="20319" spans="1:4" x14ac:dyDescent="0.25">
      <c r="A20319" s="3">
        <v>59716</v>
      </c>
      <c r="B20319">
        <v>1798</v>
      </c>
      <c r="C20319">
        <v>400.66</v>
      </c>
      <c r="D20319">
        <v>4.48759546747866</v>
      </c>
    </row>
    <row r="20320" spans="1:4" x14ac:dyDescent="0.25">
      <c r="A20320" s="3">
        <v>59718</v>
      </c>
      <c r="B20320">
        <v>27367</v>
      </c>
      <c r="C20320">
        <v>239.011</v>
      </c>
      <c r="D20320">
        <v>114.50100622983879</v>
      </c>
    </row>
    <row r="20321" spans="1:4" x14ac:dyDescent="0.25">
      <c r="A20321" s="3">
        <v>59720</v>
      </c>
      <c r="B20321">
        <v>191</v>
      </c>
      <c r="C20321">
        <v>364.15499999999997</v>
      </c>
      <c r="D20321">
        <v>0.52450192912358751</v>
      </c>
    </row>
    <row r="20322" spans="1:4" x14ac:dyDescent="0.25">
      <c r="A20322" s="3">
        <v>59721</v>
      </c>
      <c r="B20322">
        <v>433</v>
      </c>
      <c r="C20322">
        <v>257.38</v>
      </c>
      <c r="D20322">
        <v>1.6823373999533764</v>
      </c>
    </row>
    <row r="20323" spans="1:4" x14ac:dyDescent="0.25">
      <c r="A20323" s="3">
        <v>59722</v>
      </c>
      <c r="B20323">
        <v>5781</v>
      </c>
      <c r="C20323">
        <v>366.23700000000002</v>
      </c>
      <c r="D20323">
        <v>15.784860623039178</v>
      </c>
    </row>
    <row r="20324" spans="1:4" x14ac:dyDescent="0.25">
      <c r="A20324" s="3">
        <v>59724</v>
      </c>
      <c r="B20324">
        <v>128</v>
      </c>
      <c r="C20324">
        <v>585.61500000000001</v>
      </c>
      <c r="D20324">
        <v>0.21857363626273235</v>
      </c>
    </row>
    <row r="20325" spans="1:4" x14ac:dyDescent="0.25">
      <c r="A20325" s="3">
        <v>59725</v>
      </c>
      <c r="B20325">
        <v>7963</v>
      </c>
      <c r="C20325">
        <v>2169.752</v>
      </c>
      <c r="D20325">
        <v>3.6700046825628001</v>
      </c>
    </row>
    <row r="20326" spans="1:4" x14ac:dyDescent="0.25">
      <c r="A20326" s="3">
        <v>59727</v>
      </c>
      <c r="B20326">
        <v>221</v>
      </c>
      <c r="C20326">
        <v>276.27699999999999</v>
      </c>
      <c r="D20326">
        <v>0.79992181759610825</v>
      </c>
    </row>
    <row r="20327" spans="1:4" x14ac:dyDescent="0.25">
      <c r="A20327" s="3">
        <v>59728</v>
      </c>
      <c r="B20327">
        <v>343</v>
      </c>
      <c r="C20327">
        <v>206.011</v>
      </c>
      <c r="D20327">
        <v>1.6649596380775784</v>
      </c>
    </row>
    <row r="20328" spans="1:4" x14ac:dyDescent="0.25">
      <c r="A20328" s="3">
        <v>59729</v>
      </c>
      <c r="B20328">
        <v>2141</v>
      </c>
      <c r="C20328">
        <v>538.65899999999999</v>
      </c>
      <c r="D20328">
        <v>3.9746852832682644</v>
      </c>
    </row>
    <row r="20329" spans="1:4" x14ac:dyDescent="0.25">
      <c r="A20329" s="3">
        <v>59730</v>
      </c>
      <c r="B20329">
        <v>1790</v>
      </c>
      <c r="C20329">
        <v>673.22</v>
      </c>
      <c r="D20329">
        <v>2.6588633730429874</v>
      </c>
    </row>
    <row r="20330" spans="1:4" x14ac:dyDescent="0.25">
      <c r="A20330" s="3">
        <v>59731</v>
      </c>
      <c r="B20330">
        <v>209</v>
      </c>
      <c r="C20330">
        <v>136.92599999999999</v>
      </c>
      <c r="D20330">
        <v>1.5263719089143042</v>
      </c>
    </row>
    <row r="20331" spans="1:4" x14ac:dyDescent="0.25">
      <c r="A20331" s="3">
        <v>59732</v>
      </c>
      <c r="B20331">
        <v>128</v>
      </c>
      <c r="C20331">
        <v>138.386</v>
      </c>
      <c r="D20331">
        <v>0.92494905554030038</v>
      </c>
    </row>
    <row r="20332" spans="1:4" x14ac:dyDescent="0.25">
      <c r="A20332" s="3">
        <v>59733</v>
      </c>
      <c r="B20332">
        <v>198</v>
      </c>
      <c r="C20332">
        <v>181.47399999999999</v>
      </c>
      <c r="D20332">
        <v>1.0910653867771694</v>
      </c>
    </row>
    <row r="20333" spans="1:4" x14ac:dyDescent="0.25">
      <c r="A20333" s="3">
        <v>59735</v>
      </c>
      <c r="B20333">
        <v>331</v>
      </c>
      <c r="C20333">
        <v>173.87</v>
      </c>
      <c r="D20333">
        <v>1.9037211709898199</v>
      </c>
    </row>
    <row r="20334" spans="1:4" x14ac:dyDescent="0.25">
      <c r="A20334" s="3">
        <v>59736</v>
      </c>
      <c r="B20334">
        <v>127</v>
      </c>
      <c r="C20334">
        <v>422.59100000000001</v>
      </c>
      <c r="D20334">
        <v>0.30052698708680498</v>
      </c>
    </row>
    <row r="20335" spans="1:4" x14ac:dyDescent="0.25">
      <c r="A20335" s="3">
        <v>59739</v>
      </c>
      <c r="B20335">
        <v>340</v>
      </c>
      <c r="C20335">
        <v>964.73900000000003</v>
      </c>
      <c r="D20335">
        <v>0.35242692583175345</v>
      </c>
    </row>
    <row r="20336" spans="1:4" x14ac:dyDescent="0.25">
      <c r="A20336" s="3">
        <v>59740</v>
      </c>
      <c r="B20336">
        <v>495</v>
      </c>
      <c r="C20336">
        <v>117.29300000000001</v>
      </c>
      <c r="D20336">
        <v>4.2202006939885583</v>
      </c>
    </row>
    <row r="20337" spans="1:4" x14ac:dyDescent="0.25">
      <c r="A20337" s="3">
        <v>59741</v>
      </c>
      <c r="B20337">
        <v>4352</v>
      </c>
      <c r="C20337">
        <v>156.87299999999999</v>
      </c>
      <c r="D20337">
        <v>27.742186354567071</v>
      </c>
    </row>
    <row r="20338" spans="1:4" x14ac:dyDescent="0.25">
      <c r="A20338" s="3">
        <v>59743</v>
      </c>
      <c r="B20338">
        <v>134</v>
      </c>
      <c r="C20338">
        <v>81.876999999999995</v>
      </c>
      <c r="D20338">
        <v>1.6366012433284074</v>
      </c>
    </row>
    <row r="20339" spans="1:4" x14ac:dyDescent="0.25">
      <c r="A20339" s="3">
        <v>59745</v>
      </c>
      <c r="B20339">
        <v>134</v>
      </c>
      <c r="C20339">
        <v>174.43199999999999</v>
      </c>
      <c r="D20339">
        <v>0.7682076683177399</v>
      </c>
    </row>
    <row r="20340" spans="1:4" x14ac:dyDescent="0.25">
      <c r="A20340" s="3">
        <v>59746</v>
      </c>
      <c r="B20340">
        <v>92</v>
      </c>
      <c r="C20340">
        <v>162.23500000000001</v>
      </c>
      <c r="D20340">
        <v>0.56707862051961655</v>
      </c>
    </row>
    <row r="20341" spans="1:4" x14ac:dyDescent="0.25">
      <c r="A20341" s="3">
        <v>59747</v>
      </c>
      <c r="B20341">
        <v>159</v>
      </c>
      <c r="C20341">
        <v>57.911999999999999</v>
      </c>
      <c r="D20341">
        <v>2.7455449647741403</v>
      </c>
    </row>
    <row r="20342" spans="1:4" x14ac:dyDescent="0.25">
      <c r="A20342" s="3">
        <v>59748</v>
      </c>
      <c r="B20342">
        <v>254</v>
      </c>
      <c r="C20342">
        <v>20.308</v>
      </c>
      <c r="D20342">
        <v>12.507386251723458</v>
      </c>
    </row>
    <row r="20343" spans="1:4" x14ac:dyDescent="0.25">
      <c r="A20343" s="3">
        <v>59749</v>
      </c>
      <c r="B20343">
        <v>1513</v>
      </c>
      <c r="C20343">
        <v>198.01300000000001</v>
      </c>
      <c r="D20343">
        <v>7.6409124653431846</v>
      </c>
    </row>
    <row r="20344" spans="1:4" x14ac:dyDescent="0.25">
      <c r="A20344" s="3">
        <v>59750</v>
      </c>
      <c r="B20344">
        <v>309</v>
      </c>
      <c r="C20344">
        <v>67.289000000000001</v>
      </c>
      <c r="D20344">
        <v>4.5921324436386328</v>
      </c>
    </row>
    <row r="20345" spans="1:4" x14ac:dyDescent="0.25">
      <c r="A20345" s="3">
        <v>59751</v>
      </c>
      <c r="B20345">
        <v>208</v>
      </c>
      <c r="C20345">
        <v>231.93700000000001</v>
      </c>
      <c r="D20345">
        <v>0.89679525043438513</v>
      </c>
    </row>
    <row r="20346" spans="1:4" x14ac:dyDescent="0.25">
      <c r="A20346" s="3">
        <v>59752</v>
      </c>
      <c r="B20346">
        <v>3431</v>
      </c>
      <c r="C20346">
        <v>386.48899999999998</v>
      </c>
      <c r="D20346">
        <v>8.877354853566338</v>
      </c>
    </row>
    <row r="20347" spans="1:4" x14ac:dyDescent="0.25">
      <c r="A20347" s="3">
        <v>59754</v>
      </c>
      <c r="B20347">
        <v>964</v>
      </c>
      <c r="C20347">
        <v>297.81400000000002</v>
      </c>
      <c r="D20347">
        <v>3.2369196881274886</v>
      </c>
    </row>
    <row r="20348" spans="1:4" x14ac:dyDescent="0.25">
      <c r="A20348" s="3">
        <v>59755</v>
      </c>
      <c r="B20348">
        <v>210</v>
      </c>
      <c r="C20348">
        <v>85.521000000000001</v>
      </c>
      <c r="D20348">
        <v>2.4555372364682357</v>
      </c>
    </row>
    <row r="20349" spans="1:4" x14ac:dyDescent="0.25">
      <c r="A20349" s="3">
        <v>59756</v>
      </c>
      <c r="B20349">
        <v>463</v>
      </c>
      <c r="C20349">
        <v>11.538</v>
      </c>
      <c r="D20349">
        <v>40.128271797538567</v>
      </c>
    </row>
    <row r="20350" spans="1:4" x14ac:dyDescent="0.25">
      <c r="A20350" s="3">
        <v>59758</v>
      </c>
      <c r="B20350">
        <v>1769</v>
      </c>
      <c r="C20350">
        <v>318.50900000000001</v>
      </c>
      <c r="D20350">
        <v>5.5540031835835091</v>
      </c>
    </row>
    <row r="20351" spans="1:4" x14ac:dyDescent="0.25">
      <c r="A20351" s="3">
        <v>59759</v>
      </c>
      <c r="B20351">
        <v>3643</v>
      </c>
      <c r="C20351">
        <v>454.97500000000002</v>
      </c>
      <c r="D20351">
        <v>8.0070333534809599</v>
      </c>
    </row>
    <row r="20352" spans="1:4" x14ac:dyDescent="0.25">
      <c r="A20352" s="3">
        <v>59760</v>
      </c>
      <c r="B20352">
        <v>260</v>
      </c>
      <c r="C20352">
        <v>59.639000000000003</v>
      </c>
      <c r="D20352">
        <v>4.359563372960646</v>
      </c>
    </row>
    <row r="20353" spans="1:4" x14ac:dyDescent="0.25">
      <c r="A20353" s="3">
        <v>59761</v>
      </c>
      <c r="B20353">
        <v>265</v>
      </c>
      <c r="C20353">
        <v>860.98299999999995</v>
      </c>
      <c r="D20353">
        <v>0.30778772635464346</v>
      </c>
    </row>
    <row r="20354" spans="1:4" x14ac:dyDescent="0.25">
      <c r="A20354" s="3">
        <v>59762</v>
      </c>
      <c r="B20354">
        <v>258</v>
      </c>
      <c r="C20354">
        <v>611.55399999999997</v>
      </c>
      <c r="D20354">
        <v>0.42187607308594172</v>
      </c>
    </row>
    <row r="20355" spans="1:4" x14ac:dyDescent="0.25">
      <c r="A20355" s="3">
        <v>59801</v>
      </c>
      <c r="B20355">
        <v>30940</v>
      </c>
      <c r="C20355">
        <v>6.8029999999999999</v>
      </c>
      <c r="D20355">
        <v>4547.9935322651772</v>
      </c>
    </row>
    <row r="20356" spans="1:4" x14ac:dyDescent="0.25">
      <c r="A20356" s="3">
        <v>59802</v>
      </c>
      <c r="B20356">
        <v>18407</v>
      </c>
      <c r="C20356">
        <v>46.006999999999998</v>
      </c>
      <c r="D20356">
        <v>400.09129045580022</v>
      </c>
    </row>
    <row r="20357" spans="1:4" x14ac:dyDescent="0.25">
      <c r="A20357" s="3">
        <v>59803</v>
      </c>
      <c r="B20357">
        <v>16203</v>
      </c>
      <c r="C20357">
        <v>79.805000000000007</v>
      </c>
      <c r="D20357">
        <v>203.03239145416953</v>
      </c>
    </row>
    <row r="20358" spans="1:4" x14ac:dyDescent="0.25">
      <c r="A20358" s="3">
        <v>59804</v>
      </c>
      <c r="B20358">
        <v>7533</v>
      </c>
      <c r="C20358">
        <v>125.925</v>
      </c>
      <c r="D20358">
        <v>59.821322215604525</v>
      </c>
    </row>
    <row r="20359" spans="1:4" x14ac:dyDescent="0.25">
      <c r="A20359" s="3">
        <v>59808</v>
      </c>
      <c r="B20359">
        <v>17904</v>
      </c>
      <c r="C20359">
        <v>131.126</v>
      </c>
      <c r="D20359">
        <v>136.54042676509616</v>
      </c>
    </row>
    <row r="20360" spans="1:4" x14ac:dyDescent="0.25">
      <c r="A20360" s="3">
        <v>59820</v>
      </c>
      <c r="B20360">
        <v>1361</v>
      </c>
      <c r="C20360">
        <v>397.86799999999999</v>
      </c>
      <c r="D20360">
        <v>3.4207325042476397</v>
      </c>
    </row>
    <row r="20361" spans="1:4" x14ac:dyDescent="0.25">
      <c r="A20361" s="3">
        <v>59821</v>
      </c>
      <c r="B20361">
        <v>2377</v>
      </c>
      <c r="C20361">
        <v>235.58</v>
      </c>
      <c r="D20361">
        <v>10.089990661346464</v>
      </c>
    </row>
    <row r="20362" spans="1:4" x14ac:dyDescent="0.25">
      <c r="A20362" s="3">
        <v>59823</v>
      </c>
      <c r="B20362">
        <v>1561</v>
      </c>
      <c r="C20362">
        <v>323.279</v>
      </c>
      <c r="D20362">
        <v>4.8286464632716628</v>
      </c>
    </row>
    <row r="20363" spans="1:4" x14ac:dyDescent="0.25">
      <c r="A20363" s="3">
        <v>59824</v>
      </c>
      <c r="B20363">
        <v>1792</v>
      </c>
      <c r="C20363">
        <v>90.435000000000002</v>
      </c>
      <c r="D20363">
        <v>19.815336982363021</v>
      </c>
    </row>
    <row r="20364" spans="1:4" x14ac:dyDescent="0.25">
      <c r="A20364" s="3">
        <v>59825</v>
      </c>
      <c r="B20364">
        <v>2412</v>
      </c>
      <c r="C20364">
        <v>518.14599999999996</v>
      </c>
      <c r="D20364">
        <v>4.6550586128234128</v>
      </c>
    </row>
    <row r="20365" spans="1:4" x14ac:dyDescent="0.25">
      <c r="A20365" s="3">
        <v>59826</v>
      </c>
      <c r="B20365">
        <v>521</v>
      </c>
      <c r="C20365">
        <v>437.02600000000001</v>
      </c>
      <c r="D20365">
        <v>1.192148750875234</v>
      </c>
    </row>
    <row r="20366" spans="1:4" x14ac:dyDescent="0.25">
      <c r="A20366" s="3">
        <v>59827</v>
      </c>
      <c r="B20366">
        <v>300</v>
      </c>
      <c r="C20366">
        <v>75.713999999999999</v>
      </c>
      <c r="D20366">
        <v>3.9622791029400113</v>
      </c>
    </row>
    <row r="20367" spans="1:4" x14ac:dyDescent="0.25">
      <c r="A20367" s="3">
        <v>59828</v>
      </c>
      <c r="B20367">
        <v>5543</v>
      </c>
      <c r="C20367">
        <v>166.697</v>
      </c>
      <c r="D20367">
        <v>33.251948145437531</v>
      </c>
    </row>
    <row r="20368" spans="1:4" x14ac:dyDescent="0.25">
      <c r="A20368" s="3">
        <v>59829</v>
      </c>
      <c r="B20368">
        <v>2679</v>
      </c>
      <c r="C20368">
        <v>747.01800000000003</v>
      </c>
      <c r="D20368">
        <v>3.586258965647414</v>
      </c>
    </row>
    <row r="20369" spans="1:4" x14ac:dyDescent="0.25">
      <c r="A20369" s="3">
        <v>59830</v>
      </c>
      <c r="B20369">
        <v>146</v>
      </c>
      <c r="C20369">
        <v>32.768999999999998</v>
      </c>
      <c r="D20369">
        <v>4.4554304373035496</v>
      </c>
    </row>
    <row r="20370" spans="1:4" x14ac:dyDescent="0.25">
      <c r="A20370" s="3">
        <v>59831</v>
      </c>
      <c r="B20370">
        <v>454</v>
      </c>
      <c r="C20370">
        <v>108.617</v>
      </c>
      <c r="D20370">
        <v>4.179824521023412</v>
      </c>
    </row>
    <row r="20371" spans="1:4" x14ac:dyDescent="0.25">
      <c r="A20371" s="3">
        <v>59832</v>
      </c>
      <c r="B20371">
        <v>765</v>
      </c>
      <c r="C20371">
        <v>260.27199999999999</v>
      </c>
      <c r="D20371">
        <v>2.939232802606504</v>
      </c>
    </row>
    <row r="20372" spans="1:4" x14ac:dyDescent="0.25">
      <c r="A20372" s="3">
        <v>59833</v>
      </c>
      <c r="B20372">
        <v>5448</v>
      </c>
      <c r="C20372">
        <v>173.83</v>
      </c>
      <c r="D20372">
        <v>31.340965310935971</v>
      </c>
    </row>
    <row r="20373" spans="1:4" x14ac:dyDescent="0.25">
      <c r="A20373" s="3">
        <v>59834</v>
      </c>
      <c r="B20373">
        <v>2240</v>
      </c>
      <c r="C20373">
        <v>73.47</v>
      </c>
      <c r="D20373">
        <v>30.48863481693208</v>
      </c>
    </row>
    <row r="20374" spans="1:4" x14ac:dyDescent="0.25">
      <c r="A20374" s="3">
        <v>59837</v>
      </c>
      <c r="B20374">
        <v>407</v>
      </c>
      <c r="C20374">
        <v>166.83500000000001</v>
      </c>
      <c r="D20374">
        <v>2.4395360685707432</v>
      </c>
    </row>
    <row r="20375" spans="1:4" x14ac:dyDescent="0.25">
      <c r="A20375" s="3">
        <v>59840</v>
      </c>
      <c r="B20375">
        <v>13052</v>
      </c>
      <c r="C20375">
        <v>468.726</v>
      </c>
      <c r="D20375">
        <v>27.845692366115813</v>
      </c>
    </row>
    <row r="20376" spans="1:4" x14ac:dyDescent="0.25">
      <c r="A20376" s="3">
        <v>59841</v>
      </c>
      <c r="B20376">
        <v>917</v>
      </c>
      <c r="C20376">
        <v>1.2949999999999999</v>
      </c>
      <c r="D20376">
        <v>708.10810810810813</v>
      </c>
    </row>
    <row r="20377" spans="1:4" x14ac:dyDescent="0.25">
      <c r="A20377" s="3">
        <v>59842</v>
      </c>
      <c r="B20377">
        <v>90</v>
      </c>
      <c r="C20377">
        <v>128.124</v>
      </c>
      <c r="D20377">
        <v>0.70244450688395621</v>
      </c>
    </row>
    <row r="20378" spans="1:4" x14ac:dyDescent="0.25">
      <c r="A20378" s="3">
        <v>59843</v>
      </c>
      <c r="B20378">
        <v>260</v>
      </c>
      <c r="C20378">
        <v>369.80599999999998</v>
      </c>
      <c r="D20378">
        <v>0.70307134010805672</v>
      </c>
    </row>
    <row r="20379" spans="1:4" x14ac:dyDescent="0.25">
      <c r="A20379" s="3">
        <v>59844</v>
      </c>
      <c r="B20379">
        <v>736</v>
      </c>
      <c r="C20379">
        <v>120.88800000000001</v>
      </c>
      <c r="D20379">
        <v>6.0882800608828003</v>
      </c>
    </row>
    <row r="20380" spans="1:4" x14ac:dyDescent="0.25">
      <c r="A20380" s="3">
        <v>59845</v>
      </c>
      <c r="B20380">
        <v>1186</v>
      </c>
      <c r="C20380">
        <v>455.767</v>
      </c>
      <c r="D20380">
        <v>2.60220682936676</v>
      </c>
    </row>
    <row r="20381" spans="1:4" x14ac:dyDescent="0.25">
      <c r="A20381" s="3">
        <v>59846</v>
      </c>
      <c r="B20381">
        <v>1617</v>
      </c>
      <c r="C20381">
        <v>206.01400000000001</v>
      </c>
      <c r="D20381">
        <v>7.8489811372042677</v>
      </c>
    </row>
    <row r="20382" spans="1:4" x14ac:dyDescent="0.25">
      <c r="A20382" s="3">
        <v>59847</v>
      </c>
      <c r="B20382">
        <v>52</v>
      </c>
      <c r="C20382">
        <v>358.25599999999997</v>
      </c>
      <c r="D20382">
        <v>0.14514760394801485</v>
      </c>
    </row>
    <row r="20383" spans="1:4" x14ac:dyDescent="0.25">
      <c r="A20383" s="3">
        <v>59848</v>
      </c>
      <c r="B20383">
        <v>106</v>
      </c>
      <c r="C20383">
        <v>35.350999999999999</v>
      </c>
      <c r="D20383">
        <v>2.9985007496251876</v>
      </c>
    </row>
    <row r="20384" spans="1:4" x14ac:dyDescent="0.25">
      <c r="A20384" s="3">
        <v>59851</v>
      </c>
      <c r="B20384">
        <v>173</v>
      </c>
      <c r="C20384">
        <v>0.216</v>
      </c>
      <c r="D20384">
        <v>800.92592592592598</v>
      </c>
    </row>
    <row r="20385" spans="1:4" x14ac:dyDescent="0.25">
      <c r="A20385" s="3">
        <v>59853</v>
      </c>
      <c r="B20385">
        <v>699</v>
      </c>
      <c r="C20385">
        <v>260.52199999999999</v>
      </c>
      <c r="D20385">
        <v>2.6830747499251504</v>
      </c>
    </row>
    <row r="20386" spans="1:4" x14ac:dyDescent="0.25">
      <c r="A20386" s="3">
        <v>59854</v>
      </c>
      <c r="B20386">
        <v>239</v>
      </c>
      <c r="C20386">
        <v>369.89100000000002</v>
      </c>
      <c r="D20386">
        <v>0.64613629420559027</v>
      </c>
    </row>
    <row r="20387" spans="1:4" x14ac:dyDescent="0.25">
      <c r="A20387" s="3">
        <v>59855</v>
      </c>
      <c r="B20387">
        <v>957</v>
      </c>
      <c r="C20387">
        <v>0.72199999999999998</v>
      </c>
      <c r="D20387">
        <v>1325.4847645429363</v>
      </c>
    </row>
    <row r="20388" spans="1:4" x14ac:dyDescent="0.25">
      <c r="A20388" s="3">
        <v>59856</v>
      </c>
      <c r="B20388">
        <v>347</v>
      </c>
      <c r="C20388">
        <v>79.950999999999993</v>
      </c>
      <c r="D20388">
        <v>4.34015834698753</v>
      </c>
    </row>
    <row r="20389" spans="1:4" x14ac:dyDescent="0.25">
      <c r="A20389" s="3">
        <v>59858</v>
      </c>
      <c r="B20389">
        <v>1538</v>
      </c>
      <c r="C20389">
        <v>818.04300000000001</v>
      </c>
      <c r="D20389">
        <v>1.8800967675293352</v>
      </c>
    </row>
    <row r="20390" spans="1:4" x14ac:dyDescent="0.25">
      <c r="A20390" s="3">
        <v>59859</v>
      </c>
      <c r="B20390">
        <v>3270</v>
      </c>
      <c r="C20390">
        <v>693.53399999999999</v>
      </c>
      <c r="D20390">
        <v>4.7149815293842838</v>
      </c>
    </row>
    <row r="20391" spans="1:4" x14ac:dyDescent="0.25">
      <c r="A20391" s="3">
        <v>59860</v>
      </c>
      <c r="B20391">
        <v>9913</v>
      </c>
      <c r="C20391">
        <v>242.81800000000001</v>
      </c>
      <c r="D20391">
        <v>40.824815293759109</v>
      </c>
    </row>
    <row r="20392" spans="1:4" x14ac:dyDescent="0.25">
      <c r="A20392" s="3">
        <v>59863</v>
      </c>
      <c r="B20392">
        <v>76</v>
      </c>
      <c r="C20392">
        <v>12.345000000000001</v>
      </c>
      <c r="D20392">
        <v>6.1563385986229235</v>
      </c>
    </row>
    <row r="20393" spans="1:4" x14ac:dyDescent="0.25">
      <c r="A20393" s="3">
        <v>59864</v>
      </c>
      <c r="B20393">
        <v>6752</v>
      </c>
      <c r="C20393">
        <v>189.43899999999999</v>
      </c>
      <c r="D20393">
        <v>35.642080036317758</v>
      </c>
    </row>
    <row r="20394" spans="1:4" x14ac:dyDescent="0.25">
      <c r="A20394" s="3">
        <v>59865</v>
      </c>
      <c r="B20394">
        <v>3185</v>
      </c>
      <c r="C20394">
        <v>156.28700000000001</v>
      </c>
      <c r="D20394">
        <v>20.379174211546704</v>
      </c>
    </row>
    <row r="20395" spans="1:4" x14ac:dyDescent="0.25">
      <c r="A20395" s="3">
        <v>59866</v>
      </c>
      <c r="B20395">
        <v>943</v>
      </c>
      <c r="C20395">
        <v>227.16300000000001</v>
      </c>
      <c r="D20395">
        <v>4.1512042013884303</v>
      </c>
    </row>
    <row r="20396" spans="1:4" x14ac:dyDescent="0.25">
      <c r="A20396" s="3">
        <v>59867</v>
      </c>
      <c r="B20396">
        <v>28</v>
      </c>
      <c r="C20396">
        <v>58.405000000000001</v>
      </c>
      <c r="D20396">
        <v>0.47941100933139286</v>
      </c>
    </row>
    <row r="20397" spans="1:4" x14ac:dyDescent="0.25">
      <c r="A20397" s="3">
        <v>59868</v>
      </c>
      <c r="B20397">
        <v>2054</v>
      </c>
      <c r="C20397">
        <v>180.947</v>
      </c>
      <c r="D20397">
        <v>11.351390186076586</v>
      </c>
    </row>
    <row r="20398" spans="1:4" x14ac:dyDescent="0.25">
      <c r="A20398" s="3">
        <v>59870</v>
      </c>
      <c r="B20398">
        <v>9617</v>
      </c>
      <c r="C20398">
        <v>253.87</v>
      </c>
      <c r="D20398">
        <v>37.881592941269155</v>
      </c>
    </row>
    <row r="20399" spans="1:4" x14ac:dyDescent="0.25">
      <c r="A20399" s="3">
        <v>59871</v>
      </c>
      <c r="B20399">
        <v>218</v>
      </c>
      <c r="C20399">
        <v>335.14100000000002</v>
      </c>
      <c r="D20399">
        <v>0.65047248769920718</v>
      </c>
    </row>
    <row r="20400" spans="1:4" x14ac:dyDescent="0.25">
      <c r="A20400" s="3">
        <v>59872</v>
      </c>
      <c r="B20400">
        <v>2309</v>
      </c>
      <c r="C20400">
        <v>477.24299999999999</v>
      </c>
      <c r="D20400">
        <v>4.8382061130283738</v>
      </c>
    </row>
    <row r="20401" spans="1:4" x14ac:dyDescent="0.25">
      <c r="A20401" s="3">
        <v>59873</v>
      </c>
      <c r="B20401">
        <v>3085</v>
      </c>
      <c r="C20401">
        <v>756.47900000000004</v>
      </c>
      <c r="D20401">
        <v>4.0781039526543363</v>
      </c>
    </row>
    <row r="20402" spans="1:4" x14ac:dyDescent="0.25">
      <c r="A20402" s="3">
        <v>59874</v>
      </c>
      <c r="B20402">
        <v>1568</v>
      </c>
      <c r="C20402">
        <v>355.11399999999998</v>
      </c>
      <c r="D20402">
        <v>4.4154834785449184</v>
      </c>
    </row>
    <row r="20403" spans="1:4" x14ac:dyDescent="0.25">
      <c r="A20403" s="3">
        <v>59875</v>
      </c>
      <c r="B20403">
        <v>3537</v>
      </c>
      <c r="C20403">
        <v>129.29300000000001</v>
      </c>
      <c r="D20403">
        <v>27.356469414430787</v>
      </c>
    </row>
    <row r="20404" spans="1:4" x14ac:dyDescent="0.25">
      <c r="A20404" s="3">
        <v>59901</v>
      </c>
      <c r="B20404">
        <v>49693</v>
      </c>
      <c r="C20404">
        <v>452.10500000000002</v>
      </c>
      <c r="D20404">
        <v>109.91473219716659</v>
      </c>
    </row>
    <row r="20405" spans="1:4" x14ac:dyDescent="0.25">
      <c r="A20405" s="3">
        <v>59910</v>
      </c>
      <c r="B20405">
        <v>356</v>
      </c>
      <c r="C20405">
        <v>55.396000000000001</v>
      </c>
      <c r="D20405">
        <v>6.4264567838833129</v>
      </c>
    </row>
    <row r="20406" spans="1:4" x14ac:dyDescent="0.25">
      <c r="A20406" s="3">
        <v>59911</v>
      </c>
      <c r="B20406">
        <v>7678</v>
      </c>
      <c r="C20406">
        <v>392.40199999999999</v>
      </c>
      <c r="D20406">
        <v>19.566668875286059</v>
      </c>
    </row>
    <row r="20407" spans="1:4" x14ac:dyDescent="0.25">
      <c r="A20407" s="3">
        <v>59912</v>
      </c>
      <c r="B20407">
        <v>13499</v>
      </c>
      <c r="C20407">
        <v>140.22800000000001</v>
      </c>
      <c r="D20407">
        <v>96.264654705194388</v>
      </c>
    </row>
    <row r="20408" spans="1:4" x14ac:dyDescent="0.25">
      <c r="A20408" s="3">
        <v>59913</v>
      </c>
      <c r="B20408">
        <v>675</v>
      </c>
      <c r="C20408">
        <v>57.14</v>
      </c>
      <c r="D20408">
        <v>11.813090654532726</v>
      </c>
    </row>
    <row r="20409" spans="1:4" x14ac:dyDescent="0.25">
      <c r="A20409" s="3">
        <v>59914</v>
      </c>
      <c r="B20409">
        <v>234</v>
      </c>
      <c r="C20409">
        <v>13.928000000000001</v>
      </c>
      <c r="D20409">
        <v>16.800689259046525</v>
      </c>
    </row>
    <row r="20410" spans="1:4" x14ac:dyDescent="0.25">
      <c r="A20410" s="3">
        <v>59915</v>
      </c>
      <c r="B20410">
        <v>403</v>
      </c>
      <c r="C20410">
        <v>33.618000000000002</v>
      </c>
      <c r="D20410">
        <v>11.987625676720803</v>
      </c>
    </row>
    <row r="20411" spans="1:4" x14ac:dyDescent="0.25">
      <c r="A20411" s="3">
        <v>59916</v>
      </c>
      <c r="B20411">
        <v>130</v>
      </c>
      <c r="C20411">
        <v>104.39700000000001</v>
      </c>
      <c r="D20411">
        <v>1.2452465109150646</v>
      </c>
    </row>
    <row r="20412" spans="1:4" x14ac:dyDescent="0.25">
      <c r="A20412" s="3">
        <v>59917</v>
      </c>
      <c r="B20412">
        <v>4225</v>
      </c>
      <c r="C20412">
        <v>258.23700000000002</v>
      </c>
      <c r="D20412">
        <v>16.360939756889987</v>
      </c>
    </row>
    <row r="20413" spans="1:4" x14ac:dyDescent="0.25">
      <c r="A20413" s="3">
        <v>59918</v>
      </c>
      <c r="B20413">
        <v>592</v>
      </c>
      <c r="C20413">
        <v>90.786000000000001</v>
      </c>
      <c r="D20413">
        <v>6.5208292027405106</v>
      </c>
    </row>
    <row r="20414" spans="1:4" x14ac:dyDescent="0.25">
      <c r="A20414" s="3">
        <v>59919</v>
      </c>
      <c r="B20414">
        <v>839</v>
      </c>
      <c r="C20414">
        <v>949.79</v>
      </c>
      <c r="D20414">
        <v>0.88335316227797722</v>
      </c>
    </row>
    <row r="20415" spans="1:4" x14ac:dyDescent="0.25">
      <c r="A20415" s="3">
        <v>59920</v>
      </c>
      <c r="B20415">
        <v>1680</v>
      </c>
      <c r="C20415">
        <v>180.36500000000001</v>
      </c>
      <c r="D20415">
        <v>9.3144457073157199</v>
      </c>
    </row>
    <row r="20416" spans="1:4" x14ac:dyDescent="0.25">
      <c r="A20416" s="3">
        <v>59922</v>
      </c>
      <c r="B20416">
        <v>2408</v>
      </c>
      <c r="C20416">
        <v>33.825000000000003</v>
      </c>
      <c r="D20416">
        <v>71.189948263118993</v>
      </c>
    </row>
    <row r="20417" spans="1:4" x14ac:dyDescent="0.25">
      <c r="A20417" s="3">
        <v>59923</v>
      </c>
      <c r="B20417">
        <v>9856</v>
      </c>
      <c r="C20417">
        <v>1369.3420000000001</v>
      </c>
      <c r="D20417">
        <v>7.1976175418558688</v>
      </c>
    </row>
    <row r="20418" spans="1:4" x14ac:dyDescent="0.25">
      <c r="A20418" s="3">
        <v>59925</v>
      </c>
      <c r="B20418">
        <v>1435</v>
      </c>
      <c r="C20418">
        <v>377.93599999999998</v>
      </c>
      <c r="D20418">
        <v>3.7969391643029509</v>
      </c>
    </row>
    <row r="20419" spans="1:4" x14ac:dyDescent="0.25">
      <c r="A20419" s="3">
        <v>59926</v>
      </c>
      <c r="B20419">
        <v>513</v>
      </c>
      <c r="C20419">
        <v>9.6479999999999997</v>
      </c>
      <c r="D20419">
        <v>53.171641791044777</v>
      </c>
    </row>
    <row r="20420" spans="1:4" x14ac:dyDescent="0.25">
      <c r="A20420" s="3">
        <v>59927</v>
      </c>
      <c r="B20420">
        <v>368</v>
      </c>
      <c r="C20420">
        <v>237.54900000000001</v>
      </c>
      <c r="D20420">
        <v>1.5491540692657093</v>
      </c>
    </row>
    <row r="20421" spans="1:4" x14ac:dyDescent="0.25">
      <c r="A20421" s="3">
        <v>59928</v>
      </c>
      <c r="B20421">
        <v>88</v>
      </c>
      <c r="C20421">
        <v>599.97199999999998</v>
      </c>
      <c r="D20421">
        <v>0.14667351143053342</v>
      </c>
    </row>
    <row r="20422" spans="1:4" x14ac:dyDescent="0.25">
      <c r="A20422" s="3">
        <v>59929</v>
      </c>
      <c r="B20422">
        <v>237</v>
      </c>
      <c r="C20422">
        <v>60.527000000000001</v>
      </c>
      <c r="D20422">
        <v>3.9156079105192725</v>
      </c>
    </row>
    <row r="20423" spans="1:4" x14ac:dyDescent="0.25">
      <c r="A20423" s="3">
        <v>59930</v>
      </c>
      <c r="B20423">
        <v>867</v>
      </c>
      <c r="C20423">
        <v>82.867999999999995</v>
      </c>
      <c r="D20423">
        <v>10.462422165371434</v>
      </c>
    </row>
    <row r="20424" spans="1:4" x14ac:dyDescent="0.25">
      <c r="A20424" s="3">
        <v>59931</v>
      </c>
      <c r="B20424">
        <v>328</v>
      </c>
      <c r="C20424">
        <v>10.246</v>
      </c>
      <c r="D20424">
        <v>32.012492680070267</v>
      </c>
    </row>
    <row r="20425" spans="1:4" x14ac:dyDescent="0.25">
      <c r="A20425" s="3">
        <v>59932</v>
      </c>
      <c r="B20425">
        <v>1648</v>
      </c>
      <c r="C20425">
        <v>26.103999999999999</v>
      </c>
      <c r="D20425">
        <v>63.132087036469507</v>
      </c>
    </row>
    <row r="20426" spans="1:4" x14ac:dyDescent="0.25">
      <c r="A20426" s="3">
        <v>59933</v>
      </c>
      <c r="B20426">
        <v>43</v>
      </c>
      <c r="C20426">
        <v>7.9950000000000001</v>
      </c>
      <c r="D20426">
        <v>5.3783614759224516</v>
      </c>
    </row>
    <row r="20427" spans="1:4" x14ac:dyDescent="0.25">
      <c r="A20427" s="3">
        <v>59934</v>
      </c>
      <c r="B20427">
        <v>528</v>
      </c>
      <c r="C20427">
        <v>188.953</v>
      </c>
      <c r="D20427">
        <v>2.7943456838473058</v>
      </c>
    </row>
    <row r="20428" spans="1:4" x14ac:dyDescent="0.25">
      <c r="A20428" s="3">
        <v>59935</v>
      </c>
      <c r="B20428">
        <v>3576</v>
      </c>
      <c r="C20428">
        <v>899.28700000000003</v>
      </c>
      <c r="D20428">
        <v>3.9764835920012187</v>
      </c>
    </row>
    <row r="20429" spans="1:4" x14ac:dyDescent="0.25">
      <c r="A20429" s="3">
        <v>59936</v>
      </c>
      <c r="B20429">
        <v>367</v>
      </c>
      <c r="C20429">
        <v>918.89400000000001</v>
      </c>
      <c r="D20429">
        <v>0.39939318354456554</v>
      </c>
    </row>
    <row r="20430" spans="1:4" x14ac:dyDescent="0.25">
      <c r="A20430" s="3">
        <v>59937</v>
      </c>
      <c r="B20430">
        <v>12588</v>
      </c>
      <c r="C20430">
        <v>300.73500000000001</v>
      </c>
      <c r="D20430">
        <v>41.857449249339119</v>
      </c>
    </row>
    <row r="20431" spans="1:4" x14ac:dyDescent="0.25">
      <c r="A20431" s="3">
        <v>60002</v>
      </c>
      <c r="B20431">
        <v>24299</v>
      </c>
      <c r="C20431">
        <v>32.61</v>
      </c>
      <c r="D20431">
        <v>745.13952775222322</v>
      </c>
    </row>
    <row r="20432" spans="1:4" x14ac:dyDescent="0.25">
      <c r="A20432" s="3">
        <v>60004</v>
      </c>
      <c r="B20432">
        <v>50582</v>
      </c>
      <c r="C20432">
        <v>11.081</v>
      </c>
      <c r="D20432">
        <v>4564.7504737839545</v>
      </c>
    </row>
    <row r="20433" spans="1:4" x14ac:dyDescent="0.25">
      <c r="A20433" s="3">
        <v>60005</v>
      </c>
      <c r="B20433">
        <v>29308</v>
      </c>
      <c r="C20433">
        <v>6.5609999999999999</v>
      </c>
      <c r="D20433">
        <v>4467.0019814052739</v>
      </c>
    </row>
    <row r="20434" spans="1:4" x14ac:dyDescent="0.25">
      <c r="A20434" s="3">
        <v>60007</v>
      </c>
      <c r="B20434">
        <v>33820</v>
      </c>
      <c r="C20434">
        <v>14.082000000000001</v>
      </c>
      <c r="D20434">
        <v>2401.647493253799</v>
      </c>
    </row>
    <row r="20435" spans="1:4" x14ac:dyDescent="0.25">
      <c r="A20435" s="3">
        <v>60008</v>
      </c>
      <c r="B20435">
        <v>22717</v>
      </c>
      <c r="C20435">
        <v>5.1680000000000001</v>
      </c>
      <c r="D20435">
        <v>4395.7043343653249</v>
      </c>
    </row>
    <row r="20436" spans="1:4" x14ac:dyDescent="0.25">
      <c r="A20436" s="3">
        <v>60010</v>
      </c>
      <c r="B20436">
        <v>44095</v>
      </c>
      <c r="C20436">
        <v>73.783000000000001</v>
      </c>
      <c r="D20436">
        <v>597.63089058455193</v>
      </c>
    </row>
    <row r="20437" spans="1:4" x14ac:dyDescent="0.25">
      <c r="A20437" s="3">
        <v>60012</v>
      </c>
      <c r="B20437">
        <v>11120</v>
      </c>
      <c r="C20437">
        <v>17.224</v>
      </c>
      <c r="D20437">
        <v>645.61077566186714</v>
      </c>
    </row>
    <row r="20438" spans="1:4" x14ac:dyDescent="0.25">
      <c r="A20438" s="3">
        <v>60013</v>
      </c>
      <c r="B20438">
        <v>26872</v>
      </c>
      <c r="C20438">
        <v>14.596</v>
      </c>
      <c r="D20438">
        <v>1841.0523431077008</v>
      </c>
    </row>
    <row r="20439" spans="1:4" x14ac:dyDescent="0.25">
      <c r="A20439" s="3">
        <v>60014</v>
      </c>
      <c r="B20439">
        <v>48550</v>
      </c>
      <c r="C20439">
        <v>25.26</v>
      </c>
      <c r="D20439">
        <v>1922.011084718923</v>
      </c>
    </row>
    <row r="20440" spans="1:4" x14ac:dyDescent="0.25">
      <c r="A20440" s="3">
        <v>60015</v>
      </c>
      <c r="B20440">
        <v>26800</v>
      </c>
      <c r="C20440">
        <v>13.528</v>
      </c>
      <c r="D20440">
        <v>1981.0762862211709</v>
      </c>
    </row>
    <row r="20441" spans="1:4" x14ac:dyDescent="0.25">
      <c r="A20441" s="3">
        <v>60016</v>
      </c>
      <c r="B20441">
        <v>59690</v>
      </c>
      <c r="C20441">
        <v>10.624000000000001</v>
      </c>
      <c r="D20441">
        <v>5618.4111445783128</v>
      </c>
    </row>
    <row r="20442" spans="1:4" x14ac:dyDescent="0.25">
      <c r="A20442" s="3">
        <v>60018</v>
      </c>
      <c r="B20442">
        <v>30099</v>
      </c>
      <c r="C20442">
        <v>16.350000000000001</v>
      </c>
      <c r="D20442">
        <v>1840.9174311926604</v>
      </c>
    </row>
    <row r="20443" spans="1:4" x14ac:dyDescent="0.25">
      <c r="A20443" s="3">
        <v>60020</v>
      </c>
      <c r="B20443">
        <v>9825</v>
      </c>
      <c r="C20443">
        <v>4.5709999999999997</v>
      </c>
      <c r="D20443">
        <v>2149.4202581492018</v>
      </c>
    </row>
    <row r="20444" spans="1:4" x14ac:dyDescent="0.25">
      <c r="A20444" s="3">
        <v>60021</v>
      </c>
      <c r="B20444">
        <v>5545</v>
      </c>
      <c r="C20444">
        <v>2.1909999999999998</v>
      </c>
      <c r="D20444">
        <v>2530.8078502966682</v>
      </c>
    </row>
    <row r="20445" spans="1:4" x14ac:dyDescent="0.25">
      <c r="A20445" s="3">
        <v>60022</v>
      </c>
      <c r="B20445">
        <v>8153</v>
      </c>
      <c r="C20445">
        <v>3.9279999999999999</v>
      </c>
      <c r="D20445">
        <v>2075.6109979633402</v>
      </c>
    </row>
    <row r="20446" spans="1:4" x14ac:dyDescent="0.25">
      <c r="A20446" s="3">
        <v>60025</v>
      </c>
      <c r="B20446">
        <v>39105</v>
      </c>
      <c r="C20446">
        <v>11.506</v>
      </c>
      <c r="D20446">
        <v>3398.6615678776288</v>
      </c>
    </row>
    <row r="20447" spans="1:4" x14ac:dyDescent="0.25">
      <c r="A20447" s="3">
        <v>60026</v>
      </c>
      <c r="B20447">
        <v>13335</v>
      </c>
      <c r="C20447">
        <v>4.0739999999999998</v>
      </c>
      <c r="D20447">
        <v>3273.1958762886597</v>
      </c>
    </row>
    <row r="20448" spans="1:4" x14ac:dyDescent="0.25">
      <c r="A20448" s="3">
        <v>60029</v>
      </c>
      <c r="B20448">
        <v>482</v>
      </c>
      <c r="C20448">
        <v>0.83599999999999997</v>
      </c>
      <c r="D20448">
        <v>576.55502392344499</v>
      </c>
    </row>
    <row r="20449" spans="1:4" x14ac:dyDescent="0.25">
      <c r="A20449" s="3">
        <v>60030</v>
      </c>
      <c r="B20449">
        <v>36056</v>
      </c>
      <c r="C20449">
        <v>25.628</v>
      </c>
      <c r="D20449">
        <v>1406.8987045419074</v>
      </c>
    </row>
    <row r="20450" spans="1:4" x14ac:dyDescent="0.25">
      <c r="A20450" s="3">
        <v>60031</v>
      </c>
      <c r="B20450">
        <v>37947</v>
      </c>
      <c r="C20450">
        <v>18.861000000000001</v>
      </c>
      <c r="D20450">
        <v>2011.9293780817559</v>
      </c>
    </row>
    <row r="20451" spans="1:4" x14ac:dyDescent="0.25">
      <c r="A20451" s="3">
        <v>60033</v>
      </c>
      <c r="B20451">
        <v>13922</v>
      </c>
      <c r="C20451">
        <v>121.32899999999999</v>
      </c>
      <c r="D20451">
        <v>114.74585630805497</v>
      </c>
    </row>
    <row r="20452" spans="1:4" x14ac:dyDescent="0.25">
      <c r="A20452" s="3">
        <v>60034</v>
      </c>
      <c r="B20452">
        <v>2040</v>
      </c>
      <c r="C20452">
        <v>25.977</v>
      </c>
      <c r="D20452">
        <v>78.531008199561143</v>
      </c>
    </row>
    <row r="20453" spans="1:4" x14ac:dyDescent="0.25">
      <c r="A20453" s="3">
        <v>60035</v>
      </c>
      <c r="B20453">
        <v>29763</v>
      </c>
      <c r="C20453">
        <v>12.683</v>
      </c>
      <c r="D20453">
        <v>2346.6845383584327</v>
      </c>
    </row>
    <row r="20454" spans="1:4" x14ac:dyDescent="0.25">
      <c r="A20454" s="3">
        <v>60040</v>
      </c>
      <c r="B20454">
        <v>5431</v>
      </c>
      <c r="C20454">
        <v>0.70399999999999996</v>
      </c>
      <c r="D20454">
        <v>7714.4886363636369</v>
      </c>
    </row>
    <row r="20455" spans="1:4" x14ac:dyDescent="0.25">
      <c r="A20455" s="3">
        <v>60041</v>
      </c>
      <c r="B20455">
        <v>9250</v>
      </c>
      <c r="C20455">
        <v>9.5969999999999995</v>
      </c>
      <c r="D20455">
        <v>963.84286756278004</v>
      </c>
    </row>
    <row r="20456" spans="1:4" x14ac:dyDescent="0.25">
      <c r="A20456" s="3">
        <v>60042</v>
      </c>
      <c r="B20456">
        <v>8547</v>
      </c>
      <c r="C20456">
        <v>4.5810000000000004</v>
      </c>
      <c r="D20456">
        <v>1865.749836280288</v>
      </c>
    </row>
    <row r="20457" spans="1:4" x14ac:dyDescent="0.25">
      <c r="A20457" s="3">
        <v>60043</v>
      </c>
      <c r="B20457">
        <v>2513</v>
      </c>
      <c r="C20457">
        <v>0.61399999999999999</v>
      </c>
      <c r="D20457">
        <v>4092.8338762214985</v>
      </c>
    </row>
    <row r="20458" spans="1:4" x14ac:dyDescent="0.25">
      <c r="A20458" s="3">
        <v>60044</v>
      </c>
      <c r="B20458">
        <v>9792</v>
      </c>
      <c r="C20458">
        <v>7.5650000000000004</v>
      </c>
      <c r="D20458">
        <v>1294.38202247191</v>
      </c>
    </row>
    <row r="20459" spans="1:4" x14ac:dyDescent="0.25">
      <c r="A20459" s="3">
        <v>60045</v>
      </c>
      <c r="B20459">
        <v>20925</v>
      </c>
      <c r="C20459">
        <v>21.155000000000001</v>
      </c>
      <c r="D20459">
        <v>989.1278657527771</v>
      </c>
    </row>
    <row r="20460" spans="1:4" x14ac:dyDescent="0.25">
      <c r="A20460" s="3">
        <v>60046</v>
      </c>
      <c r="B20460">
        <v>35111</v>
      </c>
      <c r="C20460">
        <v>22.9</v>
      </c>
      <c r="D20460">
        <v>1533.2314410480351</v>
      </c>
    </row>
    <row r="20461" spans="1:4" x14ac:dyDescent="0.25">
      <c r="A20461" s="3">
        <v>60047</v>
      </c>
      <c r="B20461">
        <v>41669</v>
      </c>
      <c r="C20461">
        <v>34.874000000000002</v>
      </c>
      <c r="D20461">
        <v>1194.8442966106554</v>
      </c>
    </row>
    <row r="20462" spans="1:4" x14ac:dyDescent="0.25">
      <c r="A20462" s="3">
        <v>60048</v>
      </c>
      <c r="B20462">
        <v>29095</v>
      </c>
      <c r="C20462">
        <v>27.518999999999998</v>
      </c>
      <c r="D20462">
        <v>1057.2695228751045</v>
      </c>
    </row>
    <row r="20463" spans="1:4" x14ac:dyDescent="0.25">
      <c r="A20463" s="3">
        <v>60050</v>
      </c>
      <c r="B20463">
        <v>31620</v>
      </c>
      <c r="C20463">
        <v>27.978999999999999</v>
      </c>
      <c r="D20463">
        <v>1130.1333142714179</v>
      </c>
    </row>
    <row r="20464" spans="1:4" x14ac:dyDescent="0.25">
      <c r="A20464" s="3">
        <v>60051</v>
      </c>
      <c r="B20464">
        <v>25192</v>
      </c>
      <c r="C20464">
        <v>31.972000000000001</v>
      </c>
      <c r="D20464">
        <v>787.93944701613907</v>
      </c>
    </row>
    <row r="20465" spans="1:4" x14ac:dyDescent="0.25">
      <c r="A20465" s="3">
        <v>60053</v>
      </c>
      <c r="B20465">
        <v>23260</v>
      </c>
      <c r="C20465">
        <v>5.0259999999999998</v>
      </c>
      <c r="D20465">
        <v>4627.9347393553526</v>
      </c>
    </row>
    <row r="20466" spans="1:4" x14ac:dyDescent="0.25">
      <c r="A20466" s="3">
        <v>60056</v>
      </c>
      <c r="B20466">
        <v>55219</v>
      </c>
      <c r="C20466">
        <v>10.749000000000001</v>
      </c>
      <c r="D20466">
        <v>5137.1290352590941</v>
      </c>
    </row>
    <row r="20467" spans="1:4" x14ac:dyDescent="0.25">
      <c r="A20467" s="3">
        <v>60060</v>
      </c>
      <c r="B20467">
        <v>37189</v>
      </c>
      <c r="C20467">
        <v>23.498999999999999</v>
      </c>
      <c r="D20467">
        <v>1582.577982041789</v>
      </c>
    </row>
    <row r="20468" spans="1:4" x14ac:dyDescent="0.25">
      <c r="A20468" s="3">
        <v>60061</v>
      </c>
      <c r="B20468">
        <v>25748</v>
      </c>
      <c r="C20468">
        <v>7.9669999999999996</v>
      </c>
      <c r="D20468">
        <v>3231.8313041295346</v>
      </c>
    </row>
    <row r="20469" spans="1:4" x14ac:dyDescent="0.25">
      <c r="A20469" s="3">
        <v>60062</v>
      </c>
      <c r="B20469">
        <v>39936</v>
      </c>
      <c r="C20469">
        <v>18.521999999999998</v>
      </c>
      <c r="D20469">
        <v>2156.1386459345645</v>
      </c>
    </row>
    <row r="20470" spans="1:4" x14ac:dyDescent="0.25">
      <c r="A20470" s="3">
        <v>60064</v>
      </c>
      <c r="B20470">
        <v>15407</v>
      </c>
      <c r="C20470">
        <v>5.1779999999999999</v>
      </c>
      <c r="D20470">
        <v>2975.4731556585552</v>
      </c>
    </row>
    <row r="20471" spans="1:4" x14ac:dyDescent="0.25">
      <c r="A20471" s="3">
        <v>60067</v>
      </c>
      <c r="B20471">
        <v>38585</v>
      </c>
      <c r="C20471">
        <v>13.726000000000001</v>
      </c>
      <c r="D20471">
        <v>2811.0884452863179</v>
      </c>
    </row>
    <row r="20472" spans="1:4" x14ac:dyDescent="0.25">
      <c r="A20472" s="3">
        <v>60068</v>
      </c>
      <c r="B20472">
        <v>37475</v>
      </c>
      <c r="C20472">
        <v>7.0940000000000003</v>
      </c>
      <c r="D20472">
        <v>5282.6332111643642</v>
      </c>
    </row>
    <row r="20473" spans="1:4" x14ac:dyDescent="0.25">
      <c r="A20473" s="3">
        <v>60069</v>
      </c>
      <c r="B20473">
        <v>8384</v>
      </c>
      <c r="C20473">
        <v>6.782</v>
      </c>
      <c r="D20473">
        <v>1236.2135063403125</v>
      </c>
    </row>
    <row r="20474" spans="1:4" x14ac:dyDescent="0.25">
      <c r="A20474" s="3">
        <v>60070</v>
      </c>
      <c r="B20474">
        <v>16001</v>
      </c>
      <c r="C20474">
        <v>3.6019999999999999</v>
      </c>
      <c r="D20474">
        <v>4442.2543031649084</v>
      </c>
    </row>
    <row r="20475" spans="1:4" x14ac:dyDescent="0.25">
      <c r="A20475" s="3">
        <v>60071</v>
      </c>
      <c r="B20475">
        <v>3598</v>
      </c>
      <c r="C20475">
        <v>25.968</v>
      </c>
      <c r="D20475">
        <v>138.55514479359212</v>
      </c>
    </row>
    <row r="20476" spans="1:4" x14ac:dyDescent="0.25">
      <c r="A20476" s="3">
        <v>60072</v>
      </c>
      <c r="B20476">
        <v>928</v>
      </c>
      <c r="C20476">
        <v>7.9649999999999999</v>
      </c>
      <c r="D20476">
        <v>116.50973006905211</v>
      </c>
    </row>
    <row r="20477" spans="1:4" x14ac:dyDescent="0.25">
      <c r="A20477" s="3">
        <v>60073</v>
      </c>
      <c r="B20477">
        <v>60002</v>
      </c>
      <c r="C20477">
        <v>20.506</v>
      </c>
      <c r="D20477">
        <v>2926.0704184141227</v>
      </c>
    </row>
    <row r="20478" spans="1:4" x14ac:dyDescent="0.25">
      <c r="A20478" s="3">
        <v>60074</v>
      </c>
      <c r="B20478">
        <v>38985</v>
      </c>
      <c r="C20478">
        <v>7.125</v>
      </c>
      <c r="D20478">
        <v>5471.5789473684208</v>
      </c>
    </row>
    <row r="20479" spans="1:4" x14ac:dyDescent="0.25">
      <c r="A20479" s="3">
        <v>60076</v>
      </c>
      <c r="B20479">
        <v>33415</v>
      </c>
      <c r="C20479">
        <v>5.3540000000000001</v>
      </c>
      <c r="D20479">
        <v>6241.1281285020541</v>
      </c>
    </row>
    <row r="20480" spans="1:4" x14ac:dyDescent="0.25">
      <c r="A20480" s="3">
        <v>60077</v>
      </c>
      <c r="B20480">
        <v>26825</v>
      </c>
      <c r="C20480">
        <v>4.0259999999999998</v>
      </c>
      <c r="D20480">
        <v>6662.9408842523599</v>
      </c>
    </row>
    <row r="20481" spans="1:4" x14ac:dyDescent="0.25">
      <c r="A20481" s="3">
        <v>60081</v>
      </c>
      <c r="B20481">
        <v>10079</v>
      </c>
      <c r="C20481">
        <v>17.669</v>
      </c>
      <c r="D20481">
        <v>570.43409361027784</v>
      </c>
    </row>
    <row r="20482" spans="1:4" x14ac:dyDescent="0.25">
      <c r="A20482" s="3">
        <v>60083</v>
      </c>
      <c r="B20482">
        <v>9838</v>
      </c>
      <c r="C20482">
        <v>26.434000000000001</v>
      </c>
      <c r="D20482">
        <v>372.17220246652039</v>
      </c>
    </row>
    <row r="20483" spans="1:4" x14ac:dyDescent="0.25">
      <c r="A20483" s="3">
        <v>60084</v>
      </c>
      <c r="B20483">
        <v>16771</v>
      </c>
      <c r="C20483">
        <v>14.61</v>
      </c>
      <c r="D20483">
        <v>1147.9123887748119</v>
      </c>
    </row>
    <row r="20484" spans="1:4" x14ac:dyDescent="0.25">
      <c r="A20484" s="3">
        <v>60085</v>
      </c>
      <c r="B20484">
        <v>71714</v>
      </c>
      <c r="C20484">
        <v>14.968999999999999</v>
      </c>
      <c r="D20484">
        <v>4790.8343910748881</v>
      </c>
    </row>
    <row r="20485" spans="1:4" x14ac:dyDescent="0.25">
      <c r="A20485" s="3">
        <v>60087</v>
      </c>
      <c r="B20485">
        <v>26978</v>
      </c>
      <c r="C20485">
        <v>13.303000000000001</v>
      </c>
      <c r="D20485">
        <v>2027.9636172291962</v>
      </c>
    </row>
    <row r="20486" spans="1:4" x14ac:dyDescent="0.25">
      <c r="A20486" s="3">
        <v>60088</v>
      </c>
      <c r="B20486">
        <v>15761</v>
      </c>
      <c r="C20486">
        <v>2.3250000000000002</v>
      </c>
      <c r="D20486">
        <v>6778.9247311827949</v>
      </c>
    </row>
    <row r="20487" spans="1:4" x14ac:dyDescent="0.25">
      <c r="A20487" s="3">
        <v>60089</v>
      </c>
      <c r="B20487">
        <v>41533</v>
      </c>
      <c r="C20487">
        <v>9.7539999999999996</v>
      </c>
      <c r="D20487">
        <v>4258.0479803157677</v>
      </c>
    </row>
    <row r="20488" spans="1:4" x14ac:dyDescent="0.25">
      <c r="A20488" s="3">
        <v>60090</v>
      </c>
      <c r="B20488">
        <v>37633</v>
      </c>
      <c r="C20488">
        <v>9.391</v>
      </c>
      <c r="D20488">
        <v>4007.3474603343625</v>
      </c>
    </row>
    <row r="20489" spans="1:4" x14ac:dyDescent="0.25">
      <c r="A20489" s="3">
        <v>60091</v>
      </c>
      <c r="B20489">
        <v>27020</v>
      </c>
      <c r="C20489">
        <v>5.35</v>
      </c>
      <c r="D20489">
        <v>5050.4672897196269</v>
      </c>
    </row>
    <row r="20490" spans="1:4" x14ac:dyDescent="0.25">
      <c r="A20490" s="3">
        <v>60093</v>
      </c>
      <c r="B20490">
        <v>19570</v>
      </c>
      <c r="C20490">
        <v>8.5120000000000005</v>
      </c>
      <c r="D20490">
        <v>2299.1071428571427</v>
      </c>
    </row>
    <row r="20491" spans="1:4" x14ac:dyDescent="0.25">
      <c r="A20491" s="3">
        <v>60096</v>
      </c>
      <c r="B20491">
        <v>6897</v>
      </c>
      <c r="C20491">
        <v>4.8019999999999996</v>
      </c>
      <c r="D20491">
        <v>1436.2765514369014</v>
      </c>
    </row>
    <row r="20492" spans="1:4" x14ac:dyDescent="0.25">
      <c r="A20492" s="3">
        <v>60097</v>
      </c>
      <c r="B20492">
        <v>11250</v>
      </c>
      <c r="C20492">
        <v>14.749000000000001</v>
      </c>
      <c r="D20492">
        <v>762.76357719167402</v>
      </c>
    </row>
    <row r="20493" spans="1:4" x14ac:dyDescent="0.25">
      <c r="A20493" s="3">
        <v>60098</v>
      </c>
      <c r="B20493">
        <v>32228</v>
      </c>
      <c r="C20493">
        <v>105.288</v>
      </c>
      <c r="D20493">
        <v>306.09376187219817</v>
      </c>
    </row>
    <row r="20494" spans="1:4" x14ac:dyDescent="0.25">
      <c r="A20494" s="3">
        <v>60099</v>
      </c>
      <c r="B20494">
        <v>31104</v>
      </c>
      <c r="C20494">
        <v>22.710999999999999</v>
      </c>
      <c r="D20494">
        <v>1369.5566025274097</v>
      </c>
    </row>
    <row r="20495" spans="1:4" x14ac:dyDescent="0.25">
      <c r="A20495" s="3">
        <v>60101</v>
      </c>
      <c r="B20495">
        <v>39119</v>
      </c>
      <c r="C20495">
        <v>11.537000000000001</v>
      </c>
      <c r="D20495">
        <v>3390.7428274248068</v>
      </c>
    </row>
    <row r="20496" spans="1:4" x14ac:dyDescent="0.25">
      <c r="A20496" s="3">
        <v>60102</v>
      </c>
      <c r="B20496">
        <v>32193</v>
      </c>
      <c r="C20496">
        <v>14.496</v>
      </c>
      <c r="D20496">
        <v>2220.8195364238409</v>
      </c>
    </row>
    <row r="20497" spans="1:4" x14ac:dyDescent="0.25">
      <c r="A20497" s="3">
        <v>60103</v>
      </c>
      <c r="B20497">
        <v>41928</v>
      </c>
      <c r="C20497">
        <v>19.193999999999999</v>
      </c>
      <c r="D20497">
        <v>2184.4326351984996</v>
      </c>
    </row>
    <row r="20498" spans="1:4" x14ac:dyDescent="0.25">
      <c r="A20498" s="3">
        <v>60104</v>
      </c>
      <c r="B20498">
        <v>19038</v>
      </c>
      <c r="C20498">
        <v>2.3540000000000001</v>
      </c>
      <c r="D20498">
        <v>8087.5106202208999</v>
      </c>
    </row>
    <row r="20499" spans="1:4" x14ac:dyDescent="0.25">
      <c r="A20499" s="3">
        <v>60106</v>
      </c>
      <c r="B20499">
        <v>20309</v>
      </c>
      <c r="C20499">
        <v>8.9649999999999999</v>
      </c>
      <c r="D20499">
        <v>2265.3653095370887</v>
      </c>
    </row>
    <row r="20500" spans="1:4" x14ac:dyDescent="0.25">
      <c r="A20500" s="3">
        <v>60107</v>
      </c>
      <c r="B20500">
        <v>39927</v>
      </c>
      <c r="C20500">
        <v>7.9720000000000004</v>
      </c>
      <c r="D20500">
        <v>5008.4044154540888</v>
      </c>
    </row>
    <row r="20501" spans="1:4" x14ac:dyDescent="0.25">
      <c r="A20501" s="3">
        <v>60108</v>
      </c>
      <c r="B20501">
        <v>22735</v>
      </c>
      <c r="C20501">
        <v>7.2430000000000003</v>
      </c>
      <c r="D20501">
        <v>3138.8927240093881</v>
      </c>
    </row>
    <row r="20502" spans="1:4" x14ac:dyDescent="0.25">
      <c r="A20502" s="3">
        <v>60109</v>
      </c>
      <c r="B20502">
        <v>560</v>
      </c>
      <c r="C20502">
        <v>2.87</v>
      </c>
      <c r="D20502">
        <v>195.1219512195122</v>
      </c>
    </row>
    <row r="20503" spans="1:4" x14ac:dyDescent="0.25">
      <c r="A20503" s="3">
        <v>60110</v>
      </c>
      <c r="B20503">
        <v>38557</v>
      </c>
      <c r="C20503">
        <v>8.9260000000000002</v>
      </c>
      <c r="D20503">
        <v>4319.6280528792295</v>
      </c>
    </row>
    <row r="20504" spans="1:4" x14ac:dyDescent="0.25">
      <c r="A20504" s="3">
        <v>60111</v>
      </c>
      <c r="B20504">
        <v>258</v>
      </c>
      <c r="C20504">
        <v>20.396999999999998</v>
      </c>
      <c r="D20504">
        <v>12.648918958670393</v>
      </c>
    </row>
    <row r="20505" spans="1:4" x14ac:dyDescent="0.25">
      <c r="A20505" s="3">
        <v>60112</v>
      </c>
      <c r="B20505">
        <v>4560</v>
      </c>
      <c r="C20505">
        <v>3.6989999999999998</v>
      </c>
      <c r="D20505">
        <v>1232.7656123276561</v>
      </c>
    </row>
    <row r="20506" spans="1:4" x14ac:dyDescent="0.25">
      <c r="A20506" s="3">
        <v>60113</v>
      </c>
      <c r="B20506">
        <v>337</v>
      </c>
      <c r="C20506">
        <v>0.158</v>
      </c>
      <c r="D20506">
        <v>2132.9113924050635</v>
      </c>
    </row>
    <row r="20507" spans="1:4" x14ac:dyDescent="0.25">
      <c r="A20507" s="3">
        <v>60115</v>
      </c>
      <c r="B20507">
        <v>46272</v>
      </c>
      <c r="C20507">
        <v>80.774000000000001</v>
      </c>
      <c r="D20507">
        <v>572.8576026939362</v>
      </c>
    </row>
    <row r="20508" spans="1:4" x14ac:dyDescent="0.25">
      <c r="A20508" s="3">
        <v>60118</v>
      </c>
      <c r="B20508">
        <v>15851</v>
      </c>
      <c r="C20508">
        <v>20.119</v>
      </c>
      <c r="D20508">
        <v>787.86221979223626</v>
      </c>
    </row>
    <row r="20509" spans="1:4" x14ac:dyDescent="0.25">
      <c r="A20509" s="3">
        <v>60119</v>
      </c>
      <c r="B20509">
        <v>10371</v>
      </c>
      <c r="C20509">
        <v>50.45</v>
      </c>
      <c r="D20509">
        <v>205.56987115956392</v>
      </c>
    </row>
    <row r="20510" spans="1:4" x14ac:dyDescent="0.25">
      <c r="A20510" s="3">
        <v>60120</v>
      </c>
      <c r="B20510">
        <v>50955</v>
      </c>
      <c r="C20510">
        <v>16.541</v>
      </c>
      <c r="D20510">
        <v>3080.5271748987366</v>
      </c>
    </row>
    <row r="20511" spans="1:4" x14ac:dyDescent="0.25">
      <c r="A20511" s="3">
        <v>60123</v>
      </c>
      <c r="B20511">
        <v>47405</v>
      </c>
      <c r="C20511">
        <v>13.755000000000001</v>
      </c>
      <c r="D20511">
        <v>3446.3831334060342</v>
      </c>
    </row>
    <row r="20512" spans="1:4" x14ac:dyDescent="0.25">
      <c r="A20512" s="3">
        <v>60124</v>
      </c>
      <c r="B20512">
        <v>18935</v>
      </c>
      <c r="C20512">
        <v>38.249000000000002</v>
      </c>
      <c r="D20512">
        <v>495.04562210776749</v>
      </c>
    </row>
    <row r="20513" spans="1:4" x14ac:dyDescent="0.25">
      <c r="A20513" s="3">
        <v>60126</v>
      </c>
      <c r="B20513">
        <v>46371</v>
      </c>
      <c r="C20513">
        <v>11.106</v>
      </c>
      <c r="D20513">
        <v>4175.3106428957317</v>
      </c>
    </row>
    <row r="20514" spans="1:4" x14ac:dyDescent="0.25">
      <c r="A20514" s="3">
        <v>60129</v>
      </c>
      <c r="B20514">
        <v>242</v>
      </c>
      <c r="C20514">
        <v>17.102</v>
      </c>
      <c r="D20514">
        <v>14.150391767044789</v>
      </c>
    </row>
    <row r="20515" spans="1:4" x14ac:dyDescent="0.25">
      <c r="A20515" s="3">
        <v>60130</v>
      </c>
      <c r="B20515">
        <v>14167</v>
      </c>
      <c r="C20515">
        <v>2.7690000000000001</v>
      </c>
      <c r="D20515">
        <v>5116.2874684001445</v>
      </c>
    </row>
    <row r="20516" spans="1:4" x14ac:dyDescent="0.25">
      <c r="A20516" s="3">
        <v>60131</v>
      </c>
      <c r="B20516">
        <v>18097</v>
      </c>
      <c r="C20516">
        <v>5.548</v>
      </c>
      <c r="D20516">
        <v>3261.8961788031725</v>
      </c>
    </row>
    <row r="20517" spans="1:4" x14ac:dyDescent="0.25">
      <c r="A20517" s="3">
        <v>60133</v>
      </c>
      <c r="B20517">
        <v>38103</v>
      </c>
      <c r="C20517">
        <v>8.1170000000000009</v>
      </c>
      <c r="D20517">
        <v>4694.2220032031537</v>
      </c>
    </row>
    <row r="20518" spans="1:4" x14ac:dyDescent="0.25">
      <c r="A20518" s="3">
        <v>60134</v>
      </c>
      <c r="B20518">
        <v>28565</v>
      </c>
      <c r="C20518">
        <v>15.378</v>
      </c>
      <c r="D20518">
        <v>1857.5237352061386</v>
      </c>
    </row>
    <row r="20519" spans="1:4" x14ac:dyDescent="0.25">
      <c r="A20519" s="3">
        <v>60135</v>
      </c>
      <c r="B20519">
        <v>7248</v>
      </c>
      <c r="C20519">
        <v>46.369</v>
      </c>
      <c r="D20519">
        <v>156.31132868942612</v>
      </c>
    </row>
    <row r="20520" spans="1:4" x14ac:dyDescent="0.25">
      <c r="A20520" s="3">
        <v>60136</v>
      </c>
      <c r="B20520">
        <v>7013</v>
      </c>
      <c r="C20520">
        <v>6.9610000000000003</v>
      </c>
      <c r="D20520">
        <v>1007.4701910645022</v>
      </c>
    </row>
    <row r="20521" spans="1:4" x14ac:dyDescent="0.25">
      <c r="A20521" s="3">
        <v>60137</v>
      </c>
      <c r="B20521">
        <v>37805</v>
      </c>
      <c r="C20521">
        <v>10.819000000000001</v>
      </c>
      <c r="D20521">
        <v>3494.3155559663551</v>
      </c>
    </row>
    <row r="20522" spans="1:4" x14ac:dyDescent="0.25">
      <c r="A20522" s="3">
        <v>60139</v>
      </c>
      <c r="B20522">
        <v>34381</v>
      </c>
      <c r="C20522">
        <v>5.5510000000000002</v>
      </c>
      <c r="D20522">
        <v>6193.658800216177</v>
      </c>
    </row>
    <row r="20523" spans="1:4" x14ac:dyDescent="0.25">
      <c r="A20523" s="3">
        <v>60140</v>
      </c>
      <c r="B20523">
        <v>14341</v>
      </c>
      <c r="C20523">
        <v>82.1</v>
      </c>
      <c r="D20523">
        <v>174.67722289890378</v>
      </c>
    </row>
    <row r="20524" spans="1:4" x14ac:dyDescent="0.25">
      <c r="A20524" s="3">
        <v>60141</v>
      </c>
      <c r="B20524">
        <v>224</v>
      </c>
      <c r="C20524">
        <v>0.41299999999999998</v>
      </c>
      <c r="D20524">
        <v>542.37288135593224</v>
      </c>
    </row>
    <row r="20525" spans="1:4" x14ac:dyDescent="0.25">
      <c r="A20525" s="3">
        <v>60142</v>
      </c>
      <c r="B20525">
        <v>26447</v>
      </c>
      <c r="C20525">
        <v>40.158000000000001</v>
      </c>
      <c r="D20525">
        <v>658.57363414512668</v>
      </c>
    </row>
    <row r="20526" spans="1:4" x14ac:dyDescent="0.25">
      <c r="A20526" s="3">
        <v>60143</v>
      </c>
      <c r="B20526">
        <v>10360</v>
      </c>
      <c r="C20526">
        <v>6.8819999999999997</v>
      </c>
      <c r="D20526">
        <v>1505.3763440860216</v>
      </c>
    </row>
    <row r="20527" spans="1:4" x14ac:dyDescent="0.25">
      <c r="A20527" s="3">
        <v>60144</v>
      </c>
      <c r="B20527">
        <v>58</v>
      </c>
      <c r="C20527">
        <v>4.1000000000000002E-2</v>
      </c>
      <c r="D20527">
        <v>1414.6341463414633</v>
      </c>
    </row>
    <row r="20528" spans="1:4" x14ac:dyDescent="0.25">
      <c r="A20528" s="3">
        <v>60145</v>
      </c>
      <c r="B20528">
        <v>2627</v>
      </c>
      <c r="C20528">
        <v>35.844999999999999</v>
      </c>
      <c r="D20528">
        <v>73.287766773608595</v>
      </c>
    </row>
    <row r="20529" spans="1:4" x14ac:dyDescent="0.25">
      <c r="A20529" s="3">
        <v>60146</v>
      </c>
      <c r="B20529">
        <v>2713</v>
      </c>
      <c r="C20529">
        <v>53.774000000000001</v>
      </c>
      <c r="D20529">
        <v>50.45189124855878</v>
      </c>
    </row>
    <row r="20530" spans="1:4" x14ac:dyDescent="0.25">
      <c r="A20530" s="3">
        <v>60148</v>
      </c>
      <c r="B20530">
        <v>51468</v>
      </c>
      <c r="C20530">
        <v>13.542999999999999</v>
      </c>
      <c r="D20530">
        <v>3800.3396588643582</v>
      </c>
    </row>
    <row r="20531" spans="1:4" x14ac:dyDescent="0.25">
      <c r="A20531" s="3">
        <v>60150</v>
      </c>
      <c r="B20531">
        <v>1794</v>
      </c>
      <c r="C20531">
        <v>53.506</v>
      </c>
      <c r="D20531">
        <v>33.528950024296343</v>
      </c>
    </row>
    <row r="20532" spans="1:4" x14ac:dyDescent="0.25">
      <c r="A20532" s="3">
        <v>60151</v>
      </c>
      <c r="B20532">
        <v>4061</v>
      </c>
      <c r="C20532">
        <v>81.525000000000006</v>
      </c>
      <c r="D20532">
        <v>49.812940815700699</v>
      </c>
    </row>
    <row r="20533" spans="1:4" x14ac:dyDescent="0.25">
      <c r="A20533" s="3">
        <v>60152</v>
      </c>
      <c r="B20533">
        <v>12533</v>
      </c>
      <c r="C20533">
        <v>94.427999999999997</v>
      </c>
      <c r="D20533">
        <v>132.72546278646163</v>
      </c>
    </row>
    <row r="20534" spans="1:4" x14ac:dyDescent="0.25">
      <c r="A20534" s="3">
        <v>60153</v>
      </c>
      <c r="B20534">
        <v>24106</v>
      </c>
      <c r="C20534">
        <v>2.9969999999999999</v>
      </c>
      <c r="D20534">
        <v>8043.376710043377</v>
      </c>
    </row>
    <row r="20535" spans="1:4" x14ac:dyDescent="0.25">
      <c r="A20535" s="3">
        <v>60154</v>
      </c>
      <c r="B20535">
        <v>16773</v>
      </c>
      <c r="C20535">
        <v>4.8209999999999997</v>
      </c>
      <c r="D20535">
        <v>3479.153702551338</v>
      </c>
    </row>
    <row r="20536" spans="1:4" x14ac:dyDescent="0.25">
      <c r="A20536" s="3">
        <v>60155</v>
      </c>
      <c r="B20536">
        <v>7927</v>
      </c>
      <c r="C20536">
        <v>1.8640000000000001</v>
      </c>
      <c r="D20536">
        <v>4252.6824034334759</v>
      </c>
    </row>
    <row r="20537" spans="1:4" x14ac:dyDescent="0.25">
      <c r="A20537" s="3">
        <v>60156</v>
      </c>
      <c r="B20537">
        <v>28987</v>
      </c>
      <c r="C20537">
        <v>11.311999999999999</v>
      </c>
      <c r="D20537">
        <v>2562.5</v>
      </c>
    </row>
    <row r="20538" spans="1:4" x14ac:dyDescent="0.25">
      <c r="A20538" s="3">
        <v>60157</v>
      </c>
      <c r="B20538">
        <v>2380</v>
      </c>
      <c r="C20538">
        <v>1.4850000000000001</v>
      </c>
      <c r="D20538">
        <v>1602.6936026936025</v>
      </c>
    </row>
    <row r="20539" spans="1:4" x14ac:dyDescent="0.25">
      <c r="A20539" s="3">
        <v>60160</v>
      </c>
      <c r="B20539">
        <v>25432</v>
      </c>
      <c r="C20539">
        <v>4.4470000000000001</v>
      </c>
      <c r="D20539">
        <v>5718.9116258151562</v>
      </c>
    </row>
    <row r="20540" spans="1:4" x14ac:dyDescent="0.25">
      <c r="A20540" s="3">
        <v>60162</v>
      </c>
      <c r="B20540">
        <v>8111</v>
      </c>
      <c r="C20540">
        <v>3.2</v>
      </c>
      <c r="D20540">
        <v>2534.6875</v>
      </c>
    </row>
    <row r="20541" spans="1:4" x14ac:dyDescent="0.25">
      <c r="A20541" s="3">
        <v>60163</v>
      </c>
      <c r="B20541">
        <v>5209</v>
      </c>
      <c r="C20541">
        <v>1.609</v>
      </c>
      <c r="D20541">
        <v>3237.4145431945308</v>
      </c>
    </row>
    <row r="20542" spans="1:4" x14ac:dyDescent="0.25">
      <c r="A20542" s="3">
        <v>60164</v>
      </c>
      <c r="B20542">
        <v>22048</v>
      </c>
      <c r="C20542">
        <v>4.74</v>
      </c>
      <c r="D20542">
        <v>4651.4767932489449</v>
      </c>
    </row>
    <row r="20543" spans="1:4" x14ac:dyDescent="0.25">
      <c r="A20543" s="3">
        <v>60165</v>
      </c>
      <c r="B20543">
        <v>4946</v>
      </c>
      <c r="C20543">
        <v>0.34</v>
      </c>
      <c r="D20543">
        <v>14547.058823529411</v>
      </c>
    </row>
    <row r="20544" spans="1:4" x14ac:dyDescent="0.25">
      <c r="A20544" s="3">
        <v>60169</v>
      </c>
      <c r="B20544">
        <v>33847</v>
      </c>
      <c r="C20544">
        <v>7.6849999999999996</v>
      </c>
      <c r="D20544">
        <v>4404.2940793754069</v>
      </c>
    </row>
    <row r="20545" spans="1:4" x14ac:dyDescent="0.25">
      <c r="A20545" s="3">
        <v>60171</v>
      </c>
      <c r="B20545">
        <v>10246</v>
      </c>
      <c r="C20545">
        <v>2.258</v>
      </c>
      <c r="D20545">
        <v>4537.6439326837908</v>
      </c>
    </row>
    <row r="20546" spans="1:4" x14ac:dyDescent="0.25">
      <c r="A20546" s="3">
        <v>60172</v>
      </c>
      <c r="B20546">
        <v>24537</v>
      </c>
      <c r="C20546">
        <v>6.95</v>
      </c>
      <c r="D20546">
        <v>3530.5035971223019</v>
      </c>
    </row>
    <row r="20547" spans="1:4" x14ac:dyDescent="0.25">
      <c r="A20547" s="3">
        <v>60173</v>
      </c>
      <c r="B20547">
        <v>12217</v>
      </c>
      <c r="C20547">
        <v>6.1239999999999997</v>
      </c>
      <c r="D20547">
        <v>1994.9379490529068</v>
      </c>
    </row>
    <row r="20548" spans="1:4" x14ac:dyDescent="0.25">
      <c r="A20548" s="3">
        <v>60174</v>
      </c>
      <c r="B20548">
        <v>30752</v>
      </c>
      <c r="C20548">
        <v>14.007</v>
      </c>
      <c r="D20548">
        <v>2195.4736917255659</v>
      </c>
    </row>
    <row r="20549" spans="1:4" x14ac:dyDescent="0.25">
      <c r="A20549" s="3">
        <v>60175</v>
      </c>
      <c r="B20549">
        <v>25564</v>
      </c>
      <c r="C20549">
        <v>34.231999999999999</v>
      </c>
      <c r="D20549">
        <v>746.78663239074547</v>
      </c>
    </row>
    <row r="20550" spans="1:4" x14ac:dyDescent="0.25">
      <c r="A20550" s="3">
        <v>60176</v>
      </c>
      <c r="B20550">
        <v>11795</v>
      </c>
      <c r="C20550">
        <v>2.649</v>
      </c>
      <c r="D20550">
        <v>4452.6236315590786</v>
      </c>
    </row>
    <row r="20551" spans="1:4" x14ac:dyDescent="0.25">
      <c r="A20551" s="3">
        <v>60177</v>
      </c>
      <c r="B20551">
        <v>22659</v>
      </c>
      <c r="C20551">
        <v>8.5449999999999999</v>
      </c>
      <c r="D20551">
        <v>2651.7261556465769</v>
      </c>
    </row>
    <row r="20552" spans="1:4" x14ac:dyDescent="0.25">
      <c r="A20552" s="3">
        <v>60178</v>
      </c>
      <c r="B20552">
        <v>21840</v>
      </c>
      <c r="C20552">
        <v>69.328999999999994</v>
      </c>
      <c r="D20552">
        <v>315.01968873054568</v>
      </c>
    </row>
    <row r="20553" spans="1:4" x14ac:dyDescent="0.25">
      <c r="A20553" s="3">
        <v>60180</v>
      </c>
      <c r="B20553">
        <v>1694</v>
      </c>
      <c r="C20553">
        <v>21.664000000000001</v>
      </c>
      <c r="D20553">
        <v>78.194239290989657</v>
      </c>
    </row>
    <row r="20554" spans="1:4" x14ac:dyDescent="0.25">
      <c r="A20554" s="3">
        <v>60181</v>
      </c>
      <c r="B20554">
        <v>28836</v>
      </c>
      <c r="C20554">
        <v>6.6050000000000004</v>
      </c>
      <c r="D20554">
        <v>4365.7834973504914</v>
      </c>
    </row>
    <row r="20555" spans="1:4" x14ac:dyDescent="0.25">
      <c r="A20555" s="3">
        <v>60184</v>
      </c>
      <c r="B20555">
        <v>2448</v>
      </c>
      <c r="C20555">
        <v>8.1159999999999997</v>
      </c>
      <c r="D20555">
        <v>301.62641695416465</v>
      </c>
    </row>
    <row r="20556" spans="1:4" x14ac:dyDescent="0.25">
      <c r="A20556" s="3">
        <v>60185</v>
      </c>
      <c r="B20556">
        <v>36527</v>
      </c>
      <c r="C20556">
        <v>30.347000000000001</v>
      </c>
      <c r="D20556">
        <v>1203.6445118133588</v>
      </c>
    </row>
    <row r="20557" spans="1:4" x14ac:dyDescent="0.25">
      <c r="A20557" s="3">
        <v>60187</v>
      </c>
      <c r="B20557">
        <v>29016</v>
      </c>
      <c r="C20557">
        <v>6.6230000000000002</v>
      </c>
      <c r="D20557">
        <v>4381.0961799788611</v>
      </c>
    </row>
    <row r="20558" spans="1:4" x14ac:dyDescent="0.25">
      <c r="A20558" s="3">
        <v>60188</v>
      </c>
      <c r="B20558">
        <v>42656</v>
      </c>
      <c r="C20558">
        <v>10.098000000000001</v>
      </c>
      <c r="D20558">
        <v>4224.2028124381059</v>
      </c>
    </row>
    <row r="20559" spans="1:4" x14ac:dyDescent="0.25">
      <c r="A20559" s="3">
        <v>60189</v>
      </c>
      <c r="B20559">
        <v>30472</v>
      </c>
      <c r="C20559">
        <v>10.188000000000001</v>
      </c>
      <c r="D20559">
        <v>2990.9697683549271</v>
      </c>
    </row>
    <row r="20560" spans="1:4" x14ac:dyDescent="0.25">
      <c r="A20560" s="3">
        <v>60190</v>
      </c>
      <c r="B20560">
        <v>10663</v>
      </c>
      <c r="C20560">
        <v>4.6459999999999999</v>
      </c>
      <c r="D20560">
        <v>2295.0925527335344</v>
      </c>
    </row>
    <row r="20561" spans="1:4" x14ac:dyDescent="0.25">
      <c r="A20561" s="3">
        <v>60191</v>
      </c>
      <c r="B20561">
        <v>14310</v>
      </c>
      <c r="C20561">
        <v>5.61</v>
      </c>
      <c r="D20561">
        <v>2550.8021390374329</v>
      </c>
    </row>
    <row r="20562" spans="1:4" x14ac:dyDescent="0.25">
      <c r="A20562" s="3">
        <v>60192</v>
      </c>
      <c r="B20562">
        <v>16343</v>
      </c>
      <c r="C20562">
        <v>10.552</v>
      </c>
      <c r="D20562">
        <v>1548.805913570887</v>
      </c>
    </row>
    <row r="20563" spans="1:4" x14ac:dyDescent="0.25">
      <c r="A20563" s="3">
        <v>60193</v>
      </c>
      <c r="B20563">
        <v>39188</v>
      </c>
      <c r="C20563">
        <v>9.1379999999999999</v>
      </c>
      <c r="D20563">
        <v>4288.4657474283213</v>
      </c>
    </row>
    <row r="20564" spans="1:4" x14ac:dyDescent="0.25">
      <c r="A20564" s="3">
        <v>60194</v>
      </c>
      <c r="B20564">
        <v>19777</v>
      </c>
      <c r="C20564">
        <v>3.621</v>
      </c>
      <c r="D20564">
        <v>5461.7508975421151</v>
      </c>
    </row>
    <row r="20565" spans="1:4" x14ac:dyDescent="0.25">
      <c r="A20565" s="3">
        <v>60195</v>
      </c>
      <c r="B20565">
        <v>4769</v>
      </c>
      <c r="C20565">
        <v>1.974</v>
      </c>
      <c r="D20565">
        <v>2415.9067882472136</v>
      </c>
    </row>
    <row r="20566" spans="1:4" x14ac:dyDescent="0.25">
      <c r="A20566" s="3">
        <v>60201</v>
      </c>
      <c r="B20566">
        <v>43125</v>
      </c>
      <c r="C20566">
        <v>4.7249999999999996</v>
      </c>
      <c r="D20566">
        <v>9126.9841269841272</v>
      </c>
    </row>
    <row r="20567" spans="1:4" x14ac:dyDescent="0.25">
      <c r="A20567" s="3">
        <v>60202</v>
      </c>
      <c r="B20567">
        <v>31361</v>
      </c>
      <c r="C20567">
        <v>3.0550000000000002</v>
      </c>
      <c r="D20567">
        <v>10265.466448445171</v>
      </c>
    </row>
    <row r="20568" spans="1:4" x14ac:dyDescent="0.25">
      <c r="A20568" s="3">
        <v>60203</v>
      </c>
      <c r="B20568">
        <v>4523</v>
      </c>
      <c r="C20568">
        <v>0.68200000000000005</v>
      </c>
      <c r="D20568">
        <v>6631.9648093841633</v>
      </c>
    </row>
    <row r="20569" spans="1:4" x14ac:dyDescent="0.25">
      <c r="A20569" s="3">
        <v>60301</v>
      </c>
      <c r="B20569">
        <v>2539</v>
      </c>
      <c r="C20569">
        <v>0.155</v>
      </c>
      <c r="D20569">
        <v>16380.645161290322</v>
      </c>
    </row>
    <row r="20570" spans="1:4" x14ac:dyDescent="0.25">
      <c r="A20570" s="3">
        <v>60302</v>
      </c>
      <c r="B20570">
        <v>32108</v>
      </c>
      <c r="C20570">
        <v>3.0129999999999999</v>
      </c>
      <c r="D20570">
        <v>10656.488549618321</v>
      </c>
    </row>
    <row r="20571" spans="1:4" x14ac:dyDescent="0.25">
      <c r="A20571" s="3">
        <v>60304</v>
      </c>
      <c r="B20571">
        <v>17231</v>
      </c>
      <c r="C20571">
        <v>1.5329999999999999</v>
      </c>
      <c r="D20571">
        <v>11240.052185257666</v>
      </c>
    </row>
    <row r="20572" spans="1:4" x14ac:dyDescent="0.25">
      <c r="A20572" s="3">
        <v>60305</v>
      </c>
      <c r="B20572">
        <v>11172</v>
      </c>
      <c r="C20572">
        <v>2.476</v>
      </c>
      <c r="D20572">
        <v>4512.1163166397419</v>
      </c>
    </row>
    <row r="20573" spans="1:4" x14ac:dyDescent="0.25">
      <c r="A20573" s="3">
        <v>60401</v>
      </c>
      <c r="B20573">
        <v>7797</v>
      </c>
      <c r="C20573">
        <v>56.777999999999999</v>
      </c>
      <c r="D20573">
        <v>137.32431575610272</v>
      </c>
    </row>
    <row r="20574" spans="1:4" x14ac:dyDescent="0.25">
      <c r="A20574" s="3">
        <v>60402</v>
      </c>
      <c r="B20574">
        <v>63448</v>
      </c>
      <c r="C20574">
        <v>5.2709999999999999</v>
      </c>
      <c r="D20574">
        <v>12037.18459495352</v>
      </c>
    </row>
    <row r="20575" spans="1:4" x14ac:dyDescent="0.25">
      <c r="A20575" s="3">
        <v>60403</v>
      </c>
      <c r="B20575">
        <v>17529</v>
      </c>
      <c r="C20575">
        <v>6.55</v>
      </c>
      <c r="D20575">
        <v>2676.1832061068703</v>
      </c>
    </row>
    <row r="20576" spans="1:4" x14ac:dyDescent="0.25">
      <c r="A20576" s="3">
        <v>60404</v>
      </c>
      <c r="B20576">
        <v>17395</v>
      </c>
      <c r="C20576">
        <v>15.612</v>
      </c>
      <c r="D20576">
        <v>1114.2070202408404</v>
      </c>
    </row>
    <row r="20577" spans="1:4" x14ac:dyDescent="0.25">
      <c r="A20577" s="3">
        <v>60406</v>
      </c>
      <c r="B20577">
        <v>25460</v>
      </c>
      <c r="C20577">
        <v>5.5510000000000002</v>
      </c>
      <c r="D20577">
        <v>4586.5609800036027</v>
      </c>
    </row>
    <row r="20578" spans="1:4" x14ac:dyDescent="0.25">
      <c r="A20578" s="3">
        <v>60407</v>
      </c>
      <c r="B20578">
        <v>1684</v>
      </c>
      <c r="C20578">
        <v>11.955</v>
      </c>
      <c r="D20578">
        <v>140.86156419907988</v>
      </c>
    </row>
    <row r="20579" spans="1:4" x14ac:dyDescent="0.25">
      <c r="A20579" s="3">
        <v>60408</v>
      </c>
      <c r="B20579">
        <v>5696</v>
      </c>
      <c r="C20579">
        <v>7.4829999999999997</v>
      </c>
      <c r="D20579">
        <v>761.19203527996797</v>
      </c>
    </row>
    <row r="20580" spans="1:4" x14ac:dyDescent="0.25">
      <c r="A20580" s="3">
        <v>60409</v>
      </c>
      <c r="B20580">
        <v>37186</v>
      </c>
      <c r="C20580">
        <v>7.4409999999999998</v>
      </c>
      <c r="D20580">
        <v>4997.4465797607845</v>
      </c>
    </row>
    <row r="20581" spans="1:4" x14ac:dyDescent="0.25">
      <c r="A20581" s="3">
        <v>60410</v>
      </c>
      <c r="B20581">
        <v>12687</v>
      </c>
      <c r="C20581">
        <v>24.806000000000001</v>
      </c>
      <c r="D20581">
        <v>511.44884302184954</v>
      </c>
    </row>
    <row r="20582" spans="1:4" x14ac:dyDescent="0.25">
      <c r="A20582" s="3">
        <v>60411</v>
      </c>
      <c r="B20582">
        <v>58136</v>
      </c>
      <c r="C20582">
        <v>31.734000000000002</v>
      </c>
      <c r="D20582">
        <v>1831.9783197831978</v>
      </c>
    </row>
    <row r="20583" spans="1:4" x14ac:dyDescent="0.25">
      <c r="A20583" s="3">
        <v>60415</v>
      </c>
      <c r="B20583">
        <v>14139</v>
      </c>
      <c r="C20583">
        <v>2.2989999999999999</v>
      </c>
      <c r="D20583">
        <v>6150.0652457590259</v>
      </c>
    </row>
    <row r="20584" spans="1:4" x14ac:dyDescent="0.25">
      <c r="A20584" s="3">
        <v>60416</v>
      </c>
      <c r="B20584">
        <v>9397</v>
      </c>
      <c r="C20584">
        <v>22.335000000000001</v>
      </c>
      <c r="D20584">
        <v>420.7297962838594</v>
      </c>
    </row>
    <row r="20585" spans="1:4" x14ac:dyDescent="0.25">
      <c r="A20585" s="3">
        <v>60417</v>
      </c>
      <c r="B20585">
        <v>15547</v>
      </c>
      <c r="C20585">
        <v>38.951000000000001</v>
      </c>
      <c r="D20585">
        <v>399.14251238735847</v>
      </c>
    </row>
    <row r="20586" spans="1:4" x14ac:dyDescent="0.25">
      <c r="A20586" s="3">
        <v>60419</v>
      </c>
      <c r="B20586">
        <v>22788</v>
      </c>
      <c r="C20586">
        <v>4.2039999999999997</v>
      </c>
      <c r="D20586">
        <v>5420.5518553758329</v>
      </c>
    </row>
    <row r="20587" spans="1:4" x14ac:dyDescent="0.25">
      <c r="A20587" s="3">
        <v>60420</v>
      </c>
      <c r="B20587">
        <v>6102</v>
      </c>
      <c r="C20587">
        <v>100.548</v>
      </c>
      <c r="D20587">
        <v>60.687432867883992</v>
      </c>
    </row>
    <row r="20588" spans="1:4" x14ac:dyDescent="0.25">
      <c r="A20588" s="3">
        <v>60421</v>
      </c>
      <c r="B20588">
        <v>3968</v>
      </c>
      <c r="C20588">
        <v>40.793999999999997</v>
      </c>
      <c r="D20588">
        <v>97.269206255821942</v>
      </c>
    </row>
    <row r="20589" spans="1:4" x14ac:dyDescent="0.25">
      <c r="A20589" s="3">
        <v>60422</v>
      </c>
      <c r="B20589">
        <v>9403</v>
      </c>
      <c r="C20589">
        <v>4.2160000000000002</v>
      </c>
      <c r="D20589">
        <v>2230.3130929791268</v>
      </c>
    </row>
    <row r="20590" spans="1:4" x14ac:dyDescent="0.25">
      <c r="A20590" s="3">
        <v>60423</v>
      </c>
      <c r="B20590">
        <v>30423</v>
      </c>
      <c r="C20590">
        <v>36.457999999999998</v>
      </c>
      <c r="D20590">
        <v>834.46705798453013</v>
      </c>
    </row>
    <row r="20591" spans="1:4" x14ac:dyDescent="0.25">
      <c r="A20591" s="3">
        <v>60424</v>
      </c>
      <c r="B20591">
        <v>2440</v>
      </c>
      <c r="C20591">
        <v>51.585999999999999</v>
      </c>
      <c r="D20591">
        <v>47.299654945140155</v>
      </c>
    </row>
    <row r="20592" spans="1:4" x14ac:dyDescent="0.25">
      <c r="A20592" s="3">
        <v>60425</v>
      </c>
      <c r="B20592">
        <v>9117</v>
      </c>
      <c r="C20592">
        <v>4.7859999999999996</v>
      </c>
      <c r="D20592">
        <v>1904.9310488926035</v>
      </c>
    </row>
    <row r="20593" spans="1:4" x14ac:dyDescent="0.25">
      <c r="A20593" s="3">
        <v>60426</v>
      </c>
      <c r="B20593">
        <v>29594</v>
      </c>
      <c r="C20593">
        <v>7.7050000000000001</v>
      </c>
      <c r="D20593">
        <v>3840.8825438027256</v>
      </c>
    </row>
    <row r="20594" spans="1:4" x14ac:dyDescent="0.25">
      <c r="A20594" s="3">
        <v>60428</v>
      </c>
      <c r="B20594">
        <v>12203</v>
      </c>
      <c r="C20594">
        <v>5.1950000000000003</v>
      </c>
      <c r="D20594">
        <v>2348.9894128970163</v>
      </c>
    </row>
    <row r="20595" spans="1:4" x14ac:dyDescent="0.25">
      <c r="A20595" s="3">
        <v>60429</v>
      </c>
      <c r="B20595">
        <v>15630</v>
      </c>
      <c r="C20595">
        <v>3.91</v>
      </c>
      <c r="D20595">
        <v>3997.4424552429664</v>
      </c>
    </row>
    <row r="20596" spans="1:4" x14ac:dyDescent="0.25">
      <c r="A20596" s="3">
        <v>60430</v>
      </c>
      <c r="B20596">
        <v>20094</v>
      </c>
      <c r="C20596">
        <v>6.8019999999999996</v>
      </c>
      <c r="D20596">
        <v>2954.1311379006174</v>
      </c>
    </row>
    <row r="20597" spans="1:4" x14ac:dyDescent="0.25">
      <c r="A20597" s="3">
        <v>60431</v>
      </c>
      <c r="B20597">
        <v>22577</v>
      </c>
      <c r="C20597">
        <v>13.625999999999999</v>
      </c>
      <c r="D20597">
        <v>1656.90591516219</v>
      </c>
    </row>
    <row r="20598" spans="1:4" x14ac:dyDescent="0.25">
      <c r="A20598" s="3">
        <v>60432</v>
      </c>
      <c r="B20598">
        <v>21403</v>
      </c>
      <c r="C20598">
        <v>8.3829999999999991</v>
      </c>
      <c r="D20598">
        <v>2553.1432661338426</v>
      </c>
    </row>
    <row r="20599" spans="1:4" x14ac:dyDescent="0.25">
      <c r="A20599" s="3">
        <v>60433</v>
      </c>
      <c r="B20599">
        <v>17160</v>
      </c>
      <c r="C20599">
        <v>12.986000000000001</v>
      </c>
      <c r="D20599">
        <v>1321.4230709995379</v>
      </c>
    </row>
    <row r="20600" spans="1:4" x14ac:dyDescent="0.25">
      <c r="A20600" s="3">
        <v>60435</v>
      </c>
      <c r="B20600">
        <v>48899</v>
      </c>
      <c r="C20600">
        <v>10.71</v>
      </c>
      <c r="D20600">
        <v>4565.7329598506067</v>
      </c>
    </row>
    <row r="20601" spans="1:4" x14ac:dyDescent="0.25">
      <c r="A20601" s="3">
        <v>60436</v>
      </c>
      <c r="B20601">
        <v>18315</v>
      </c>
      <c r="C20601">
        <v>15.066000000000001</v>
      </c>
      <c r="D20601">
        <v>1215.6511350059736</v>
      </c>
    </row>
    <row r="20602" spans="1:4" x14ac:dyDescent="0.25">
      <c r="A20602" s="3">
        <v>60437</v>
      </c>
      <c r="B20602">
        <v>187</v>
      </c>
      <c r="C20602">
        <v>19.210999999999999</v>
      </c>
      <c r="D20602">
        <v>9.7340065587423883</v>
      </c>
    </row>
    <row r="20603" spans="1:4" x14ac:dyDescent="0.25">
      <c r="A20603" s="3">
        <v>60438</v>
      </c>
      <c r="B20603">
        <v>28884</v>
      </c>
      <c r="C20603">
        <v>7.944</v>
      </c>
      <c r="D20603">
        <v>3635.9516616314199</v>
      </c>
    </row>
    <row r="20604" spans="1:4" x14ac:dyDescent="0.25">
      <c r="A20604" s="3">
        <v>60439</v>
      </c>
      <c r="B20604">
        <v>22919</v>
      </c>
      <c r="C20604">
        <v>30.452999999999999</v>
      </c>
      <c r="D20604">
        <v>752.60237086658128</v>
      </c>
    </row>
    <row r="20605" spans="1:4" x14ac:dyDescent="0.25">
      <c r="A20605" s="3">
        <v>60440</v>
      </c>
      <c r="B20605">
        <v>52911</v>
      </c>
      <c r="C20605">
        <v>16.077000000000002</v>
      </c>
      <c r="D20605">
        <v>3291.0990856503076</v>
      </c>
    </row>
    <row r="20606" spans="1:4" x14ac:dyDescent="0.25">
      <c r="A20606" s="3">
        <v>60441</v>
      </c>
      <c r="B20606">
        <v>36869</v>
      </c>
      <c r="C20606">
        <v>28.103999999999999</v>
      </c>
      <c r="D20606">
        <v>1311.8773128380303</v>
      </c>
    </row>
    <row r="20607" spans="1:4" x14ac:dyDescent="0.25">
      <c r="A20607" s="3">
        <v>60442</v>
      </c>
      <c r="B20607">
        <v>9924</v>
      </c>
      <c r="C20607">
        <v>68.326999999999998</v>
      </c>
      <c r="D20607">
        <v>145.24272981398278</v>
      </c>
    </row>
    <row r="20608" spans="1:4" x14ac:dyDescent="0.25">
      <c r="A20608" s="3">
        <v>60443</v>
      </c>
      <c r="B20608">
        <v>21145</v>
      </c>
      <c r="C20608">
        <v>11.563000000000001</v>
      </c>
      <c r="D20608">
        <v>1828.6776788030786</v>
      </c>
    </row>
    <row r="20609" spans="1:4" x14ac:dyDescent="0.25">
      <c r="A20609" s="3">
        <v>60444</v>
      </c>
      <c r="B20609">
        <v>1761</v>
      </c>
      <c r="C20609">
        <v>47.182000000000002</v>
      </c>
      <c r="D20609">
        <v>37.323555593234708</v>
      </c>
    </row>
    <row r="20610" spans="1:4" x14ac:dyDescent="0.25">
      <c r="A20610" s="3">
        <v>60445</v>
      </c>
      <c r="B20610">
        <v>26057</v>
      </c>
      <c r="C20610">
        <v>6.9160000000000004</v>
      </c>
      <c r="D20610">
        <v>3767.6402544823595</v>
      </c>
    </row>
    <row r="20611" spans="1:4" x14ac:dyDescent="0.25">
      <c r="A20611" s="3">
        <v>60446</v>
      </c>
      <c r="B20611">
        <v>39807</v>
      </c>
      <c r="C20611">
        <v>17.247</v>
      </c>
      <c r="D20611">
        <v>2308.0535745347015</v>
      </c>
    </row>
    <row r="20612" spans="1:4" x14ac:dyDescent="0.25">
      <c r="A20612" s="3">
        <v>60447</v>
      </c>
      <c r="B20612">
        <v>13709</v>
      </c>
      <c r="C20612">
        <v>68.135000000000005</v>
      </c>
      <c r="D20612">
        <v>201.20349306523812</v>
      </c>
    </row>
    <row r="20613" spans="1:4" x14ac:dyDescent="0.25">
      <c r="A20613" s="3">
        <v>60448</v>
      </c>
      <c r="B20613">
        <v>24423</v>
      </c>
      <c r="C20613">
        <v>18.152000000000001</v>
      </c>
      <c r="D20613">
        <v>1345.4715733803437</v>
      </c>
    </row>
    <row r="20614" spans="1:4" x14ac:dyDescent="0.25">
      <c r="A20614" s="3">
        <v>60449</v>
      </c>
      <c r="B20614">
        <v>9217</v>
      </c>
      <c r="C20614">
        <v>48.593000000000004</v>
      </c>
      <c r="D20614">
        <v>189.67752556952647</v>
      </c>
    </row>
    <row r="20615" spans="1:4" x14ac:dyDescent="0.25">
      <c r="A20615" s="3">
        <v>60450</v>
      </c>
      <c r="B20615">
        <v>20332</v>
      </c>
      <c r="C20615">
        <v>157.34800000000001</v>
      </c>
      <c r="D20615">
        <v>129.21676792841345</v>
      </c>
    </row>
    <row r="20616" spans="1:4" x14ac:dyDescent="0.25">
      <c r="A20616" s="3">
        <v>60451</v>
      </c>
      <c r="B20616">
        <v>34063</v>
      </c>
      <c r="C20616">
        <v>25.518999999999998</v>
      </c>
      <c r="D20616">
        <v>1334.8093577334537</v>
      </c>
    </row>
    <row r="20617" spans="1:4" x14ac:dyDescent="0.25">
      <c r="A20617" s="3">
        <v>60452</v>
      </c>
      <c r="B20617">
        <v>27969</v>
      </c>
      <c r="C20617">
        <v>9.3030000000000008</v>
      </c>
      <c r="D20617">
        <v>3006.4495324089003</v>
      </c>
    </row>
    <row r="20618" spans="1:4" x14ac:dyDescent="0.25">
      <c r="A20618" s="3">
        <v>60453</v>
      </c>
      <c r="B20618">
        <v>56855</v>
      </c>
      <c r="C20618">
        <v>8.4559999999999995</v>
      </c>
      <c r="D20618">
        <v>6723.6281929990546</v>
      </c>
    </row>
    <row r="20619" spans="1:4" x14ac:dyDescent="0.25">
      <c r="A20619" s="3">
        <v>60455</v>
      </c>
      <c r="B20619">
        <v>16446</v>
      </c>
      <c r="C20619">
        <v>4.3550000000000004</v>
      </c>
      <c r="D20619">
        <v>3776.3490241102177</v>
      </c>
    </row>
    <row r="20620" spans="1:4" x14ac:dyDescent="0.25">
      <c r="A20620" s="3">
        <v>60456</v>
      </c>
      <c r="B20620">
        <v>4349</v>
      </c>
      <c r="C20620">
        <v>0.47899999999999998</v>
      </c>
      <c r="D20620">
        <v>9079.3319415448859</v>
      </c>
    </row>
    <row r="20621" spans="1:4" x14ac:dyDescent="0.25">
      <c r="A20621" s="3">
        <v>60457</v>
      </c>
      <c r="B20621">
        <v>14049</v>
      </c>
      <c r="C20621">
        <v>2.895</v>
      </c>
      <c r="D20621">
        <v>4852.8497409326428</v>
      </c>
    </row>
    <row r="20622" spans="1:4" x14ac:dyDescent="0.25">
      <c r="A20622" s="3">
        <v>60458</v>
      </c>
      <c r="B20622">
        <v>14428</v>
      </c>
      <c r="C20622">
        <v>2.8740000000000001</v>
      </c>
      <c r="D20622">
        <v>5020.1809324982605</v>
      </c>
    </row>
    <row r="20623" spans="1:4" x14ac:dyDescent="0.25">
      <c r="A20623" s="3">
        <v>60459</v>
      </c>
      <c r="B20623">
        <v>28929</v>
      </c>
      <c r="C20623">
        <v>4.1970000000000001</v>
      </c>
      <c r="D20623">
        <v>6892.7805575411003</v>
      </c>
    </row>
    <row r="20624" spans="1:4" x14ac:dyDescent="0.25">
      <c r="A20624" s="3">
        <v>60460</v>
      </c>
      <c r="B20624">
        <v>1522</v>
      </c>
      <c r="C20624">
        <v>96.188999999999993</v>
      </c>
      <c r="D20624">
        <v>15.823015105677365</v>
      </c>
    </row>
    <row r="20625" spans="1:4" x14ac:dyDescent="0.25">
      <c r="A20625" s="3">
        <v>60461</v>
      </c>
      <c r="B20625">
        <v>4836</v>
      </c>
      <c r="C20625">
        <v>2.78</v>
      </c>
      <c r="D20625">
        <v>1739.5683453237411</v>
      </c>
    </row>
    <row r="20626" spans="1:4" x14ac:dyDescent="0.25">
      <c r="A20626" s="3">
        <v>60462</v>
      </c>
      <c r="B20626">
        <v>38723</v>
      </c>
      <c r="C20626">
        <v>15.673999999999999</v>
      </c>
      <c r="D20626">
        <v>2470.5244353706776</v>
      </c>
    </row>
    <row r="20627" spans="1:4" x14ac:dyDescent="0.25">
      <c r="A20627" s="3">
        <v>60463</v>
      </c>
      <c r="B20627">
        <v>14671</v>
      </c>
      <c r="C20627">
        <v>5.3780000000000001</v>
      </c>
      <c r="D20627">
        <v>2727.9657865377462</v>
      </c>
    </row>
    <row r="20628" spans="1:4" x14ac:dyDescent="0.25">
      <c r="A20628" s="3">
        <v>60464</v>
      </c>
      <c r="B20628">
        <v>9620</v>
      </c>
      <c r="C20628">
        <v>7.7320000000000002</v>
      </c>
      <c r="D20628">
        <v>1244.1800310398344</v>
      </c>
    </row>
    <row r="20629" spans="1:4" x14ac:dyDescent="0.25">
      <c r="A20629" s="3">
        <v>60465</v>
      </c>
      <c r="B20629">
        <v>17495</v>
      </c>
      <c r="C20629">
        <v>4.75</v>
      </c>
      <c r="D20629">
        <v>3683.1578947368421</v>
      </c>
    </row>
    <row r="20630" spans="1:4" x14ac:dyDescent="0.25">
      <c r="A20630" s="3">
        <v>60466</v>
      </c>
      <c r="B20630">
        <v>22115</v>
      </c>
      <c r="C20630">
        <v>6.41</v>
      </c>
      <c r="D20630">
        <v>3450.0780031201248</v>
      </c>
    </row>
    <row r="20631" spans="1:4" x14ac:dyDescent="0.25">
      <c r="A20631" s="3">
        <v>60467</v>
      </c>
      <c r="B20631">
        <v>26046</v>
      </c>
      <c r="C20631">
        <v>14.553000000000001</v>
      </c>
      <c r="D20631">
        <v>1789.734075448361</v>
      </c>
    </row>
    <row r="20632" spans="1:4" x14ac:dyDescent="0.25">
      <c r="A20632" s="3">
        <v>60468</v>
      </c>
      <c r="B20632">
        <v>6116</v>
      </c>
      <c r="C20632">
        <v>72.263999999999996</v>
      </c>
      <c r="D20632">
        <v>84.63411934019706</v>
      </c>
    </row>
    <row r="20633" spans="1:4" x14ac:dyDescent="0.25">
      <c r="A20633" s="3">
        <v>60469</v>
      </c>
      <c r="B20633">
        <v>5930</v>
      </c>
      <c r="C20633">
        <v>0.94899999999999995</v>
      </c>
      <c r="D20633">
        <v>6248.6828240252898</v>
      </c>
    </row>
    <row r="20634" spans="1:4" x14ac:dyDescent="0.25">
      <c r="A20634" s="3">
        <v>60470</v>
      </c>
      <c r="B20634">
        <v>616</v>
      </c>
      <c r="C20634">
        <v>37.131999999999998</v>
      </c>
      <c r="D20634">
        <v>16.589464612732954</v>
      </c>
    </row>
    <row r="20635" spans="1:4" x14ac:dyDescent="0.25">
      <c r="A20635" s="3">
        <v>60471</v>
      </c>
      <c r="B20635">
        <v>14101</v>
      </c>
      <c r="C20635">
        <v>4.7990000000000004</v>
      </c>
      <c r="D20635">
        <v>2938.3204834340486</v>
      </c>
    </row>
    <row r="20636" spans="1:4" x14ac:dyDescent="0.25">
      <c r="A20636" s="3">
        <v>60472</v>
      </c>
      <c r="B20636">
        <v>5390</v>
      </c>
      <c r="C20636">
        <v>1.6539999999999999</v>
      </c>
      <c r="D20636">
        <v>3258.7666263603387</v>
      </c>
    </row>
    <row r="20637" spans="1:4" x14ac:dyDescent="0.25">
      <c r="A20637" s="3">
        <v>60473</v>
      </c>
      <c r="B20637">
        <v>22439</v>
      </c>
      <c r="C20637">
        <v>8.51</v>
      </c>
      <c r="D20637">
        <v>2636.780258519389</v>
      </c>
    </row>
    <row r="20638" spans="1:4" x14ac:dyDescent="0.25">
      <c r="A20638" s="3">
        <v>60474</v>
      </c>
      <c r="B20638">
        <v>760</v>
      </c>
      <c r="C20638">
        <v>3.3039999999999998</v>
      </c>
      <c r="D20638">
        <v>230.02421307506054</v>
      </c>
    </row>
    <row r="20639" spans="1:4" x14ac:dyDescent="0.25">
      <c r="A20639" s="3">
        <v>60475</v>
      </c>
      <c r="B20639">
        <v>9870</v>
      </c>
      <c r="C20639">
        <v>4.8179999999999996</v>
      </c>
      <c r="D20639">
        <v>2048.5678704856787</v>
      </c>
    </row>
    <row r="20640" spans="1:4" x14ac:dyDescent="0.25">
      <c r="A20640" s="3">
        <v>60476</v>
      </c>
      <c r="B20640">
        <v>2391</v>
      </c>
      <c r="C20640">
        <v>3.3769999999999998</v>
      </c>
      <c r="D20640">
        <v>708.02487414865266</v>
      </c>
    </row>
    <row r="20641" spans="1:4" x14ac:dyDescent="0.25">
      <c r="A20641" s="3">
        <v>60477</v>
      </c>
      <c r="B20641">
        <v>38161</v>
      </c>
      <c r="C20641">
        <v>12.755000000000001</v>
      </c>
      <c r="D20641">
        <v>2991.8463347706779</v>
      </c>
    </row>
    <row r="20642" spans="1:4" x14ac:dyDescent="0.25">
      <c r="A20642" s="3">
        <v>60478</v>
      </c>
      <c r="B20642">
        <v>16833</v>
      </c>
      <c r="C20642">
        <v>5.1959999999999997</v>
      </c>
      <c r="D20642">
        <v>3239.6073903002311</v>
      </c>
    </row>
    <row r="20643" spans="1:4" x14ac:dyDescent="0.25">
      <c r="A20643" s="3">
        <v>60479</v>
      </c>
      <c r="B20643">
        <v>760</v>
      </c>
      <c r="C20643">
        <v>40.805</v>
      </c>
      <c r="D20643">
        <v>18.625168484254381</v>
      </c>
    </row>
    <row r="20644" spans="1:4" x14ac:dyDescent="0.25">
      <c r="A20644" s="3">
        <v>60480</v>
      </c>
      <c r="B20644">
        <v>5246</v>
      </c>
      <c r="C20644">
        <v>5.8369999999999997</v>
      </c>
      <c r="D20644">
        <v>898.74935754668502</v>
      </c>
    </row>
    <row r="20645" spans="1:4" x14ac:dyDescent="0.25">
      <c r="A20645" s="3">
        <v>60481</v>
      </c>
      <c r="B20645">
        <v>11851</v>
      </c>
      <c r="C20645">
        <v>110.008</v>
      </c>
      <c r="D20645">
        <v>107.7285288342666</v>
      </c>
    </row>
    <row r="20646" spans="1:4" x14ac:dyDescent="0.25">
      <c r="A20646" s="3">
        <v>60482</v>
      </c>
      <c r="B20646">
        <v>11063</v>
      </c>
      <c r="C20646">
        <v>2.4409999999999998</v>
      </c>
      <c r="D20646">
        <v>4532.1589512494884</v>
      </c>
    </row>
    <row r="20647" spans="1:4" x14ac:dyDescent="0.25">
      <c r="A20647" s="3">
        <v>60484</v>
      </c>
      <c r="B20647">
        <v>6829</v>
      </c>
      <c r="C20647">
        <v>6.7169999999999996</v>
      </c>
      <c r="D20647">
        <v>1016.6741104659819</v>
      </c>
    </row>
    <row r="20648" spans="1:4" x14ac:dyDescent="0.25">
      <c r="A20648" s="3">
        <v>60487</v>
      </c>
      <c r="B20648">
        <v>26928</v>
      </c>
      <c r="C20648">
        <v>8.6210000000000004</v>
      </c>
      <c r="D20648">
        <v>3123.5355527201018</v>
      </c>
    </row>
    <row r="20649" spans="1:4" x14ac:dyDescent="0.25">
      <c r="A20649" s="3">
        <v>60490</v>
      </c>
      <c r="B20649">
        <v>20463</v>
      </c>
      <c r="C20649">
        <v>9.4380000000000006</v>
      </c>
      <c r="D20649">
        <v>2168.1500317863952</v>
      </c>
    </row>
    <row r="20650" spans="1:4" x14ac:dyDescent="0.25">
      <c r="A20650" s="3">
        <v>60491</v>
      </c>
      <c r="B20650">
        <v>22743</v>
      </c>
      <c r="C20650">
        <v>25.448</v>
      </c>
      <c r="D20650">
        <v>893.7048098082364</v>
      </c>
    </row>
    <row r="20651" spans="1:4" x14ac:dyDescent="0.25">
      <c r="A20651" s="3">
        <v>60501</v>
      </c>
      <c r="B20651">
        <v>11626</v>
      </c>
      <c r="C20651">
        <v>4.8390000000000004</v>
      </c>
      <c r="D20651">
        <v>2402.5625129158916</v>
      </c>
    </row>
    <row r="20652" spans="1:4" x14ac:dyDescent="0.25">
      <c r="A20652" s="3">
        <v>60502</v>
      </c>
      <c r="B20652">
        <v>21873</v>
      </c>
      <c r="C20652">
        <v>10.436</v>
      </c>
      <c r="D20652">
        <v>2095.9179762361059</v>
      </c>
    </row>
    <row r="20653" spans="1:4" x14ac:dyDescent="0.25">
      <c r="A20653" s="3">
        <v>60503</v>
      </c>
      <c r="B20653">
        <v>16717</v>
      </c>
      <c r="C20653">
        <v>3.331</v>
      </c>
      <c r="D20653">
        <v>5018.6130291203845</v>
      </c>
    </row>
    <row r="20654" spans="1:4" x14ac:dyDescent="0.25">
      <c r="A20654" s="3">
        <v>60504</v>
      </c>
      <c r="B20654">
        <v>37919</v>
      </c>
      <c r="C20654">
        <v>8.8620000000000001</v>
      </c>
      <c r="D20654">
        <v>4278.8309636650865</v>
      </c>
    </row>
    <row r="20655" spans="1:4" x14ac:dyDescent="0.25">
      <c r="A20655" s="3">
        <v>60505</v>
      </c>
      <c r="B20655">
        <v>76573</v>
      </c>
      <c r="C20655">
        <v>11.183</v>
      </c>
      <c r="D20655">
        <v>6847.2681749083431</v>
      </c>
    </row>
    <row r="20656" spans="1:4" x14ac:dyDescent="0.25">
      <c r="A20656" s="3">
        <v>60506</v>
      </c>
      <c r="B20656">
        <v>53013</v>
      </c>
      <c r="C20656">
        <v>18.757999999999999</v>
      </c>
      <c r="D20656">
        <v>2826.1541742190002</v>
      </c>
    </row>
    <row r="20657" spans="1:4" x14ac:dyDescent="0.25">
      <c r="A20657" s="3">
        <v>60510</v>
      </c>
      <c r="B20657">
        <v>28897</v>
      </c>
      <c r="C20657">
        <v>25.95</v>
      </c>
      <c r="D20657">
        <v>1113.5645472061658</v>
      </c>
    </row>
    <row r="20658" spans="1:4" x14ac:dyDescent="0.25">
      <c r="A20658" s="3">
        <v>60511</v>
      </c>
      <c r="B20658">
        <v>1793</v>
      </c>
      <c r="C20658">
        <v>29.824999999999999</v>
      </c>
      <c r="D20658">
        <v>60.117351215423305</v>
      </c>
    </row>
    <row r="20659" spans="1:4" x14ac:dyDescent="0.25">
      <c r="A20659" s="3">
        <v>60512</v>
      </c>
      <c r="B20659">
        <v>1111</v>
      </c>
      <c r="C20659">
        <v>7.944</v>
      </c>
      <c r="D20659">
        <v>139.8539778449144</v>
      </c>
    </row>
    <row r="20660" spans="1:4" x14ac:dyDescent="0.25">
      <c r="A20660" s="3">
        <v>60513</v>
      </c>
      <c r="B20660">
        <v>19047</v>
      </c>
      <c r="C20660">
        <v>3.157</v>
      </c>
      <c r="D20660">
        <v>6033.2594235033257</v>
      </c>
    </row>
    <row r="20661" spans="1:4" x14ac:dyDescent="0.25">
      <c r="A20661" s="3">
        <v>60514</v>
      </c>
      <c r="B20661">
        <v>9708</v>
      </c>
      <c r="C20661">
        <v>2.0249999999999999</v>
      </c>
      <c r="D20661">
        <v>4794.0740740740739</v>
      </c>
    </row>
    <row r="20662" spans="1:4" x14ac:dyDescent="0.25">
      <c r="A20662" s="3">
        <v>60515</v>
      </c>
      <c r="B20662">
        <v>27503</v>
      </c>
      <c r="C20662">
        <v>11.272</v>
      </c>
      <c r="D20662">
        <v>2439.9396735273244</v>
      </c>
    </row>
    <row r="20663" spans="1:4" x14ac:dyDescent="0.25">
      <c r="A20663" s="3">
        <v>60516</v>
      </c>
      <c r="B20663">
        <v>29084</v>
      </c>
      <c r="C20663">
        <v>7.9029999999999996</v>
      </c>
      <c r="D20663">
        <v>3680.1214728584082</v>
      </c>
    </row>
    <row r="20664" spans="1:4" x14ac:dyDescent="0.25">
      <c r="A20664" s="3">
        <v>60517</v>
      </c>
      <c r="B20664">
        <v>32038</v>
      </c>
      <c r="C20664">
        <v>8.6809999999999992</v>
      </c>
      <c r="D20664">
        <v>3690.5886418615369</v>
      </c>
    </row>
    <row r="20665" spans="1:4" x14ac:dyDescent="0.25">
      <c r="A20665" s="3">
        <v>60518</v>
      </c>
      <c r="B20665">
        <v>3580</v>
      </c>
      <c r="C20665">
        <v>133.93199999999999</v>
      </c>
      <c r="D20665">
        <v>26.729982379117764</v>
      </c>
    </row>
    <row r="20666" spans="1:4" x14ac:dyDescent="0.25">
      <c r="A20666" s="3">
        <v>60519</v>
      </c>
      <c r="B20666">
        <v>88</v>
      </c>
      <c r="C20666">
        <v>6.2E-2</v>
      </c>
      <c r="D20666">
        <v>1419.3548387096773</v>
      </c>
    </row>
    <row r="20667" spans="1:4" x14ac:dyDescent="0.25">
      <c r="A20667" s="3">
        <v>60520</v>
      </c>
      <c r="B20667">
        <v>2886</v>
      </c>
      <c r="C20667">
        <v>44.920999999999999</v>
      </c>
      <c r="D20667">
        <v>64.246120967921456</v>
      </c>
    </row>
    <row r="20668" spans="1:4" x14ac:dyDescent="0.25">
      <c r="A20668" s="3">
        <v>60521</v>
      </c>
      <c r="B20668">
        <v>17597</v>
      </c>
      <c r="C20668">
        <v>4.7220000000000004</v>
      </c>
      <c r="D20668">
        <v>3726.5988987717064</v>
      </c>
    </row>
    <row r="20669" spans="1:4" x14ac:dyDescent="0.25">
      <c r="A20669" s="3">
        <v>60523</v>
      </c>
      <c r="B20669">
        <v>9890</v>
      </c>
      <c r="C20669">
        <v>8.9499999999999993</v>
      </c>
      <c r="D20669">
        <v>1105.0279329608938</v>
      </c>
    </row>
    <row r="20670" spans="1:4" x14ac:dyDescent="0.25">
      <c r="A20670" s="3">
        <v>60525</v>
      </c>
      <c r="B20670">
        <v>31168</v>
      </c>
      <c r="C20670">
        <v>12.605</v>
      </c>
      <c r="D20670">
        <v>2472.6695755652518</v>
      </c>
    </row>
    <row r="20671" spans="1:4" x14ac:dyDescent="0.25">
      <c r="A20671" s="3">
        <v>60526</v>
      </c>
      <c r="B20671">
        <v>13576</v>
      </c>
      <c r="C20671">
        <v>2.746</v>
      </c>
      <c r="D20671">
        <v>4943.918426802622</v>
      </c>
    </row>
    <row r="20672" spans="1:4" x14ac:dyDescent="0.25">
      <c r="A20672" s="3">
        <v>60527</v>
      </c>
      <c r="B20672">
        <v>27486</v>
      </c>
      <c r="C20672">
        <v>14.483000000000001</v>
      </c>
      <c r="D20672">
        <v>1897.8112269557412</v>
      </c>
    </row>
    <row r="20673" spans="1:4" x14ac:dyDescent="0.25">
      <c r="A20673" s="3">
        <v>60530</v>
      </c>
      <c r="B20673">
        <v>649</v>
      </c>
      <c r="C20673">
        <v>28.06</v>
      </c>
      <c r="D20673">
        <v>23.129009265858876</v>
      </c>
    </row>
    <row r="20674" spans="1:4" x14ac:dyDescent="0.25">
      <c r="A20674" s="3">
        <v>60531</v>
      </c>
      <c r="B20674">
        <v>1902</v>
      </c>
      <c r="C20674">
        <v>58.264000000000003</v>
      </c>
      <c r="D20674">
        <v>32.644514623094878</v>
      </c>
    </row>
    <row r="20675" spans="1:4" x14ac:dyDescent="0.25">
      <c r="A20675" s="3">
        <v>60532</v>
      </c>
      <c r="B20675">
        <v>27066</v>
      </c>
      <c r="C20675">
        <v>8.9350000000000005</v>
      </c>
      <c r="D20675">
        <v>3029.2109681029656</v>
      </c>
    </row>
    <row r="20676" spans="1:4" x14ac:dyDescent="0.25">
      <c r="A20676" s="3">
        <v>60534</v>
      </c>
      <c r="B20676">
        <v>10649</v>
      </c>
      <c r="C20676">
        <v>1.698</v>
      </c>
      <c r="D20676">
        <v>6271.4958775029445</v>
      </c>
    </row>
    <row r="20677" spans="1:4" x14ac:dyDescent="0.25">
      <c r="A20677" s="3">
        <v>60536</v>
      </c>
      <c r="B20677">
        <v>126</v>
      </c>
      <c r="C20677">
        <v>0.75800000000000001</v>
      </c>
      <c r="D20677">
        <v>166.2269129287599</v>
      </c>
    </row>
    <row r="20678" spans="1:4" x14ac:dyDescent="0.25">
      <c r="A20678" s="3">
        <v>60537</v>
      </c>
      <c r="B20678">
        <v>665</v>
      </c>
      <c r="C20678">
        <v>0.66200000000000003</v>
      </c>
      <c r="D20678">
        <v>1004.5317220543806</v>
      </c>
    </row>
    <row r="20679" spans="1:4" x14ac:dyDescent="0.25">
      <c r="A20679" s="3">
        <v>60538</v>
      </c>
      <c r="B20679">
        <v>26619</v>
      </c>
      <c r="C20679">
        <v>10.076000000000001</v>
      </c>
      <c r="D20679">
        <v>2641.8221516474791</v>
      </c>
    </row>
    <row r="20680" spans="1:4" x14ac:dyDescent="0.25">
      <c r="A20680" s="3">
        <v>60539</v>
      </c>
      <c r="B20680">
        <v>341</v>
      </c>
      <c r="C20680">
        <v>0.75</v>
      </c>
      <c r="D20680">
        <v>454.66666666666669</v>
      </c>
    </row>
    <row r="20681" spans="1:4" x14ac:dyDescent="0.25">
      <c r="A20681" s="3">
        <v>60540</v>
      </c>
      <c r="B20681">
        <v>42910</v>
      </c>
      <c r="C20681">
        <v>13.199</v>
      </c>
      <c r="D20681">
        <v>3251.0038639290856</v>
      </c>
    </row>
    <row r="20682" spans="1:4" x14ac:dyDescent="0.25">
      <c r="A20682" s="3">
        <v>60541</v>
      </c>
      <c r="B20682">
        <v>3148</v>
      </c>
      <c r="C20682">
        <v>84.352000000000004</v>
      </c>
      <c r="D20682">
        <v>37.31980273141123</v>
      </c>
    </row>
    <row r="20683" spans="1:4" x14ac:dyDescent="0.25">
      <c r="A20683" s="3">
        <v>60542</v>
      </c>
      <c r="B20683">
        <v>17099</v>
      </c>
      <c r="C20683">
        <v>9.39</v>
      </c>
      <c r="D20683">
        <v>1820.9797657082001</v>
      </c>
    </row>
    <row r="20684" spans="1:4" x14ac:dyDescent="0.25">
      <c r="A20684" s="3">
        <v>60543</v>
      </c>
      <c r="B20684">
        <v>36156</v>
      </c>
      <c r="C20684">
        <v>42.698</v>
      </c>
      <c r="D20684">
        <v>846.78439271160244</v>
      </c>
    </row>
    <row r="20685" spans="1:4" x14ac:dyDescent="0.25">
      <c r="A20685" s="3">
        <v>60544</v>
      </c>
      <c r="B20685">
        <v>25959</v>
      </c>
      <c r="C20685">
        <v>23.297999999999998</v>
      </c>
      <c r="D20685">
        <v>1114.2158125160959</v>
      </c>
    </row>
    <row r="20686" spans="1:4" x14ac:dyDescent="0.25">
      <c r="A20686" s="3">
        <v>60545</v>
      </c>
      <c r="B20686">
        <v>12940</v>
      </c>
      <c r="C20686">
        <v>37.848999999999997</v>
      </c>
      <c r="D20686">
        <v>341.8848582525298</v>
      </c>
    </row>
    <row r="20687" spans="1:4" x14ac:dyDescent="0.25">
      <c r="A20687" s="3">
        <v>60546</v>
      </c>
      <c r="B20687">
        <v>15668</v>
      </c>
      <c r="C20687">
        <v>3.8719999999999999</v>
      </c>
      <c r="D20687">
        <v>4046.4876033057853</v>
      </c>
    </row>
    <row r="20688" spans="1:4" x14ac:dyDescent="0.25">
      <c r="A20688" s="3">
        <v>60548</v>
      </c>
      <c r="B20688">
        <v>12218</v>
      </c>
      <c r="C20688">
        <v>40.454000000000001</v>
      </c>
      <c r="D20688">
        <v>302.02204973550204</v>
      </c>
    </row>
    <row r="20689" spans="1:4" x14ac:dyDescent="0.25">
      <c r="A20689" s="3">
        <v>60549</v>
      </c>
      <c r="B20689">
        <v>643</v>
      </c>
      <c r="C20689">
        <v>23.771000000000001</v>
      </c>
      <c r="D20689">
        <v>27.049766522232972</v>
      </c>
    </row>
    <row r="20690" spans="1:4" x14ac:dyDescent="0.25">
      <c r="A20690" s="3">
        <v>60550</v>
      </c>
      <c r="B20690">
        <v>1440</v>
      </c>
      <c r="C20690">
        <v>44.470999999999997</v>
      </c>
      <c r="D20690">
        <v>32.380652560095342</v>
      </c>
    </row>
    <row r="20691" spans="1:4" x14ac:dyDescent="0.25">
      <c r="A20691" s="3">
        <v>60551</v>
      </c>
      <c r="B20691">
        <v>5062</v>
      </c>
      <c r="C20691">
        <v>57.686</v>
      </c>
      <c r="D20691">
        <v>87.750927434732859</v>
      </c>
    </row>
    <row r="20692" spans="1:4" x14ac:dyDescent="0.25">
      <c r="A20692" s="3">
        <v>60552</v>
      </c>
      <c r="B20692">
        <v>4448</v>
      </c>
      <c r="C20692">
        <v>27.132999999999999</v>
      </c>
      <c r="D20692">
        <v>163.93321785279917</v>
      </c>
    </row>
    <row r="20693" spans="1:4" x14ac:dyDescent="0.25">
      <c r="A20693" s="3">
        <v>60553</v>
      </c>
      <c r="B20693">
        <v>782</v>
      </c>
      <c r="C20693">
        <v>51.463999999999999</v>
      </c>
      <c r="D20693">
        <v>15.19508782838489</v>
      </c>
    </row>
    <row r="20694" spans="1:4" x14ac:dyDescent="0.25">
      <c r="A20694" s="3">
        <v>60554</v>
      </c>
      <c r="B20694">
        <v>11796</v>
      </c>
      <c r="C20694">
        <v>35.67</v>
      </c>
      <c r="D20694">
        <v>330.69806560134566</v>
      </c>
    </row>
    <row r="20695" spans="1:4" x14ac:dyDescent="0.25">
      <c r="A20695" s="3">
        <v>60555</v>
      </c>
      <c r="B20695">
        <v>13538</v>
      </c>
      <c r="C20695">
        <v>6.8840000000000003</v>
      </c>
      <c r="D20695">
        <v>1966.5891923300405</v>
      </c>
    </row>
    <row r="20696" spans="1:4" x14ac:dyDescent="0.25">
      <c r="A20696" s="3">
        <v>60556</v>
      </c>
      <c r="B20696">
        <v>2007</v>
      </c>
      <c r="C20696">
        <v>52.323999999999998</v>
      </c>
      <c r="D20696">
        <v>38.35715923859032</v>
      </c>
    </row>
    <row r="20697" spans="1:4" x14ac:dyDescent="0.25">
      <c r="A20697" s="3">
        <v>60557</v>
      </c>
      <c r="B20697">
        <v>155</v>
      </c>
      <c r="C20697">
        <v>0.67200000000000004</v>
      </c>
      <c r="D20697">
        <v>230.6547619047619</v>
      </c>
    </row>
    <row r="20698" spans="1:4" x14ac:dyDescent="0.25">
      <c r="A20698" s="3">
        <v>60558</v>
      </c>
      <c r="B20698">
        <v>12960</v>
      </c>
      <c r="C20698">
        <v>3.5249999999999999</v>
      </c>
      <c r="D20698">
        <v>3676.5957446808511</v>
      </c>
    </row>
    <row r="20699" spans="1:4" x14ac:dyDescent="0.25">
      <c r="A20699" s="3">
        <v>60559</v>
      </c>
      <c r="B20699">
        <v>24852</v>
      </c>
      <c r="C20699">
        <v>4.8719999999999999</v>
      </c>
      <c r="D20699">
        <v>5100.9852216748768</v>
      </c>
    </row>
    <row r="20700" spans="1:4" x14ac:dyDescent="0.25">
      <c r="A20700" s="3">
        <v>60560</v>
      </c>
      <c r="B20700">
        <v>22415</v>
      </c>
      <c r="C20700">
        <v>77.908000000000001</v>
      </c>
      <c r="D20700">
        <v>287.71114648046415</v>
      </c>
    </row>
    <row r="20701" spans="1:4" x14ac:dyDescent="0.25">
      <c r="A20701" s="3">
        <v>60561</v>
      </c>
      <c r="B20701">
        <v>23115</v>
      </c>
      <c r="C20701">
        <v>6.2380000000000004</v>
      </c>
      <c r="D20701">
        <v>3705.5145880089772</v>
      </c>
    </row>
    <row r="20702" spans="1:4" x14ac:dyDescent="0.25">
      <c r="A20702" s="3">
        <v>60563</v>
      </c>
      <c r="B20702">
        <v>35922</v>
      </c>
      <c r="C20702">
        <v>15.173</v>
      </c>
      <c r="D20702">
        <v>2367.4948922427998</v>
      </c>
    </row>
    <row r="20703" spans="1:4" x14ac:dyDescent="0.25">
      <c r="A20703" s="3">
        <v>60564</v>
      </c>
      <c r="B20703">
        <v>41312</v>
      </c>
      <c r="C20703">
        <v>16.082000000000001</v>
      </c>
      <c r="D20703">
        <v>2568.8347220494961</v>
      </c>
    </row>
    <row r="20704" spans="1:4" x14ac:dyDescent="0.25">
      <c r="A20704" s="3">
        <v>60565</v>
      </c>
      <c r="B20704">
        <v>40524</v>
      </c>
      <c r="C20704">
        <v>12.465</v>
      </c>
      <c r="D20704">
        <v>3251.022864019254</v>
      </c>
    </row>
    <row r="20705" spans="1:4" x14ac:dyDescent="0.25">
      <c r="A20705" s="3">
        <v>60585</v>
      </c>
      <c r="B20705">
        <v>22311</v>
      </c>
      <c r="C20705">
        <v>16.004999999999999</v>
      </c>
      <c r="D20705">
        <v>1394.0018744142455</v>
      </c>
    </row>
    <row r="20706" spans="1:4" x14ac:dyDescent="0.25">
      <c r="A20706" s="3">
        <v>60586</v>
      </c>
      <c r="B20706">
        <v>46251</v>
      </c>
      <c r="C20706">
        <v>17.561</v>
      </c>
      <c r="D20706">
        <v>2633.7338420363303</v>
      </c>
    </row>
    <row r="20707" spans="1:4" x14ac:dyDescent="0.25">
      <c r="A20707" s="3">
        <v>60601</v>
      </c>
      <c r="B20707">
        <v>11110</v>
      </c>
      <c r="C20707">
        <v>0.38600000000000001</v>
      </c>
      <c r="D20707">
        <v>28782.383419689118</v>
      </c>
    </row>
    <row r="20708" spans="1:4" x14ac:dyDescent="0.25">
      <c r="A20708" s="3">
        <v>60602</v>
      </c>
      <c r="B20708">
        <v>1204</v>
      </c>
      <c r="C20708">
        <v>8.6999999999999994E-2</v>
      </c>
      <c r="D20708">
        <v>13839.080459770115</v>
      </c>
    </row>
    <row r="20709" spans="1:4" x14ac:dyDescent="0.25">
      <c r="A20709" s="3">
        <v>60603</v>
      </c>
      <c r="B20709">
        <v>493</v>
      </c>
      <c r="C20709">
        <v>0.14499999999999999</v>
      </c>
      <c r="D20709">
        <v>3400.0000000000005</v>
      </c>
    </row>
    <row r="20710" spans="1:4" x14ac:dyDescent="0.25">
      <c r="A20710" s="3">
        <v>60604</v>
      </c>
      <c r="B20710">
        <v>570</v>
      </c>
      <c r="C20710">
        <v>9.2999999999999999E-2</v>
      </c>
      <c r="D20710">
        <v>6129.0322580645161</v>
      </c>
    </row>
    <row r="20711" spans="1:4" x14ac:dyDescent="0.25">
      <c r="A20711" s="3">
        <v>60605</v>
      </c>
      <c r="B20711">
        <v>24668</v>
      </c>
      <c r="C20711">
        <v>1.2450000000000001</v>
      </c>
      <c r="D20711">
        <v>19813.654618473895</v>
      </c>
    </row>
    <row r="20712" spans="1:4" x14ac:dyDescent="0.25">
      <c r="A20712" s="3">
        <v>60606</v>
      </c>
      <c r="B20712">
        <v>2308</v>
      </c>
      <c r="C20712">
        <v>0.255</v>
      </c>
      <c r="D20712">
        <v>9050.9803921568619</v>
      </c>
    </row>
    <row r="20713" spans="1:4" x14ac:dyDescent="0.25">
      <c r="A20713" s="3">
        <v>60607</v>
      </c>
      <c r="B20713">
        <v>23897</v>
      </c>
      <c r="C20713">
        <v>2.3199999999999998</v>
      </c>
      <c r="D20713">
        <v>10300.431034482759</v>
      </c>
    </row>
    <row r="20714" spans="1:4" x14ac:dyDescent="0.25">
      <c r="A20714" s="3">
        <v>60608</v>
      </c>
      <c r="B20714">
        <v>82739</v>
      </c>
      <c r="C20714">
        <v>6.351</v>
      </c>
      <c r="D20714">
        <v>13027.712171311605</v>
      </c>
    </row>
    <row r="20715" spans="1:4" x14ac:dyDescent="0.25">
      <c r="A20715" s="3">
        <v>60609</v>
      </c>
      <c r="B20715">
        <v>64906</v>
      </c>
      <c r="C20715">
        <v>7.758</v>
      </c>
      <c r="D20715">
        <v>8366.3315287445221</v>
      </c>
    </row>
    <row r="20716" spans="1:4" x14ac:dyDescent="0.25">
      <c r="A20716" s="3">
        <v>60610</v>
      </c>
      <c r="B20716">
        <v>37726</v>
      </c>
      <c r="C20716">
        <v>1.173</v>
      </c>
      <c r="D20716">
        <v>32161.977834612106</v>
      </c>
    </row>
    <row r="20717" spans="1:4" x14ac:dyDescent="0.25">
      <c r="A20717" s="3">
        <v>60611</v>
      </c>
      <c r="B20717">
        <v>28718</v>
      </c>
      <c r="C20717">
        <v>0.82499999999999996</v>
      </c>
      <c r="D20717">
        <v>34809.696969696968</v>
      </c>
    </row>
    <row r="20718" spans="1:4" x14ac:dyDescent="0.25">
      <c r="A20718" s="3">
        <v>60612</v>
      </c>
      <c r="B20718">
        <v>33472</v>
      </c>
      <c r="C20718">
        <v>3.7469999999999999</v>
      </c>
      <c r="D20718">
        <v>8933.0130771283693</v>
      </c>
    </row>
    <row r="20719" spans="1:4" x14ac:dyDescent="0.25">
      <c r="A20719" s="3">
        <v>60613</v>
      </c>
      <c r="B20719">
        <v>48281</v>
      </c>
      <c r="C20719">
        <v>2.1749999999999998</v>
      </c>
      <c r="D20719">
        <v>22198.160919540231</v>
      </c>
    </row>
    <row r="20720" spans="1:4" x14ac:dyDescent="0.25">
      <c r="A20720" s="3">
        <v>60614</v>
      </c>
      <c r="B20720">
        <v>66617</v>
      </c>
      <c r="C20720">
        <v>3.1659999999999999</v>
      </c>
      <c r="D20720">
        <v>21041.377132027796</v>
      </c>
    </row>
    <row r="20721" spans="1:4" x14ac:dyDescent="0.25">
      <c r="A20721" s="3">
        <v>60615</v>
      </c>
      <c r="B20721">
        <v>40603</v>
      </c>
      <c r="C20721">
        <v>2.2120000000000002</v>
      </c>
      <c r="D20721">
        <v>18355.786618444843</v>
      </c>
    </row>
    <row r="20722" spans="1:4" x14ac:dyDescent="0.25">
      <c r="A20722" s="3">
        <v>60616</v>
      </c>
      <c r="B20722">
        <v>48433</v>
      </c>
      <c r="C20722">
        <v>4.05</v>
      </c>
      <c r="D20722">
        <v>11958.765432098766</v>
      </c>
    </row>
    <row r="20723" spans="1:4" x14ac:dyDescent="0.25">
      <c r="A20723" s="3">
        <v>60617</v>
      </c>
      <c r="B20723">
        <v>84155</v>
      </c>
      <c r="C20723">
        <v>13.871</v>
      </c>
      <c r="D20723">
        <v>6066.974262850551</v>
      </c>
    </row>
    <row r="20724" spans="1:4" x14ac:dyDescent="0.25">
      <c r="A20724" s="3">
        <v>60618</v>
      </c>
      <c r="B20724">
        <v>92084</v>
      </c>
      <c r="C20724">
        <v>5.0609999999999999</v>
      </c>
      <c r="D20724">
        <v>18194.823157478761</v>
      </c>
    </row>
    <row r="20725" spans="1:4" x14ac:dyDescent="0.25">
      <c r="A20725" s="3">
        <v>60619</v>
      </c>
      <c r="B20725">
        <v>63825</v>
      </c>
      <c r="C20725">
        <v>6.0209999999999999</v>
      </c>
      <c r="D20725">
        <v>10600.39860488291</v>
      </c>
    </row>
    <row r="20726" spans="1:4" x14ac:dyDescent="0.25">
      <c r="A20726" s="3">
        <v>60620</v>
      </c>
      <c r="B20726">
        <v>72216</v>
      </c>
      <c r="C20726">
        <v>7.085</v>
      </c>
      <c r="D20726">
        <v>10192.801693719124</v>
      </c>
    </row>
    <row r="20727" spans="1:4" x14ac:dyDescent="0.25">
      <c r="A20727" s="3">
        <v>60621</v>
      </c>
      <c r="B20727">
        <v>35912</v>
      </c>
      <c r="C20727">
        <v>3.7280000000000002</v>
      </c>
      <c r="D20727">
        <v>9633.0472103004286</v>
      </c>
    </row>
    <row r="20728" spans="1:4" x14ac:dyDescent="0.25">
      <c r="A20728" s="3">
        <v>60622</v>
      </c>
      <c r="B20728">
        <v>52548</v>
      </c>
      <c r="C20728">
        <v>2.4550000000000001</v>
      </c>
      <c r="D20728">
        <v>21404.480651731159</v>
      </c>
    </row>
    <row r="20729" spans="1:4" x14ac:dyDescent="0.25">
      <c r="A20729" s="3">
        <v>60623</v>
      </c>
      <c r="B20729">
        <v>92108</v>
      </c>
      <c r="C20729">
        <v>5.3559999999999999</v>
      </c>
      <c r="D20729">
        <v>17197.162061239731</v>
      </c>
    </row>
    <row r="20730" spans="1:4" x14ac:dyDescent="0.25">
      <c r="A20730" s="3">
        <v>60624</v>
      </c>
      <c r="B20730">
        <v>38105</v>
      </c>
      <c r="C20730">
        <v>3.5350000000000001</v>
      </c>
      <c r="D20730">
        <v>10779.349363507779</v>
      </c>
    </row>
    <row r="20731" spans="1:4" x14ac:dyDescent="0.25">
      <c r="A20731" s="3">
        <v>60625</v>
      </c>
      <c r="B20731">
        <v>78651</v>
      </c>
      <c r="C20731">
        <v>3.8969999999999998</v>
      </c>
      <c r="D20731">
        <v>20182.4480369515</v>
      </c>
    </row>
    <row r="20732" spans="1:4" x14ac:dyDescent="0.25">
      <c r="A20732" s="3">
        <v>60626</v>
      </c>
      <c r="B20732">
        <v>50139</v>
      </c>
      <c r="C20732">
        <v>1.7050000000000001</v>
      </c>
      <c r="D20732">
        <v>29407.038123167153</v>
      </c>
    </row>
    <row r="20733" spans="1:4" x14ac:dyDescent="0.25">
      <c r="A20733" s="3">
        <v>60628</v>
      </c>
      <c r="B20733">
        <v>72202</v>
      </c>
      <c r="C20733">
        <v>10.92</v>
      </c>
      <c r="D20733">
        <v>6611.9047619047624</v>
      </c>
    </row>
    <row r="20734" spans="1:4" x14ac:dyDescent="0.25">
      <c r="A20734" s="3">
        <v>60629</v>
      </c>
      <c r="B20734">
        <v>113916</v>
      </c>
      <c r="C20734">
        <v>6.8019999999999996</v>
      </c>
      <c r="D20734">
        <v>16747.427227286094</v>
      </c>
    </row>
    <row r="20735" spans="1:4" x14ac:dyDescent="0.25">
      <c r="A20735" s="3">
        <v>60630</v>
      </c>
      <c r="B20735">
        <v>54093</v>
      </c>
      <c r="C20735">
        <v>4.774</v>
      </c>
      <c r="D20735">
        <v>11330.749895266024</v>
      </c>
    </row>
    <row r="20736" spans="1:4" x14ac:dyDescent="0.25">
      <c r="A20736" s="3">
        <v>60631</v>
      </c>
      <c r="B20736">
        <v>28641</v>
      </c>
      <c r="C20736">
        <v>3.72</v>
      </c>
      <c r="D20736">
        <v>7699.1935483870966</v>
      </c>
    </row>
    <row r="20737" spans="1:4" x14ac:dyDescent="0.25">
      <c r="A20737" s="3">
        <v>60632</v>
      </c>
      <c r="B20737">
        <v>91326</v>
      </c>
      <c r="C20737">
        <v>7.4329999999999998</v>
      </c>
      <c r="D20737">
        <v>12286.559935423113</v>
      </c>
    </row>
    <row r="20738" spans="1:4" x14ac:dyDescent="0.25">
      <c r="A20738" s="3">
        <v>60633</v>
      </c>
      <c r="B20738">
        <v>12927</v>
      </c>
      <c r="C20738">
        <v>10.256</v>
      </c>
      <c r="D20738">
        <v>1260.4329173166927</v>
      </c>
    </row>
    <row r="20739" spans="1:4" x14ac:dyDescent="0.25">
      <c r="A20739" s="3">
        <v>60634</v>
      </c>
      <c r="B20739">
        <v>74298</v>
      </c>
      <c r="C20739">
        <v>7.1130000000000004</v>
      </c>
      <c r="D20739">
        <v>10445.381695487136</v>
      </c>
    </row>
    <row r="20740" spans="1:4" x14ac:dyDescent="0.25">
      <c r="A20740" s="3">
        <v>60636</v>
      </c>
      <c r="B20740">
        <v>40916</v>
      </c>
      <c r="C20740">
        <v>3.9119999999999999</v>
      </c>
      <c r="D20740">
        <v>10459.100204498978</v>
      </c>
    </row>
    <row r="20741" spans="1:4" x14ac:dyDescent="0.25">
      <c r="A20741" s="3">
        <v>60637</v>
      </c>
      <c r="B20741">
        <v>49503</v>
      </c>
      <c r="C20741">
        <v>4.5069999999999997</v>
      </c>
      <c r="D20741">
        <v>10983.581096072776</v>
      </c>
    </row>
    <row r="20742" spans="1:4" x14ac:dyDescent="0.25">
      <c r="A20742" s="3">
        <v>60638</v>
      </c>
      <c r="B20742">
        <v>55026</v>
      </c>
      <c r="C20742">
        <v>11.106</v>
      </c>
      <c r="D20742">
        <v>4954.6191247974066</v>
      </c>
    </row>
    <row r="20743" spans="1:4" x14ac:dyDescent="0.25">
      <c r="A20743" s="3">
        <v>60639</v>
      </c>
      <c r="B20743">
        <v>90407</v>
      </c>
      <c r="C20743">
        <v>4.8780000000000001</v>
      </c>
      <c r="D20743">
        <v>18533.620336203363</v>
      </c>
    </row>
    <row r="20744" spans="1:4" x14ac:dyDescent="0.25">
      <c r="A20744" s="3">
        <v>60640</v>
      </c>
      <c r="B20744">
        <v>65790</v>
      </c>
      <c r="C20744">
        <v>2.4079999999999999</v>
      </c>
      <c r="D20744">
        <v>27321.428571428572</v>
      </c>
    </row>
    <row r="20745" spans="1:4" x14ac:dyDescent="0.25">
      <c r="A20745" s="3">
        <v>60641</v>
      </c>
      <c r="B20745">
        <v>71663</v>
      </c>
      <c r="C20745">
        <v>4.0419999999999998</v>
      </c>
      <c r="D20745">
        <v>17729.589312221673</v>
      </c>
    </row>
    <row r="20746" spans="1:4" x14ac:dyDescent="0.25">
      <c r="A20746" s="3">
        <v>60642</v>
      </c>
      <c r="B20746">
        <v>18480</v>
      </c>
      <c r="C20746">
        <v>1.7010000000000001</v>
      </c>
      <c r="D20746">
        <v>10864.197530864198</v>
      </c>
    </row>
    <row r="20747" spans="1:4" x14ac:dyDescent="0.25">
      <c r="A20747" s="3">
        <v>60643</v>
      </c>
      <c r="B20747">
        <v>49952</v>
      </c>
      <c r="C20747">
        <v>7.3470000000000004</v>
      </c>
      <c r="D20747">
        <v>6798.9655641758536</v>
      </c>
    </row>
    <row r="20748" spans="1:4" x14ac:dyDescent="0.25">
      <c r="A20748" s="3">
        <v>60644</v>
      </c>
      <c r="B20748">
        <v>48648</v>
      </c>
      <c r="C20748">
        <v>3.504</v>
      </c>
      <c r="D20748">
        <v>13883.561643835616</v>
      </c>
    </row>
    <row r="20749" spans="1:4" x14ac:dyDescent="0.25">
      <c r="A20749" s="3">
        <v>60645</v>
      </c>
      <c r="B20749">
        <v>45274</v>
      </c>
      <c r="C20749">
        <v>2.258</v>
      </c>
      <c r="D20749">
        <v>20050.487156775907</v>
      </c>
    </row>
    <row r="20750" spans="1:4" x14ac:dyDescent="0.25">
      <c r="A20750" s="3">
        <v>60646</v>
      </c>
      <c r="B20750">
        <v>27177</v>
      </c>
      <c r="C20750">
        <v>4.5720000000000001</v>
      </c>
      <c r="D20750">
        <v>5944.2257217847764</v>
      </c>
    </row>
    <row r="20751" spans="1:4" x14ac:dyDescent="0.25">
      <c r="A20751" s="3">
        <v>60647</v>
      </c>
      <c r="B20751">
        <v>87291</v>
      </c>
      <c r="C20751">
        <v>4.048</v>
      </c>
      <c r="D20751">
        <v>21563.982213438736</v>
      </c>
    </row>
    <row r="20752" spans="1:4" x14ac:dyDescent="0.25">
      <c r="A20752" s="3">
        <v>60649</v>
      </c>
      <c r="B20752">
        <v>46650</v>
      </c>
      <c r="C20752">
        <v>2.9279999999999999</v>
      </c>
      <c r="D20752">
        <v>15932.377049180328</v>
      </c>
    </row>
    <row r="20753" spans="1:4" x14ac:dyDescent="0.25">
      <c r="A20753" s="3">
        <v>60651</v>
      </c>
      <c r="B20753">
        <v>64267</v>
      </c>
      <c r="C20753">
        <v>3.4950000000000001</v>
      </c>
      <c r="D20753">
        <v>18388.268955650929</v>
      </c>
    </row>
    <row r="20754" spans="1:4" x14ac:dyDescent="0.25">
      <c r="A20754" s="3">
        <v>60652</v>
      </c>
      <c r="B20754">
        <v>40959</v>
      </c>
      <c r="C20754">
        <v>5.0149999999999997</v>
      </c>
      <c r="D20754">
        <v>8167.2981056829512</v>
      </c>
    </row>
    <row r="20755" spans="1:4" x14ac:dyDescent="0.25">
      <c r="A20755" s="3">
        <v>60653</v>
      </c>
      <c r="B20755">
        <v>29908</v>
      </c>
      <c r="C20755">
        <v>2.3330000000000002</v>
      </c>
      <c r="D20755">
        <v>12819.545649378482</v>
      </c>
    </row>
    <row r="20756" spans="1:4" x14ac:dyDescent="0.25">
      <c r="A20756" s="3">
        <v>60654</v>
      </c>
      <c r="B20756">
        <v>14875</v>
      </c>
      <c r="C20756">
        <v>0.60799999999999998</v>
      </c>
      <c r="D20756">
        <v>24465.46052631579</v>
      </c>
    </row>
    <row r="20757" spans="1:4" x14ac:dyDescent="0.25">
      <c r="A20757" s="3">
        <v>60655</v>
      </c>
      <c r="B20757">
        <v>28550</v>
      </c>
      <c r="C20757">
        <v>4.4050000000000002</v>
      </c>
      <c r="D20757">
        <v>6481.2712826333709</v>
      </c>
    </row>
    <row r="20758" spans="1:4" x14ac:dyDescent="0.25">
      <c r="A20758" s="3">
        <v>60656</v>
      </c>
      <c r="B20758">
        <v>27613</v>
      </c>
      <c r="C20758">
        <v>3.2690000000000001</v>
      </c>
      <c r="D20758">
        <v>8446.925665341083</v>
      </c>
    </row>
    <row r="20759" spans="1:4" x14ac:dyDescent="0.25">
      <c r="A20759" s="3">
        <v>60657</v>
      </c>
      <c r="B20759">
        <v>65996</v>
      </c>
      <c r="C20759">
        <v>2.2730000000000001</v>
      </c>
      <c r="D20759">
        <v>29034.755829300484</v>
      </c>
    </row>
    <row r="20760" spans="1:4" x14ac:dyDescent="0.25">
      <c r="A20760" s="3">
        <v>60659</v>
      </c>
      <c r="B20760">
        <v>38104</v>
      </c>
      <c r="C20760">
        <v>2.0270000000000001</v>
      </c>
      <c r="D20760">
        <v>18798.223976319681</v>
      </c>
    </row>
    <row r="20761" spans="1:4" x14ac:dyDescent="0.25">
      <c r="A20761" s="3">
        <v>60660</v>
      </c>
      <c r="B20761">
        <v>42752</v>
      </c>
      <c r="C20761">
        <v>1.276</v>
      </c>
      <c r="D20761">
        <v>33504.702194357364</v>
      </c>
    </row>
    <row r="20762" spans="1:4" x14ac:dyDescent="0.25">
      <c r="A20762" s="3">
        <v>60661</v>
      </c>
      <c r="B20762">
        <v>7792</v>
      </c>
      <c r="C20762">
        <v>0.29699999999999999</v>
      </c>
      <c r="D20762">
        <v>26235.690235690236</v>
      </c>
    </row>
    <row r="20763" spans="1:4" x14ac:dyDescent="0.25">
      <c r="A20763" s="3">
        <v>60706</v>
      </c>
      <c r="B20763">
        <v>23134</v>
      </c>
      <c r="C20763">
        <v>2.9580000000000002</v>
      </c>
      <c r="D20763">
        <v>7820.8248816768082</v>
      </c>
    </row>
    <row r="20764" spans="1:4" x14ac:dyDescent="0.25">
      <c r="A20764" s="3">
        <v>60707</v>
      </c>
      <c r="B20764">
        <v>42920</v>
      </c>
      <c r="C20764">
        <v>3.6080000000000001</v>
      </c>
      <c r="D20764">
        <v>11895.787139689579</v>
      </c>
    </row>
    <row r="20765" spans="1:4" x14ac:dyDescent="0.25">
      <c r="A20765" s="3">
        <v>60712</v>
      </c>
      <c r="B20765">
        <v>12590</v>
      </c>
      <c r="C20765">
        <v>2.66</v>
      </c>
      <c r="D20765">
        <v>4733.082706766917</v>
      </c>
    </row>
    <row r="20766" spans="1:4" x14ac:dyDescent="0.25">
      <c r="A20766" s="3">
        <v>60714</v>
      </c>
      <c r="B20766">
        <v>29931</v>
      </c>
      <c r="C20766">
        <v>6.3630000000000004</v>
      </c>
      <c r="D20766">
        <v>4703.9132484677039</v>
      </c>
    </row>
    <row r="20767" spans="1:4" x14ac:dyDescent="0.25">
      <c r="A20767" s="3">
        <v>60803</v>
      </c>
      <c r="B20767">
        <v>22285</v>
      </c>
      <c r="C20767">
        <v>7.5549999999999997</v>
      </c>
      <c r="D20767">
        <v>2949.7021839841168</v>
      </c>
    </row>
    <row r="20768" spans="1:4" x14ac:dyDescent="0.25">
      <c r="A20768" s="3">
        <v>60804</v>
      </c>
      <c r="B20768">
        <v>84573</v>
      </c>
      <c r="C20768">
        <v>7.6639999999999997</v>
      </c>
      <c r="D20768">
        <v>11035.099164926931</v>
      </c>
    </row>
    <row r="20769" spans="1:4" x14ac:dyDescent="0.25">
      <c r="A20769" s="3">
        <v>60805</v>
      </c>
      <c r="B20769">
        <v>19852</v>
      </c>
      <c r="C20769">
        <v>3.4079999999999999</v>
      </c>
      <c r="D20769">
        <v>5825.1173708920187</v>
      </c>
    </row>
    <row r="20770" spans="1:4" x14ac:dyDescent="0.25">
      <c r="A20770" s="3">
        <v>60827</v>
      </c>
      <c r="B20770">
        <v>27946</v>
      </c>
      <c r="C20770">
        <v>7.0140000000000002</v>
      </c>
      <c r="D20770">
        <v>3984.3170801254632</v>
      </c>
    </row>
    <row r="20771" spans="1:4" x14ac:dyDescent="0.25">
      <c r="A20771" s="3">
        <v>60901</v>
      </c>
      <c r="B20771">
        <v>37157</v>
      </c>
      <c r="C20771">
        <v>95.747</v>
      </c>
      <c r="D20771">
        <v>388.07482218764034</v>
      </c>
    </row>
    <row r="20772" spans="1:4" x14ac:dyDescent="0.25">
      <c r="A20772" s="3">
        <v>60910</v>
      </c>
      <c r="B20772">
        <v>538</v>
      </c>
      <c r="C20772">
        <v>0.501</v>
      </c>
      <c r="D20772">
        <v>1073.8522954091816</v>
      </c>
    </row>
    <row r="20773" spans="1:4" x14ac:dyDescent="0.25">
      <c r="A20773" s="3">
        <v>60911</v>
      </c>
      <c r="B20773">
        <v>1372</v>
      </c>
      <c r="C20773">
        <v>64.182000000000002</v>
      </c>
      <c r="D20773">
        <v>21.376709980991553</v>
      </c>
    </row>
    <row r="20774" spans="1:4" x14ac:dyDescent="0.25">
      <c r="A20774" s="3">
        <v>60912</v>
      </c>
      <c r="B20774">
        <v>599</v>
      </c>
      <c r="C20774">
        <v>35.536999999999999</v>
      </c>
      <c r="D20774">
        <v>16.855671553592032</v>
      </c>
    </row>
    <row r="20775" spans="1:4" x14ac:dyDescent="0.25">
      <c r="A20775" s="3">
        <v>60913</v>
      </c>
      <c r="B20775">
        <v>1617</v>
      </c>
      <c r="C20775">
        <v>45.871000000000002</v>
      </c>
      <c r="D20775">
        <v>35.251030062566763</v>
      </c>
    </row>
    <row r="20776" spans="1:4" x14ac:dyDescent="0.25">
      <c r="A20776" s="3">
        <v>60914</v>
      </c>
      <c r="B20776">
        <v>29107</v>
      </c>
      <c r="C20776">
        <v>48.796999999999997</v>
      </c>
      <c r="D20776">
        <v>596.49158759759825</v>
      </c>
    </row>
    <row r="20777" spans="1:4" x14ac:dyDescent="0.25">
      <c r="A20777" s="3">
        <v>60915</v>
      </c>
      <c r="B20777">
        <v>10774</v>
      </c>
      <c r="C20777">
        <v>3.17</v>
      </c>
      <c r="D20777">
        <v>3398.7381703470032</v>
      </c>
    </row>
    <row r="20778" spans="1:4" x14ac:dyDescent="0.25">
      <c r="A20778" s="3">
        <v>60917</v>
      </c>
      <c r="B20778">
        <v>574</v>
      </c>
      <c r="C20778">
        <v>36.969000000000001</v>
      </c>
      <c r="D20778">
        <v>15.526522221320565</v>
      </c>
    </row>
    <row r="20779" spans="1:4" x14ac:dyDescent="0.25">
      <c r="A20779" s="3">
        <v>60918</v>
      </c>
      <c r="B20779">
        <v>898</v>
      </c>
      <c r="C20779">
        <v>50.706000000000003</v>
      </c>
      <c r="D20779">
        <v>17.70993570780578</v>
      </c>
    </row>
    <row r="20780" spans="1:4" x14ac:dyDescent="0.25">
      <c r="A20780" s="3">
        <v>60919</v>
      </c>
      <c r="B20780">
        <v>558</v>
      </c>
      <c r="C20780">
        <v>34.856999999999999</v>
      </c>
      <c r="D20780">
        <v>16.008262328943971</v>
      </c>
    </row>
    <row r="20781" spans="1:4" x14ac:dyDescent="0.25">
      <c r="A20781" s="3">
        <v>60920</v>
      </c>
      <c r="B20781">
        <v>178</v>
      </c>
      <c r="C20781">
        <v>1.9690000000000001</v>
      </c>
      <c r="D20781">
        <v>90.401218892838997</v>
      </c>
    </row>
    <row r="20782" spans="1:4" x14ac:dyDescent="0.25">
      <c r="A20782" s="3">
        <v>60921</v>
      </c>
      <c r="B20782">
        <v>1519</v>
      </c>
      <c r="C20782">
        <v>71.567999999999998</v>
      </c>
      <c r="D20782">
        <v>21.224569640062597</v>
      </c>
    </row>
    <row r="20783" spans="1:4" x14ac:dyDescent="0.25">
      <c r="A20783" s="3">
        <v>60922</v>
      </c>
      <c r="B20783">
        <v>2459</v>
      </c>
      <c r="C20783">
        <v>53.161000000000001</v>
      </c>
      <c r="D20783">
        <v>46.255713775135909</v>
      </c>
    </row>
    <row r="20784" spans="1:4" x14ac:dyDescent="0.25">
      <c r="A20784" s="3">
        <v>60924</v>
      </c>
      <c r="B20784">
        <v>1635</v>
      </c>
      <c r="C20784">
        <v>72.594999999999999</v>
      </c>
      <c r="D20784">
        <v>22.52221227357256</v>
      </c>
    </row>
    <row r="20785" spans="1:4" x14ac:dyDescent="0.25">
      <c r="A20785" s="3">
        <v>60926</v>
      </c>
      <c r="B20785">
        <v>67</v>
      </c>
      <c r="C20785">
        <v>2.7639999999999998</v>
      </c>
      <c r="D20785">
        <v>24.240231548480466</v>
      </c>
    </row>
    <row r="20786" spans="1:4" x14ac:dyDescent="0.25">
      <c r="A20786" s="3">
        <v>60927</v>
      </c>
      <c r="B20786">
        <v>2404</v>
      </c>
      <c r="C20786">
        <v>73.427999999999997</v>
      </c>
      <c r="D20786">
        <v>32.739554393419404</v>
      </c>
    </row>
    <row r="20787" spans="1:4" x14ac:dyDescent="0.25">
      <c r="A20787" s="3">
        <v>60928</v>
      </c>
      <c r="B20787">
        <v>709</v>
      </c>
      <c r="C20787">
        <v>11.038</v>
      </c>
      <c r="D20787">
        <v>64.232650842543933</v>
      </c>
    </row>
    <row r="20788" spans="1:4" x14ac:dyDescent="0.25">
      <c r="A20788" s="3">
        <v>60929</v>
      </c>
      <c r="B20788">
        <v>730</v>
      </c>
      <c r="C20788">
        <v>39.265999999999998</v>
      </c>
      <c r="D20788">
        <v>18.591147557683492</v>
      </c>
    </row>
    <row r="20789" spans="1:4" x14ac:dyDescent="0.25">
      <c r="A20789" s="3">
        <v>60930</v>
      </c>
      <c r="B20789">
        <v>918</v>
      </c>
      <c r="C20789">
        <v>44.085999999999999</v>
      </c>
      <c r="D20789">
        <v>20.822936986798531</v>
      </c>
    </row>
    <row r="20790" spans="1:4" x14ac:dyDescent="0.25">
      <c r="A20790" s="3">
        <v>60931</v>
      </c>
      <c r="B20790">
        <v>615</v>
      </c>
      <c r="C20790">
        <v>46.095999999999997</v>
      </c>
      <c r="D20790">
        <v>13.34172162443596</v>
      </c>
    </row>
    <row r="20791" spans="1:4" x14ac:dyDescent="0.25">
      <c r="A20791" s="3">
        <v>60932</v>
      </c>
      <c r="B20791">
        <v>78</v>
      </c>
      <c r="C20791">
        <v>0.74</v>
      </c>
      <c r="D20791">
        <v>105.4054054054054</v>
      </c>
    </row>
    <row r="20792" spans="1:4" x14ac:dyDescent="0.25">
      <c r="A20792" s="3">
        <v>60933</v>
      </c>
      <c r="B20792">
        <v>302</v>
      </c>
      <c r="C20792">
        <v>2.0230000000000001</v>
      </c>
      <c r="D20792">
        <v>149.28324270884823</v>
      </c>
    </row>
    <row r="20793" spans="1:4" x14ac:dyDescent="0.25">
      <c r="A20793" s="3">
        <v>60934</v>
      </c>
      <c r="B20793">
        <v>273</v>
      </c>
      <c r="C20793">
        <v>32.363</v>
      </c>
      <c r="D20793">
        <v>8.4355591261625928</v>
      </c>
    </row>
    <row r="20794" spans="1:4" x14ac:dyDescent="0.25">
      <c r="A20794" s="3">
        <v>60935</v>
      </c>
      <c r="B20794">
        <v>1064</v>
      </c>
      <c r="C20794">
        <v>18.916</v>
      </c>
      <c r="D20794">
        <v>56.24867836751956</v>
      </c>
    </row>
    <row r="20795" spans="1:4" x14ac:dyDescent="0.25">
      <c r="A20795" s="3">
        <v>60936</v>
      </c>
      <c r="B20795">
        <v>4321</v>
      </c>
      <c r="C20795">
        <v>101.265</v>
      </c>
      <c r="D20795">
        <v>42.670221695551277</v>
      </c>
    </row>
    <row r="20796" spans="1:4" x14ac:dyDescent="0.25">
      <c r="A20796" s="3">
        <v>60938</v>
      </c>
      <c r="B20796">
        <v>2131</v>
      </c>
      <c r="C20796">
        <v>50.954999999999998</v>
      </c>
      <c r="D20796">
        <v>41.821214797370232</v>
      </c>
    </row>
    <row r="20797" spans="1:4" x14ac:dyDescent="0.25">
      <c r="A20797" s="3">
        <v>60940</v>
      </c>
      <c r="B20797">
        <v>3369</v>
      </c>
      <c r="C20797">
        <v>75.647999999999996</v>
      </c>
      <c r="D20797">
        <v>44.535215736040612</v>
      </c>
    </row>
    <row r="20798" spans="1:4" x14ac:dyDescent="0.25">
      <c r="A20798" s="3">
        <v>60941</v>
      </c>
      <c r="B20798">
        <v>2039</v>
      </c>
      <c r="C20798">
        <v>52.426000000000002</v>
      </c>
      <c r="D20798">
        <v>38.892915728836833</v>
      </c>
    </row>
    <row r="20799" spans="1:4" x14ac:dyDescent="0.25">
      <c r="A20799" s="3">
        <v>60942</v>
      </c>
      <c r="B20799">
        <v>6181</v>
      </c>
      <c r="C20799">
        <v>115.529</v>
      </c>
      <c r="D20799">
        <v>53.50171818331328</v>
      </c>
    </row>
    <row r="20800" spans="1:4" x14ac:dyDescent="0.25">
      <c r="A20800" s="3">
        <v>60945</v>
      </c>
      <c r="B20800">
        <v>153</v>
      </c>
      <c r="C20800">
        <v>0.52900000000000003</v>
      </c>
      <c r="D20800">
        <v>289.22495274102079</v>
      </c>
    </row>
    <row r="20801" spans="1:4" x14ac:dyDescent="0.25">
      <c r="A20801" s="3">
        <v>60946</v>
      </c>
      <c r="B20801">
        <v>426</v>
      </c>
      <c r="C20801">
        <v>43.536000000000001</v>
      </c>
      <c r="D20801">
        <v>9.7850055126791613</v>
      </c>
    </row>
    <row r="20802" spans="1:4" x14ac:dyDescent="0.25">
      <c r="A20802" s="3">
        <v>60948</v>
      </c>
      <c r="B20802">
        <v>1533</v>
      </c>
      <c r="C20802">
        <v>47.170999999999999</v>
      </c>
      <c r="D20802">
        <v>32.498781030718028</v>
      </c>
    </row>
    <row r="20803" spans="1:4" x14ac:dyDescent="0.25">
      <c r="A20803" s="3">
        <v>60949</v>
      </c>
      <c r="B20803">
        <v>636</v>
      </c>
      <c r="C20803">
        <v>25.248999999999999</v>
      </c>
      <c r="D20803">
        <v>25.189116400649532</v>
      </c>
    </row>
    <row r="20804" spans="1:4" x14ac:dyDescent="0.25">
      <c r="A20804" s="3">
        <v>60950</v>
      </c>
      <c r="B20804">
        <v>12168</v>
      </c>
      <c r="C20804">
        <v>76.384</v>
      </c>
      <c r="D20804">
        <v>159.30037704231253</v>
      </c>
    </row>
    <row r="20805" spans="1:4" x14ac:dyDescent="0.25">
      <c r="A20805" s="3">
        <v>60951</v>
      </c>
      <c r="B20805">
        <v>961</v>
      </c>
      <c r="C20805">
        <v>53.232999999999997</v>
      </c>
      <c r="D20805">
        <v>18.052711663817558</v>
      </c>
    </row>
    <row r="20806" spans="1:4" x14ac:dyDescent="0.25">
      <c r="A20806" s="3">
        <v>60952</v>
      </c>
      <c r="B20806">
        <v>684</v>
      </c>
      <c r="C20806">
        <v>41.076000000000001</v>
      </c>
      <c r="D20806">
        <v>16.652059596844872</v>
      </c>
    </row>
    <row r="20807" spans="1:4" x14ac:dyDescent="0.25">
      <c r="A20807" s="3">
        <v>60953</v>
      </c>
      <c r="B20807">
        <v>2469</v>
      </c>
      <c r="C20807">
        <v>148.63399999999999</v>
      </c>
      <c r="D20807">
        <v>16.611273329117161</v>
      </c>
    </row>
    <row r="20808" spans="1:4" x14ac:dyDescent="0.25">
      <c r="A20808" s="3">
        <v>60954</v>
      </c>
      <c r="B20808">
        <v>6104</v>
      </c>
      <c r="C20808">
        <v>66.435000000000002</v>
      </c>
      <c r="D20808">
        <v>91.879280499736581</v>
      </c>
    </row>
    <row r="20809" spans="1:4" x14ac:dyDescent="0.25">
      <c r="A20809" s="3">
        <v>60955</v>
      </c>
      <c r="B20809">
        <v>1901</v>
      </c>
      <c r="C20809">
        <v>87.076999999999998</v>
      </c>
      <c r="D20809">
        <v>21.831252799246645</v>
      </c>
    </row>
    <row r="20810" spans="1:4" x14ac:dyDescent="0.25">
      <c r="A20810" s="3">
        <v>60957</v>
      </c>
      <c r="B20810">
        <v>5615</v>
      </c>
      <c r="C20810">
        <v>99.783000000000001</v>
      </c>
      <c r="D20810">
        <v>56.272110479741038</v>
      </c>
    </row>
    <row r="20811" spans="1:4" x14ac:dyDescent="0.25">
      <c r="A20811" s="3">
        <v>60958</v>
      </c>
      <c r="B20811">
        <v>2135</v>
      </c>
      <c r="C20811">
        <v>52.213999999999999</v>
      </c>
      <c r="D20811">
        <v>40.889416631554759</v>
      </c>
    </row>
    <row r="20812" spans="1:4" x14ac:dyDescent="0.25">
      <c r="A20812" s="3">
        <v>60959</v>
      </c>
      <c r="B20812">
        <v>1082</v>
      </c>
      <c r="C20812">
        <v>55.457000000000001</v>
      </c>
      <c r="D20812">
        <v>19.51061182537822</v>
      </c>
    </row>
    <row r="20813" spans="1:4" x14ac:dyDescent="0.25">
      <c r="A20813" s="3">
        <v>60960</v>
      </c>
      <c r="B20813">
        <v>1064</v>
      </c>
      <c r="C20813">
        <v>83.084000000000003</v>
      </c>
      <c r="D20813">
        <v>12.806316498964902</v>
      </c>
    </row>
    <row r="20814" spans="1:4" x14ac:dyDescent="0.25">
      <c r="A20814" s="3">
        <v>60961</v>
      </c>
      <c r="B20814">
        <v>700</v>
      </c>
      <c r="C20814">
        <v>37.08</v>
      </c>
      <c r="D20814">
        <v>18.878101402373247</v>
      </c>
    </row>
    <row r="20815" spans="1:4" x14ac:dyDescent="0.25">
      <c r="A20815" s="3">
        <v>60962</v>
      </c>
      <c r="B20815">
        <v>524</v>
      </c>
      <c r="C20815">
        <v>40.429000000000002</v>
      </c>
      <c r="D20815">
        <v>12.960993346360285</v>
      </c>
    </row>
    <row r="20816" spans="1:4" x14ac:dyDescent="0.25">
      <c r="A20816" s="3">
        <v>60963</v>
      </c>
      <c r="B20816">
        <v>1807</v>
      </c>
      <c r="C20816">
        <v>77.861000000000004</v>
      </c>
      <c r="D20816">
        <v>23.208024556581599</v>
      </c>
    </row>
    <row r="20817" spans="1:4" x14ac:dyDescent="0.25">
      <c r="A20817" s="3">
        <v>60964</v>
      </c>
      <c r="B20817">
        <v>4968</v>
      </c>
      <c r="C20817">
        <v>74.986999999999995</v>
      </c>
      <c r="D20817">
        <v>66.251483590489016</v>
      </c>
    </row>
    <row r="20818" spans="1:4" x14ac:dyDescent="0.25">
      <c r="A20818" s="3">
        <v>60966</v>
      </c>
      <c r="B20818">
        <v>1526</v>
      </c>
      <c r="C20818">
        <v>60.076999999999998</v>
      </c>
      <c r="D20818">
        <v>25.400735722489472</v>
      </c>
    </row>
    <row r="20819" spans="1:4" x14ac:dyDescent="0.25">
      <c r="A20819" s="3">
        <v>60968</v>
      </c>
      <c r="B20819">
        <v>433</v>
      </c>
      <c r="C20819">
        <v>43.28</v>
      </c>
      <c r="D20819">
        <v>10.004621072088725</v>
      </c>
    </row>
    <row r="20820" spans="1:4" x14ac:dyDescent="0.25">
      <c r="A20820" s="3">
        <v>60969</v>
      </c>
      <c r="B20820">
        <v>65</v>
      </c>
      <c r="C20820">
        <v>0.253</v>
      </c>
      <c r="D20820">
        <v>256.91699604743081</v>
      </c>
    </row>
    <row r="20821" spans="1:4" x14ac:dyDescent="0.25">
      <c r="A20821" s="3">
        <v>60970</v>
      </c>
      <c r="B20821">
        <v>7190</v>
      </c>
      <c r="C20821">
        <v>129.874</v>
      </c>
      <c r="D20821">
        <v>55.361350231763097</v>
      </c>
    </row>
    <row r="20822" spans="1:4" x14ac:dyDescent="0.25">
      <c r="A20822" s="3">
        <v>60973</v>
      </c>
      <c r="B20822">
        <v>385</v>
      </c>
      <c r="C20822">
        <v>34.719000000000001</v>
      </c>
      <c r="D20822">
        <v>11.089029061896944</v>
      </c>
    </row>
    <row r="20823" spans="1:4" x14ac:dyDescent="0.25">
      <c r="A20823" s="3">
        <v>60974</v>
      </c>
      <c r="B20823">
        <v>283</v>
      </c>
      <c r="C20823">
        <v>1.3759999999999999</v>
      </c>
      <c r="D20823">
        <v>205.66860465116281</v>
      </c>
    </row>
    <row r="20824" spans="1:4" x14ac:dyDescent="0.25">
      <c r="A20824" s="3">
        <v>61001</v>
      </c>
      <c r="B20824">
        <v>1179</v>
      </c>
      <c r="C20824">
        <v>38.79</v>
      </c>
      <c r="D20824">
        <v>30.394431554524363</v>
      </c>
    </row>
    <row r="20825" spans="1:4" x14ac:dyDescent="0.25">
      <c r="A20825" s="3">
        <v>61006</v>
      </c>
      <c r="B20825">
        <v>1759</v>
      </c>
      <c r="C20825">
        <v>69.441999999999993</v>
      </c>
      <c r="D20825">
        <v>25.330491633305495</v>
      </c>
    </row>
    <row r="20826" spans="1:4" x14ac:dyDescent="0.25">
      <c r="A20826" s="3">
        <v>61007</v>
      </c>
      <c r="B20826">
        <v>534</v>
      </c>
      <c r="C20826">
        <v>26.756</v>
      </c>
      <c r="D20826">
        <v>19.958140230228732</v>
      </c>
    </row>
    <row r="20827" spans="1:4" x14ac:dyDescent="0.25">
      <c r="A20827" s="3">
        <v>61008</v>
      </c>
      <c r="B20827">
        <v>34311</v>
      </c>
      <c r="C20827">
        <v>86.352999999999994</v>
      </c>
      <c r="D20827">
        <v>397.33419800122755</v>
      </c>
    </row>
    <row r="20828" spans="1:4" x14ac:dyDescent="0.25">
      <c r="A20828" s="3">
        <v>61010</v>
      </c>
      <c r="B20828">
        <v>8032</v>
      </c>
      <c r="C20828">
        <v>38.859000000000002</v>
      </c>
      <c r="D20828">
        <v>206.69600349983273</v>
      </c>
    </row>
    <row r="20829" spans="1:4" x14ac:dyDescent="0.25">
      <c r="A20829" s="3">
        <v>61011</v>
      </c>
      <c r="B20829">
        <v>2945</v>
      </c>
      <c r="C20829">
        <v>38.161999999999999</v>
      </c>
      <c r="D20829">
        <v>77.171007808815048</v>
      </c>
    </row>
    <row r="20830" spans="1:4" x14ac:dyDescent="0.25">
      <c r="A20830" s="3">
        <v>61012</v>
      </c>
      <c r="B20830">
        <v>2175</v>
      </c>
      <c r="C20830">
        <v>36.274999999999999</v>
      </c>
      <c r="D20830">
        <v>59.958649207443145</v>
      </c>
    </row>
    <row r="20831" spans="1:4" x14ac:dyDescent="0.25">
      <c r="A20831" s="3">
        <v>61013</v>
      </c>
      <c r="B20831">
        <v>528</v>
      </c>
      <c r="C20831">
        <v>0.34799999999999998</v>
      </c>
      <c r="D20831">
        <v>1517.2413793103449</v>
      </c>
    </row>
    <row r="20832" spans="1:4" x14ac:dyDescent="0.25">
      <c r="A20832" s="3">
        <v>61014</v>
      </c>
      <c r="B20832">
        <v>1173</v>
      </c>
      <c r="C20832">
        <v>64.948999999999998</v>
      </c>
      <c r="D20832">
        <v>18.060324254415004</v>
      </c>
    </row>
    <row r="20833" spans="1:4" x14ac:dyDescent="0.25">
      <c r="A20833" s="3">
        <v>61015</v>
      </c>
      <c r="B20833">
        <v>946</v>
      </c>
      <c r="C20833">
        <v>40.975000000000001</v>
      </c>
      <c r="D20833">
        <v>23.087248322147651</v>
      </c>
    </row>
    <row r="20834" spans="1:4" x14ac:dyDescent="0.25">
      <c r="A20834" s="3">
        <v>61016</v>
      </c>
      <c r="B20834">
        <v>4837</v>
      </c>
      <c r="C20834">
        <v>28.193999999999999</v>
      </c>
      <c r="D20834">
        <v>171.5613251046322</v>
      </c>
    </row>
    <row r="20835" spans="1:4" x14ac:dyDescent="0.25">
      <c r="A20835" s="3">
        <v>61018</v>
      </c>
      <c r="B20835">
        <v>1080</v>
      </c>
      <c r="C20835">
        <v>32.212000000000003</v>
      </c>
      <c r="D20835">
        <v>33.527877809511978</v>
      </c>
    </row>
    <row r="20836" spans="1:4" x14ac:dyDescent="0.25">
      <c r="A20836" s="3">
        <v>61019</v>
      </c>
      <c r="B20836">
        <v>3550</v>
      </c>
      <c r="C20836">
        <v>36.182000000000002</v>
      </c>
      <c r="D20836">
        <v>98.115084848819848</v>
      </c>
    </row>
    <row r="20837" spans="1:4" x14ac:dyDescent="0.25">
      <c r="A20837" s="3">
        <v>61020</v>
      </c>
      <c r="B20837">
        <v>3108</v>
      </c>
      <c r="C20837">
        <v>31.579000000000001</v>
      </c>
      <c r="D20837">
        <v>98.419835966940056</v>
      </c>
    </row>
    <row r="20838" spans="1:4" x14ac:dyDescent="0.25">
      <c r="A20838" s="3">
        <v>61021</v>
      </c>
      <c r="B20838">
        <v>23745</v>
      </c>
      <c r="C20838">
        <v>149.80199999999999</v>
      </c>
      <c r="D20838">
        <v>158.50923218648617</v>
      </c>
    </row>
    <row r="20839" spans="1:4" x14ac:dyDescent="0.25">
      <c r="A20839" s="3">
        <v>61024</v>
      </c>
      <c r="B20839">
        <v>2620</v>
      </c>
      <c r="C20839">
        <v>62.481999999999999</v>
      </c>
      <c r="D20839">
        <v>41.93207643801415</v>
      </c>
    </row>
    <row r="20840" spans="1:4" x14ac:dyDescent="0.25">
      <c r="A20840" s="3">
        <v>61025</v>
      </c>
      <c r="B20840">
        <v>4867</v>
      </c>
      <c r="C20840">
        <v>34.631999999999998</v>
      </c>
      <c r="D20840">
        <v>140.53476553476554</v>
      </c>
    </row>
    <row r="20841" spans="1:4" x14ac:dyDescent="0.25">
      <c r="A20841" s="3">
        <v>61027</v>
      </c>
      <c r="B20841">
        <v>52</v>
      </c>
      <c r="C20841">
        <v>0.25700000000000001</v>
      </c>
      <c r="D20841">
        <v>202.33463035019454</v>
      </c>
    </row>
    <row r="20842" spans="1:4" x14ac:dyDescent="0.25">
      <c r="A20842" s="3">
        <v>61028</v>
      </c>
      <c r="B20842">
        <v>1989</v>
      </c>
      <c r="C20842">
        <v>106.923</v>
      </c>
      <c r="D20842">
        <v>18.6021716562386</v>
      </c>
    </row>
    <row r="20843" spans="1:4" x14ac:dyDescent="0.25">
      <c r="A20843" s="3">
        <v>61030</v>
      </c>
      <c r="B20843">
        <v>2205</v>
      </c>
      <c r="C20843">
        <v>59.671999999999997</v>
      </c>
      <c r="D20843">
        <v>36.952004290119319</v>
      </c>
    </row>
    <row r="20844" spans="1:4" x14ac:dyDescent="0.25">
      <c r="A20844" s="3">
        <v>61031</v>
      </c>
      <c r="B20844">
        <v>1656</v>
      </c>
      <c r="C20844">
        <v>46.378999999999998</v>
      </c>
      <c r="D20844">
        <v>35.705815131848468</v>
      </c>
    </row>
    <row r="20845" spans="1:4" x14ac:dyDescent="0.25">
      <c r="A20845" s="3">
        <v>61032</v>
      </c>
      <c r="B20845">
        <v>31651</v>
      </c>
      <c r="C20845">
        <v>147.99199999999999</v>
      </c>
      <c r="D20845">
        <v>213.86966863073681</v>
      </c>
    </row>
    <row r="20846" spans="1:4" x14ac:dyDescent="0.25">
      <c r="A20846" s="3">
        <v>61036</v>
      </c>
      <c r="B20846">
        <v>6821</v>
      </c>
      <c r="C20846">
        <v>106.34099999999999</v>
      </c>
      <c r="D20846">
        <v>64.142710713647602</v>
      </c>
    </row>
    <row r="20847" spans="1:4" x14ac:dyDescent="0.25">
      <c r="A20847" s="3">
        <v>61037</v>
      </c>
      <c r="B20847">
        <v>140</v>
      </c>
      <c r="C20847">
        <v>0.16800000000000001</v>
      </c>
      <c r="D20847">
        <v>833.33333333333326</v>
      </c>
    </row>
    <row r="20848" spans="1:4" x14ac:dyDescent="0.25">
      <c r="A20848" s="3">
        <v>61038</v>
      </c>
      <c r="B20848">
        <v>1354</v>
      </c>
      <c r="C20848">
        <v>42.612000000000002</v>
      </c>
      <c r="D20848">
        <v>31.775086830000937</v>
      </c>
    </row>
    <row r="20849" spans="1:4" x14ac:dyDescent="0.25">
      <c r="A20849" s="3">
        <v>61039</v>
      </c>
      <c r="B20849">
        <v>802</v>
      </c>
      <c r="C20849">
        <v>27.972999999999999</v>
      </c>
      <c r="D20849">
        <v>28.670503699996427</v>
      </c>
    </row>
    <row r="20850" spans="1:4" x14ac:dyDescent="0.25">
      <c r="A20850" s="3">
        <v>61041</v>
      </c>
      <c r="B20850">
        <v>1327</v>
      </c>
      <c r="C20850">
        <v>59.706000000000003</v>
      </c>
      <c r="D20850">
        <v>22.225571969316317</v>
      </c>
    </row>
    <row r="20851" spans="1:4" x14ac:dyDescent="0.25">
      <c r="A20851" s="3">
        <v>61042</v>
      </c>
      <c r="B20851">
        <v>527</v>
      </c>
      <c r="C20851">
        <v>66.524000000000001</v>
      </c>
      <c r="D20851">
        <v>7.9219529793758641</v>
      </c>
    </row>
    <row r="20852" spans="1:4" x14ac:dyDescent="0.25">
      <c r="A20852" s="3">
        <v>61043</v>
      </c>
      <c r="B20852">
        <v>131</v>
      </c>
      <c r="C20852">
        <v>1.8859999999999999</v>
      </c>
      <c r="D20852">
        <v>69.459172852598101</v>
      </c>
    </row>
    <row r="20853" spans="1:4" x14ac:dyDescent="0.25">
      <c r="A20853" s="3">
        <v>61044</v>
      </c>
      <c r="B20853">
        <v>232</v>
      </c>
      <c r="C20853">
        <v>12.576000000000001</v>
      </c>
      <c r="D20853">
        <v>18.447837150127224</v>
      </c>
    </row>
    <row r="20854" spans="1:4" x14ac:dyDescent="0.25">
      <c r="A20854" s="3">
        <v>61046</v>
      </c>
      <c r="B20854">
        <v>2831</v>
      </c>
      <c r="C20854">
        <v>82.23</v>
      </c>
      <c r="D20854">
        <v>34.427824394989663</v>
      </c>
    </row>
    <row r="20855" spans="1:4" x14ac:dyDescent="0.25">
      <c r="A20855" s="3">
        <v>61047</v>
      </c>
      <c r="B20855">
        <v>1711</v>
      </c>
      <c r="C20855">
        <v>66.507999999999996</v>
      </c>
      <c r="D20855">
        <v>25.726228423648283</v>
      </c>
    </row>
    <row r="20856" spans="1:4" x14ac:dyDescent="0.25">
      <c r="A20856" s="3">
        <v>61048</v>
      </c>
      <c r="B20856">
        <v>4360</v>
      </c>
      <c r="C20856">
        <v>83.284000000000006</v>
      </c>
      <c r="D20856">
        <v>52.350991787137978</v>
      </c>
    </row>
    <row r="20857" spans="1:4" x14ac:dyDescent="0.25">
      <c r="A20857" s="3">
        <v>61049</v>
      </c>
      <c r="B20857">
        <v>585</v>
      </c>
      <c r="C20857">
        <v>20.399999999999999</v>
      </c>
      <c r="D20857">
        <v>28.676470588235297</v>
      </c>
    </row>
    <row r="20858" spans="1:4" x14ac:dyDescent="0.25">
      <c r="A20858" s="3">
        <v>61050</v>
      </c>
      <c r="B20858">
        <v>376</v>
      </c>
      <c r="C20858">
        <v>9.5440000000000005</v>
      </c>
      <c r="D20858">
        <v>39.396479463537297</v>
      </c>
    </row>
    <row r="20859" spans="1:4" x14ac:dyDescent="0.25">
      <c r="A20859" s="3">
        <v>61051</v>
      </c>
      <c r="B20859">
        <v>1574</v>
      </c>
      <c r="C20859">
        <v>53.835999999999999</v>
      </c>
      <c r="D20859">
        <v>29.236941823315256</v>
      </c>
    </row>
    <row r="20860" spans="1:4" x14ac:dyDescent="0.25">
      <c r="A20860" s="3">
        <v>61052</v>
      </c>
      <c r="B20860">
        <v>1148</v>
      </c>
      <c r="C20860">
        <v>27.603999999999999</v>
      </c>
      <c r="D20860">
        <v>41.588175626720769</v>
      </c>
    </row>
    <row r="20861" spans="1:4" x14ac:dyDescent="0.25">
      <c r="A20861" s="3">
        <v>61053</v>
      </c>
      <c r="B20861">
        <v>2852</v>
      </c>
      <c r="C20861">
        <v>110.46</v>
      </c>
      <c r="D20861">
        <v>25.81930110447221</v>
      </c>
    </row>
    <row r="20862" spans="1:4" x14ac:dyDescent="0.25">
      <c r="A20862" s="3">
        <v>61054</v>
      </c>
      <c r="B20862">
        <v>3973</v>
      </c>
      <c r="C20862">
        <v>39.713000000000001</v>
      </c>
      <c r="D20862">
        <v>100.04280714123838</v>
      </c>
    </row>
    <row r="20863" spans="1:4" x14ac:dyDescent="0.25">
      <c r="A20863" s="3">
        <v>61057</v>
      </c>
      <c r="B20863">
        <v>168</v>
      </c>
      <c r="C20863">
        <v>1.679</v>
      </c>
      <c r="D20863">
        <v>100.05955926146515</v>
      </c>
    </row>
    <row r="20864" spans="1:4" x14ac:dyDescent="0.25">
      <c r="A20864" s="3">
        <v>61059</v>
      </c>
      <c r="B20864">
        <v>141</v>
      </c>
      <c r="C20864">
        <v>1.665</v>
      </c>
      <c r="D20864">
        <v>84.684684684684683</v>
      </c>
    </row>
    <row r="20865" spans="1:4" x14ac:dyDescent="0.25">
      <c r="A20865" s="3">
        <v>61060</v>
      </c>
      <c r="B20865">
        <v>1432</v>
      </c>
      <c r="C20865">
        <v>36.183</v>
      </c>
      <c r="D20865">
        <v>39.576596744327446</v>
      </c>
    </row>
    <row r="20866" spans="1:4" x14ac:dyDescent="0.25">
      <c r="A20866" s="3">
        <v>61061</v>
      </c>
      <c r="B20866">
        <v>7009</v>
      </c>
      <c r="C20866">
        <v>104.83199999999999</v>
      </c>
      <c r="D20866">
        <v>66.859355921855922</v>
      </c>
    </row>
    <row r="20867" spans="1:4" x14ac:dyDescent="0.25">
      <c r="A20867" s="3">
        <v>61062</v>
      </c>
      <c r="B20867">
        <v>1983</v>
      </c>
      <c r="C20867">
        <v>73.841999999999999</v>
      </c>
      <c r="D20867">
        <v>26.854635573250995</v>
      </c>
    </row>
    <row r="20868" spans="1:4" x14ac:dyDescent="0.25">
      <c r="A20868" s="3">
        <v>61063</v>
      </c>
      <c r="B20868">
        <v>4132</v>
      </c>
      <c r="C20868">
        <v>76.405000000000001</v>
      </c>
      <c r="D20868">
        <v>54.080230351416795</v>
      </c>
    </row>
    <row r="20869" spans="1:4" x14ac:dyDescent="0.25">
      <c r="A20869" s="3">
        <v>61064</v>
      </c>
      <c r="B20869">
        <v>3868</v>
      </c>
      <c r="C20869">
        <v>105.633</v>
      </c>
      <c r="D20869">
        <v>36.617344958488353</v>
      </c>
    </row>
    <row r="20870" spans="1:4" x14ac:dyDescent="0.25">
      <c r="A20870" s="3">
        <v>61065</v>
      </c>
      <c r="B20870">
        <v>11156</v>
      </c>
      <c r="C20870">
        <v>51.103000000000002</v>
      </c>
      <c r="D20870">
        <v>218.30420914623406</v>
      </c>
    </row>
    <row r="20871" spans="1:4" x14ac:dyDescent="0.25">
      <c r="A20871" s="3">
        <v>61067</v>
      </c>
      <c r="B20871">
        <v>811</v>
      </c>
      <c r="C20871">
        <v>30.024999999999999</v>
      </c>
      <c r="D20871">
        <v>27.01082431307244</v>
      </c>
    </row>
    <row r="20872" spans="1:4" x14ac:dyDescent="0.25">
      <c r="A20872" s="3">
        <v>61068</v>
      </c>
      <c r="B20872">
        <v>14858</v>
      </c>
      <c r="C20872">
        <v>117.577</v>
      </c>
      <c r="D20872">
        <v>126.36825229424122</v>
      </c>
    </row>
    <row r="20873" spans="1:4" x14ac:dyDescent="0.25">
      <c r="A20873" s="3">
        <v>61070</v>
      </c>
      <c r="B20873">
        <v>1130</v>
      </c>
      <c r="C20873">
        <v>34.704000000000001</v>
      </c>
      <c r="D20873">
        <v>32.561088059013372</v>
      </c>
    </row>
    <row r="20874" spans="1:4" x14ac:dyDescent="0.25">
      <c r="A20874" s="3">
        <v>61071</v>
      </c>
      <c r="B20874">
        <v>14381</v>
      </c>
      <c r="C20874">
        <v>71.135000000000005</v>
      </c>
      <c r="D20874">
        <v>202.16489772966892</v>
      </c>
    </row>
    <row r="20875" spans="1:4" x14ac:dyDescent="0.25">
      <c r="A20875" s="3">
        <v>61072</v>
      </c>
      <c r="B20875">
        <v>11797</v>
      </c>
      <c r="C20875">
        <v>52.527999999999999</v>
      </c>
      <c r="D20875">
        <v>224.58498324703015</v>
      </c>
    </row>
    <row r="20876" spans="1:4" x14ac:dyDescent="0.25">
      <c r="A20876" s="3">
        <v>61073</v>
      </c>
      <c r="B20876">
        <v>20052</v>
      </c>
      <c r="C20876">
        <v>27.343</v>
      </c>
      <c r="D20876">
        <v>733.35040046812708</v>
      </c>
    </row>
    <row r="20877" spans="1:4" x14ac:dyDescent="0.25">
      <c r="A20877" s="3">
        <v>61074</v>
      </c>
      <c r="B20877">
        <v>4431</v>
      </c>
      <c r="C20877">
        <v>74.364000000000004</v>
      </c>
      <c r="D20877">
        <v>59.585283201549132</v>
      </c>
    </row>
    <row r="20878" spans="1:4" x14ac:dyDescent="0.25">
      <c r="A20878" s="3">
        <v>61075</v>
      </c>
      <c r="B20878">
        <v>958</v>
      </c>
      <c r="C20878">
        <v>50.552999999999997</v>
      </c>
      <c r="D20878">
        <v>18.950408482187012</v>
      </c>
    </row>
    <row r="20879" spans="1:4" x14ac:dyDescent="0.25">
      <c r="A20879" s="3">
        <v>61077</v>
      </c>
      <c r="B20879">
        <v>73</v>
      </c>
      <c r="C20879">
        <v>3.2000000000000001E-2</v>
      </c>
      <c r="D20879">
        <v>2281.25</v>
      </c>
    </row>
    <row r="20880" spans="1:4" x14ac:dyDescent="0.25">
      <c r="A20880" s="3">
        <v>61078</v>
      </c>
      <c r="B20880">
        <v>1374</v>
      </c>
      <c r="C20880">
        <v>57.408999999999999</v>
      </c>
      <c r="D20880">
        <v>23.933529585953423</v>
      </c>
    </row>
    <row r="20881" spans="1:4" x14ac:dyDescent="0.25">
      <c r="A20881" s="3">
        <v>61079</v>
      </c>
      <c r="B20881">
        <v>188</v>
      </c>
      <c r="C20881">
        <v>1.7649999999999999</v>
      </c>
      <c r="D20881">
        <v>106.51558073654391</v>
      </c>
    </row>
    <row r="20882" spans="1:4" x14ac:dyDescent="0.25">
      <c r="A20882" s="3">
        <v>61080</v>
      </c>
      <c r="B20882">
        <v>10599</v>
      </c>
      <c r="C20882">
        <v>25.093</v>
      </c>
      <c r="D20882">
        <v>422.38871398397959</v>
      </c>
    </row>
    <row r="20883" spans="1:4" x14ac:dyDescent="0.25">
      <c r="A20883" s="3">
        <v>61081</v>
      </c>
      <c r="B20883">
        <v>21934</v>
      </c>
      <c r="C20883">
        <v>123.54</v>
      </c>
      <c r="D20883">
        <v>177.54573417516593</v>
      </c>
    </row>
    <row r="20884" spans="1:4" x14ac:dyDescent="0.25">
      <c r="A20884" s="3">
        <v>61084</v>
      </c>
      <c r="B20884">
        <v>3175</v>
      </c>
      <c r="C20884">
        <v>34.774000000000001</v>
      </c>
      <c r="D20884">
        <v>91.303847702306314</v>
      </c>
    </row>
    <row r="20885" spans="1:4" x14ac:dyDescent="0.25">
      <c r="A20885" s="3">
        <v>61085</v>
      </c>
      <c r="B20885">
        <v>3443</v>
      </c>
      <c r="C20885">
        <v>129.26599999999999</v>
      </c>
      <c r="D20885">
        <v>26.635000696238766</v>
      </c>
    </row>
    <row r="20886" spans="1:4" x14ac:dyDescent="0.25">
      <c r="A20886" s="3">
        <v>61087</v>
      </c>
      <c r="B20886">
        <v>1670</v>
      </c>
      <c r="C20886">
        <v>29.760999999999999</v>
      </c>
      <c r="D20886">
        <v>56.113705856658044</v>
      </c>
    </row>
    <row r="20887" spans="1:4" x14ac:dyDescent="0.25">
      <c r="A20887" s="3">
        <v>61088</v>
      </c>
      <c r="B20887">
        <v>6020</v>
      </c>
      <c r="C20887">
        <v>55.152000000000001</v>
      </c>
      <c r="D20887">
        <v>109.15288656803017</v>
      </c>
    </row>
    <row r="20888" spans="1:4" x14ac:dyDescent="0.25">
      <c r="A20888" s="3">
        <v>61089</v>
      </c>
      <c r="B20888">
        <v>867</v>
      </c>
      <c r="C20888">
        <v>42.889000000000003</v>
      </c>
      <c r="D20888">
        <v>20.214973536337986</v>
      </c>
    </row>
    <row r="20889" spans="1:4" x14ac:dyDescent="0.25">
      <c r="A20889" s="3">
        <v>61091</v>
      </c>
      <c r="B20889">
        <v>63</v>
      </c>
      <c r="C20889">
        <v>0.81499999999999995</v>
      </c>
      <c r="D20889">
        <v>77.300613496932527</v>
      </c>
    </row>
    <row r="20890" spans="1:4" x14ac:dyDescent="0.25">
      <c r="A20890" s="3">
        <v>61101</v>
      </c>
      <c r="B20890">
        <v>21593</v>
      </c>
      <c r="C20890">
        <v>41.637</v>
      </c>
      <c r="D20890">
        <v>518.60124408578906</v>
      </c>
    </row>
    <row r="20891" spans="1:4" x14ac:dyDescent="0.25">
      <c r="A20891" s="3">
        <v>61102</v>
      </c>
      <c r="B20891">
        <v>20538</v>
      </c>
      <c r="C20891">
        <v>34.427999999999997</v>
      </c>
      <c r="D20891">
        <v>596.54932032066927</v>
      </c>
    </row>
    <row r="20892" spans="1:4" x14ac:dyDescent="0.25">
      <c r="A20892" s="3">
        <v>61103</v>
      </c>
      <c r="B20892">
        <v>24578</v>
      </c>
      <c r="C20892">
        <v>17.274000000000001</v>
      </c>
      <c r="D20892">
        <v>1422.8320018524951</v>
      </c>
    </row>
    <row r="20893" spans="1:4" x14ac:dyDescent="0.25">
      <c r="A20893" s="3">
        <v>61104</v>
      </c>
      <c r="B20893">
        <v>19269</v>
      </c>
      <c r="C20893">
        <v>4.51</v>
      </c>
      <c r="D20893">
        <v>4272.505543237251</v>
      </c>
    </row>
    <row r="20894" spans="1:4" x14ac:dyDescent="0.25">
      <c r="A20894" s="3">
        <v>61107</v>
      </c>
      <c r="B20894">
        <v>30439</v>
      </c>
      <c r="C20894">
        <v>14.827</v>
      </c>
      <c r="D20894">
        <v>2052.9439535981655</v>
      </c>
    </row>
    <row r="20895" spans="1:4" x14ac:dyDescent="0.25">
      <c r="A20895" s="3">
        <v>61108</v>
      </c>
      <c r="B20895">
        <v>28550</v>
      </c>
      <c r="C20895">
        <v>10.653</v>
      </c>
      <c r="D20895">
        <v>2679.9962451891483</v>
      </c>
    </row>
    <row r="20896" spans="1:4" x14ac:dyDescent="0.25">
      <c r="A20896" s="3">
        <v>61109</v>
      </c>
      <c r="B20896">
        <v>28333</v>
      </c>
      <c r="C20896">
        <v>38.610999999999997</v>
      </c>
      <c r="D20896">
        <v>733.8064282199374</v>
      </c>
    </row>
    <row r="20897" spans="1:4" x14ac:dyDescent="0.25">
      <c r="A20897" s="3">
        <v>61111</v>
      </c>
      <c r="B20897">
        <v>23492</v>
      </c>
      <c r="C20897">
        <v>14.231999999999999</v>
      </c>
      <c r="D20897">
        <v>1650.6464305789771</v>
      </c>
    </row>
    <row r="20898" spans="1:4" x14ac:dyDescent="0.25">
      <c r="A20898" s="3">
        <v>61112</v>
      </c>
      <c r="B20898">
        <v>86</v>
      </c>
      <c r="C20898">
        <v>0.78100000000000003</v>
      </c>
      <c r="D20898">
        <v>110.11523687580025</v>
      </c>
    </row>
    <row r="20899" spans="1:4" x14ac:dyDescent="0.25">
      <c r="A20899" s="3">
        <v>61114</v>
      </c>
      <c r="B20899">
        <v>15776</v>
      </c>
      <c r="C20899">
        <v>7.9669999999999996</v>
      </c>
      <c r="D20899">
        <v>1980.1681937994226</v>
      </c>
    </row>
    <row r="20900" spans="1:4" x14ac:dyDescent="0.25">
      <c r="A20900" s="3">
        <v>61115</v>
      </c>
      <c r="B20900">
        <v>23180</v>
      </c>
      <c r="C20900">
        <v>10.624000000000001</v>
      </c>
      <c r="D20900">
        <v>2181.852409638554</v>
      </c>
    </row>
    <row r="20901" spans="1:4" x14ac:dyDescent="0.25">
      <c r="A20901" s="3">
        <v>61201</v>
      </c>
      <c r="B20901">
        <v>39116</v>
      </c>
      <c r="C20901">
        <v>17.96</v>
      </c>
      <c r="D20901">
        <v>2177.9510022271716</v>
      </c>
    </row>
    <row r="20902" spans="1:4" x14ac:dyDescent="0.25">
      <c r="A20902" s="3">
        <v>61230</v>
      </c>
      <c r="B20902">
        <v>1232</v>
      </c>
      <c r="C20902">
        <v>18.794</v>
      </c>
      <c r="D20902">
        <v>65.552836011493028</v>
      </c>
    </row>
    <row r="20903" spans="1:4" x14ac:dyDescent="0.25">
      <c r="A20903" s="3">
        <v>61231</v>
      </c>
      <c r="B20903">
        <v>5627</v>
      </c>
      <c r="C20903">
        <v>149.779</v>
      </c>
      <c r="D20903">
        <v>37.568684528538718</v>
      </c>
    </row>
    <row r="20904" spans="1:4" x14ac:dyDescent="0.25">
      <c r="A20904" s="3">
        <v>61232</v>
      </c>
      <c r="B20904">
        <v>1284</v>
      </c>
      <c r="C20904">
        <v>2.831</v>
      </c>
      <c r="D20904">
        <v>453.54998233839632</v>
      </c>
    </row>
    <row r="20905" spans="1:4" x14ac:dyDescent="0.25">
      <c r="A20905" s="3">
        <v>61234</v>
      </c>
      <c r="B20905">
        <v>1258</v>
      </c>
      <c r="C20905">
        <v>57.713999999999999</v>
      </c>
      <c r="D20905">
        <v>21.797137609592127</v>
      </c>
    </row>
    <row r="20906" spans="1:4" x14ac:dyDescent="0.25">
      <c r="A20906" s="3">
        <v>61235</v>
      </c>
      <c r="B20906">
        <v>1391</v>
      </c>
      <c r="C20906">
        <v>52.008000000000003</v>
      </c>
      <c r="D20906">
        <v>26.745885248423317</v>
      </c>
    </row>
    <row r="20907" spans="1:4" x14ac:dyDescent="0.25">
      <c r="A20907" s="3">
        <v>61236</v>
      </c>
      <c r="B20907">
        <v>193</v>
      </c>
      <c r="C20907">
        <v>1.49</v>
      </c>
      <c r="D20907">
        <v>129.53020134228188</v>
      </c>
    </row>
    <row r="20908" spans="1:4" x14ac:dyDescent="0.25">
      <c r="A20908" s="3">
        <v>61238</v>
      </c>
      <c r="B20908">
        <v>3247</v>
      </c>
      <c r="C20908">
        <v>103.503</v>
      </c>
      <c r="D20908">
        <v>31.371071369911984</v>
      </c>
    </row>
    <row r="20909" spans="1:4" x14ac:dyDescent="0.25">
      <c r="A20909" s="3">
        <v>61239</v>
      </c>
      <c r="B20909">
        <v>1219</v>
      </c>
      <c r="C20909">
        <v>1.675</v>
      </c>
      <c r="D20909">
        <v>727.76119402985069</v>
      </c>
    </row>
    <row r="20910" spans="1:4" x14ac:dyDescent="0.25">
      <c r="A20910" s="3">
        <v>61240</v>
      </c>
      <c r="B20910">
        <v>5870</v>
      </c>
      <c r="C20910">
        <v>36.826999999999998</v>
      </c>
      <c r="D20910">
        <v>159.3939229369756</v>
      </c>
    </row>
    <row r="20911" spans="1:4" x14ac:dyDescent="0.25">
      <c r="A20911" s="3">
        <v>61241</v>
      </c>
      <c r="B20911">
        <v>7124</v>
      </c>
      <c r="C20911">
        <v>18.050999999999998</v>
      </c>
      <c r="D20911">
        <v>394.65957564677859</v>
      </c>
    </row>
    <row r="20912" spans="1:4" x14ac:dyDescent="0.25">
      <c r="A20912" s="3">
        <v>61242</v>
      </c>
      <c r="B20912">
        <v>1145</v>
      </c>
      <c r="C20912">
        <v>31.384</v>
      </c>
      <c r="D20912">
        <v>36.48355850114708</v>
      </c>
    </row>
    <row r="20913" spans="1:4" x14ac:dyDescent="0.25">
      <c r="A20913" s="3">
        <v>61243</v>
      </c>
      <c r="B20913">
        <v>264</v>
      </c>
      <c r="C20913">
        <v>27.242999999999999</v>
      </c>
      <c r="D20913">
        <v>9.6905627133575596</v>
      </c>
    </row>
    <row r="20914" spans="1:4" x14ac:dyDescent="0.25">
      <c r="A20914" s="3">
        <v>61244</v>
      </c>
      <c r="B20914">
        <v>24053</v>
      </c>
      <c r="C20914">
        <v>26.047000000000001</v>
      </c>
      <c r="D20914">
        <v>923.44607824317575</v>
      </c>
    </row>
    <row r="20915" spans="1:4" x14ac:dyDescent="0.25">
      <c r="A20915" s="3">
        <v>61250</v>
      </c>
      <c r="B20915">
        <v>2737</v>
      </c>
      <c r="C20915">
        <v>85.686000000000007</v>
      </c>
      <c r="D20915">
        <v>31.94220759517307</v>
      </c>
    </row>
    <row r="20916" spans="1:4" x14ac:dyDescent="0.25">
      <c r="A20916" s="3">
        <v>61251</v>
      </c>
      <c r="B20916">
        <v>347</v>
      </c>
      <c r="C20916">
        <v>17.779</v>
      </c>
      <c r="D20916">
        <v>19.51740817818775</v>
      </c>
    </row>
    <row r="20917" spans="1:4" x14ac:dyDescent="0.25">
      <c r="A20917" s="3">
        <v>61252</v>
      </c>
      <c r="B20917">
        <v>5436</v>
      </c>
      <c r="C20917">
        <v>59.029000000000003</v>
      </c>
      <c r="D20917">
        <v>92.090328482610232</v>
      </c>
    </row>
    <row r="20918" spans="1:4" x14ac:dyDescent="0.25">
      <c r="A20918" s="3">
        <v>61254</v>
      </c>
      <c r="B20918">
        <v>11414</v>
      </c>
      <c r="C20918">
        <v>172.86799999999999</v>
      </c>
      <c r="D20918">
        <v>66.027257792072561</v>
      </c>
    </row>
    <row r="20919" spans="1:4" x14ac:dyDescent="0.25">
      <c r="A20919" s="3">
        <v>61256</v>
      </c>
      <c r="B20919">
        <v>1822</v>
      </c>
      <c r="C20919">
        <v>1.4</v>
      </c>
      <c r="D20919">
        <v>1301.4285714285716</v>
      </c>
    </row>
    <row r="20920" spans="1:4" x14ac:dyDescent="0.25">
      <c r="A20920" s="3">
        <v>61257</v>
      </c>
      <c r="B20920">
        <v>1210</v>
      </c>
      <c r="C20920">
        <v>41.014000000000003</v>
      </c>
      <c r="D20920">
        <v>29.502121226898129</v>
      </c>
    </row>
    <row r="20921" spans="1:4" x14ac:dyDescent="0.25">
      <c r="A20921" s="3">
        <v>61258</v>
      </c>
      <c r="B20921">
        <v>204</v>
      </c>
      <c r="C20921">
        <v>0.34300000000000003</v>
      </c>
      <c r="D20921">
        <v>594.75218658892129</v>
      </c>
    </row>
    <row r="20922" spans="1:4" x14ac:dyDescent="0.25">
      <c r="A20922" s="3">
        <v>61259</v>
      </c>
      <c r="B20922">
        <v>1276</v>
      </c>
      <c r="C20922">
        <v>76.424999999999997</v>
      </c>
      <c r="D20922">
        <v>16.696107294733398</v>
      </c>
    </row>
    <row r="20923" spans="1:4" x14ac:dyDescent="0.25">
      <c r="A20923" s="3">
        <v>61260</v>
      </c>
      <c r="B20923">
        <v>856</v>
      </c>
      <c r="C20923">
        <v>58.572000000000003</v>
      </c>
      <c r="D20923">
        <v>14.614491565935941</v>
      </c>
    </row>
    <row r="20924" spans="1:4" x14ac:dyDescent="0.25">
      <c r="A20924" s="3">
        <v>61261</v>
      </c>
      <c r="B20924">
        <v>975</v>
      </c>
      <c r="C20924">
        <v>17.940999999999999</v>
      </c>
      <c r="D20924">
        <v>54.344796834067225</v>
      </c>
    </row>
    <row r="20925" spans="1:4" x14ac:dyDescent="0.25">
      <c r="A20925" s="3">
        <v>61262</v>
      </c>
      <c r="B20925">
        <v>1188</v>
      </c>
      <c r="C20925">
        <v>43.031999999999996</v>
      </c>
      <c r="D20925">
        <v>27.607361963190186</v>
      </c>
    </row>
    <row r="20926" spans="1:4" x14ac:dyDescent="0.25">
      <c r="A20926" s="3">
        <v>61263</v>
      </c>
      <c r="B20926">
        <v>530</v>
      </c>
      <c r="C20926">
        <v>0.30199999999999999</v>
      </c>
      <c r="D20926">
        <v>1754.9668874172187</v>
      </c>
    </row>
    <row r="20927" spans="1:4" x14ac:dyDescent="0.25">
      <c r="A20927" s="3">
        <v>61264</v>
      </c>
      <c r="B20927">
        <v>10548</v>
      </c>
      <c r="C20927">
        <v>71.808000000000007</v>
      </c>
      <c r="D20927">
        <v>146.89171122994651</v>
      </c>
    </row>
    <row r="20928" spans="1:4" x14ac:dyDescent="0.25">
      <c r="A20928" s="3">
        <v>61265</v>
      </c>
      <c r="B20928">
        <v>45099</v>
      </c>
      <c r="C20928">
        <v>18.899000000000001</v>
      </c>
      <c r="D20928">
        <v>2386.3167363352559</v>
      </c>
    </row>
    <row r="20929" spans="1:4" x14ac:dyDescent="0.25">
      <c r="A20929" s="3">
        <v>61270</v>
      </c>
      <c r="B20929">
        <v>7306</v>
      </c>
      <c r="C20929">
        <v>151.68899999999999</v>
      </c>
      <c r="D20929">
        <v>48.164336240597542</v>
      </c>
    </row>
    <row r="20930" spans="1:4" x14ac:dyDescent="0.25">
      <c r="A20930" s="3">
        <v>61272</v>
      </c>
      <c r="B20930">
        <v>1504</v>
      </c>
      <c r="C20930">
        <v>90.125</v>
      </c>
      <c r="D20930">
        <v>16.687933425797503</v>
      </c>
    </row>
    <row r="20931" spans="1:4" x14ac:dyDescent="0.25">
      <c r="A20931" s="3">
        <v>61273</v>
      </c>
      <c r="B20931">
        <v>3316</v>
      </c>
      <c r="C20931">
        <v>46.658999999999999</v>
      </c>
      <c r="D20931">
        <v>71.068818448745148</v>
      </c>
    </row>
    <row r="20932" spans="1:4" x14ac:dyDescent="0.25">
      <c r="A20932" s="3">
        <v>61274</v>
      </c>
      <c r="B20932">
        <v>351</v>
      </c>
      <c r="C20932">
        <v>24.446000000000002</v>
      </c>
      <c r="D20932">
        <v>14.358177206905014</v>
      </c>
    </row>
    <row r="20933" spans="1:4" x14ac:dyDescent="0.25">
      <c r="A20933" s="3">
        <v>61275</v>
      </c>
      <c r="B20933">
        <v>4347</v>
      </c>
      <c r="C20933">
        <v>33.575000000000003</v>
      </c>
      <c r="D20933">
        <v>129.47133283693222</v>
      </c>
    </row>
    <row r="20934" spans="1:4" x14ac:dyDescent="0.25">
      <c r="A20934" s="3">
        <v>61276</v>
      </c>
      <c r="B20934">
        <v>138</v>
      </c>
      <c r="C20934">
        <v>2.3370000000000002</v>
      </c>
      <c r="D20934">
        <v>59.050064184852367</v>
      </c>
    </row>
    <row r="20935" spans="1:4" x14ac:dyDescent="0.25">
      <c r="A20935" s="3">
        <v>61277</v>
      </c>
      <c r="B20935">
        <v>3355</v>
      </c>
      <c r="C20935">
        <v>126.601</v>
      </c>
      <c r="D20935">
        <v>26.500580564134566</v>
      </c>
    </row>
    <row r="20936" spans="1:4" x14ac:dyDescent="0.25">
      <c r="A20936" s="3">
        <v>61278</v>
      </c>
      <c r="B20936">
        <v>412</v>
      </c>
      <c r="C20936">
        <v>1.0089999999999999</v>
      </c>
      <c r="D20936">
        <v>408.32507433102086</v>
      </c>
    </row>
    <row r="20937" spans="1:4" x14ac:dyDescent="0.25">
      <c r="A20937" s="3">
        <v>61279</v>
      </c>
      <c r="B20937">
        <v>1061</v>
      </c>
      <c r="C20937">
        <v>42.572000000000003</v>
      </c>
      <c r="D20937">
        <v>24.922484261956214</v>
      </c>
    </row>
    <row r="20938" spans="1:4" x14ac:dyDescent="0.25">
      <c r="A20938" s="3">
        <v>61281</v>
      </c>
      <c r="B20938">
        <v>2597</v>
      </c>
      <c r="C20938">
        <v>38.496000000000002</v>
      </c>
      <c r="D20938">
        <v>67.461554447215292</v>
      </c>
    </row>
    <row r="20939" spans="1:4" x14ac:dyDescent="0.25">
      <c r="A20939" s="3">
        <v>61282</v>
      </c>
      <c r="B20939">
        <v>7809</v>
      </c>
      <c r="C20939">
        <v>3.335</v>
      </c>
      <c r="D20939">
        <v>2341.5292353823088</v>
      </c>
    </row>
    <row r="20940" spans="1:4" x14ac:dyDescent="0.25">
      <c r="A20940" s="3">
        <v>61283</v>
      </c>
      <c r="B20940">
        <v>1640</v>
      </c>
      <c r="C20940">
        <v>82.960999999999999</v>
      </c>
      <c r="D20940">
        <v>19.768324875543932</v>
      </c>
    </row>
    <row r="20941" spans="1:4" x14ac:dyDescent="0.25">
      <c r="A20941" s="3">
        <v>61284</v>
      </c>
      <c r="B20941">
        <v>2292</v>
      </c>
      <c r="C20941">
        <v>45.115000000000002</v>
      </c>
      <c r="D20941">
        <v>50.80350216114374</v>
      </c>
    </row>
    <row r="20942" spans="1:4" x14ac:dyDescent="0.25">
      <c r="A20942" s="3">
        <v>61285</v>
      </c>
      <c r="B20942">
        <v>1631</v>
      </c>
      <c r="C20942">
        <v>39.5</v>
      </c>
      <c r="D20942">
        <v>41.291139240506332</v>
      </c>
    </row>
    <row r="20943" spans="1:4" x14ac:dyDescent="0.25">
      <c r="A20943" s="3">
        <v>61301</v>
      </c>
      <c r="B20943">
        <v>10588</v>
      </c>
      <c r="C20943">
        <v>39.798999999999999</v>
      </c>
      <c r="D20943">
        <v>266.0368350963592</v>
      </c>
    </row>
    <row r="20944" spans="1:4" x14ac:dyDescent="0.25">
      <c r="A20944" s="3">
        <v>61310</v>
      </c>
      <c r="B20944">
        <v>3970</v>
      </c>
      <c r="C20944">
        <v>107.16</v>
      </c>
      <c r="D20944">
        <v>37.047405748413588</v>
      </c>
    </row>
    <row r="20945" spans="1:4" x14ac:dyDescent="0.25">
      <c r="A20945" s="3">
        <v>61311</v>
      </c>
      <c r="B20945">
        <v>232</v>
      </c>
      <c r="C20945">
        <v>15.58</v>
      </c>
      <c r="D20945">
        <v>14.890885750962772</v>
      </c>
    </row>
    <row r="20946" spans="1:4" x14ac:dyDescent="0.25">
      <c r="A20946" s="3">
        <v>61312</v>
      </c>
      <c r="B20946">
        <v>474</v>
      </c>
      <c r="C20946">
        <v>34.918999999999997</v>
      </c>
      <c r="D20946">
        <v>13.57427188636559</v>
      </c>
    </row>
    <row r="20947" spans="1:4" x14ac:dyDescent="0.25">
      <c r="A20947" s="3">
        <v>61313</v>
      </c>
      <c r="B20947">
        <v>282</v>
      </c>
      <c r="C20947">
        <v>42.017000000000003</v>
      </c>
      <c r="D20947">
        <v>6.7115691267820159</v>
      </c>
    </row>
    <row r="20948" spans="1:4" x14ac:dyDescent="0.25">
      <c r="A20948" s="3">
        <v>61314</v>
      </c>
      <c r="B20948">
        <v>807</v>
      </c>
      <c r="C20948">
        <v>46.734000000000002</v>
      </c>
      <c r="D20948">
        <v>17.267941969444088</v>
      </c>
    </row>
    <row r="20949" spans="1:4" x14ac:dyDescent="0.25">
      <c r="A20949" s="3">
        <v>61315</v>
      </c>
      <c r="B20949">
        <v>322</v>
      </c>
      <c r="C20949">
        <v>1.4390000000000001</v>
      </c>
      <c r="D20949">
        <v>223.76650451702571</v>
      </c>
    </row>
    <row r="20950" spans="1:4" x14ac:dyDescent="0.25">
      <c r="A20950" s="3">
        <v>61316</v>
      </c>
      <c r="B20950">
        <v>282</v>
      </c>
      <c r="C20950">
        <v>1.583</v>
      </c>
      <c r="D20950">
        <v>178.14276689829438</v>
      </c>
    </row>
    <row r="20951" spans="1:4" x14ac:dyDescent="0.25">
      <c r="A20951" s="3">
        <v>61317</v>
      </c>
      <c r="B20951">
        <v>513</v>
      </c>
      <c r="C20951">
        <v>3.2669999999999999</v>
      </c>
      <c r="D20951">
        <v>157.02479338842977</v>
      </c>
    </row>
    <row r="20952" spans="1:4" x14ac:dyDescent="0.25">
      <c r="A20952" s="3">
        <v>61318</v>
      </c>
      <c r="B20952">
        <v>700</v>
      </c>
      <c r="C20952">
        <v>34.58</v>
      </c>
      <c r="D20952">
        <v>20.242914979757085</v>
      </c>
    </row>
    <row r="20953" spans="1:4" x14ac:dyDescent="0.25">
      <c r="A20953" s="3">
        <v>61319</v>
      </c>
      <c r="B20953">
        <v>1293</v>
      </c>
      <c r="C20953">
        <v>49.715000000000003</v>
      </c>
      <c r="D20953">
        <v>26.008247007945286</v>
      </c>
    </row>
    <row r="20954" spans="1:4" x14ac:dyDescent="0.25">
      <c r="A20954" s="3">
        <v>61320</v>
      </c>
      <c r="B20954">
        <v>710</v>
      </c>
      <c r="C20954">
        <v>0.93400000000000005</v>
      </c>
      <c r="D20954">
        <v>760.17130620985006</v>
      </c>
    </row>
    <row r="20955" spans="1:4" x14ac:dyDescent="0.25">
      <c r="A20955" s="3">
        <v>61321</v>
      </c>
      <c r="B20955">
        <v>282</v>
      </c>
      <c r="C20955">
        <v>28.013999999999999</v>
      </c>
      <c r="D20955">
        <v>10.066395373741701</v>
      </c>
    </row>
    <row r="20956" spans="1:4" x14ac:dyDescent="0.25">
      <c r="A20956" s="3">
        <v>61322</v>
      </c>
      <c r="B20956">
        <v>1647</v>
      </c>
      <c r="C20956">
        <v>3.9460000000000002</v>
      </c>
      <c r="D20956">
        <v>417.38469336036491</v>
      </c>
    </row>
    <row r="20957" spans="1:4" x14ac:dyDescent="0.25">
      <c r="A20957" s="3">
        <v>61323</v>
      </c>
      <c r="B20957">
        <v>111</v>
      </c>
      <c r="C20957">
        <v>0.17599999999999999</v>
      </c>
      <c r="D20957">
        <v>630.68181818181824</v>
      </c>
    </row>
    <row r="20958" spans="1:4" x14ac:dyDescent="0.25">
      <c r="A20958" s="3">
        <v>61324</v>
      </c>
      <c r="B20958">
        <v>109</v>
      </c>
      <c r="C20958">
        <v>0.19500000000000001</v>
      </c>
      <c r="D20958">
        <v>558.97435897435901</v>
      </c>
    </row>
    <row r="20959" spans="1:4" x14ac:dyDescent="0.25">
      <c r="A20959" s="3">
        <v>61325</v>
      </c>
      <c r="B20959">
        <v>1073</v>
      </c>
      <c r="C20959">
        <v>50.496000000000002</v>
      </c>
      <c r="D20959">
        <v>21.249207858048162</v>
      </c>
    </row>
    <row r="20960" spans="1:4" x14ac:dyDescent="0.25">
      <c r="A20960" s="3">
        <v>61326</v>
      </c>
      <c r="B20960">
        <v>2452</v>
      </c>
      <c r="C20960">
        <v>49.326000000000001</v>
      </c>
      <c r="D20960">
        <v>49.710092040708751</v>
      </c>
    </row>
    <row r="20961" spans="1:4" x14ac:dyDescent="0.25">
      <c r="A20961" s="3">
        <v>61327</v>
      </c>
      <c r="B20961">
        <v>1235</v>
      </c>
      <c r="C20961">
        <v>34.341999999999999</v>
      </c>
      <c r="D20961">
        <v>35.961796051482153</v>
      </c>
    </row>
    <row r="20962" spans="1:4" x14ac:dyDescent="0.25">
      <c r="A20962" s="3">
        <v>61328</v>
      </c>
      <c r="B20962">
        <v>42</v>
      </c>
      <c r="C20962">
        <v>0.48699999999999999</v>
      </c>
      <c r="D20962">
        <v>86.242299794661193</v>
      </c>
    </row>
    <row r="20963" spans="1:4" x14ac:dyDescent="0.25">
      <c r="A20963" s="3">
        <v>61329</v>
      </c>
      <c r="B20963">
        <v>1303</v>
      </c>
      <c r="C20963">
        <v>1.784</v>
      </c>
      <c r="D20963">
        <v>730.38116591928247</v>
      </c>
    </row>
    <row r="20964" spans="1:4" x14ac:dyDescent="0.25">
      <c r="A20964" s="3">
        <v>61330</v>
      </c>
      <c r="B20964">
        <v>1483</v>
      </c>
      <c r="C20964">
        <v>77.078000000000003</v>
      </c>
      <c r="D20964">
        <v>19.24025013622564</v>
      </c>
    </row>
    <row r="20965" spans="1:4" x14ac:dyDescent="0.25">
      <c r="A20965" s="3">
        <v>61331</v>
      </c>
      <c r="B20965">
        <v>55</v>
      </c>
      <c r="C20965">
        <v>2.8000000000000001E-2</v>
      </c>
      <c r="D20965">
        <v>1964.2857142857142</v>
      </c>
    </row>
    <row r="20966" spans="1:4" x14ac:dyDescent="0.25">
      <c r="A20966" s="3">
        <v>61332</v>
      </c>
      <c r="B20966">
        <v>134</v>
      </c>
      <c r="C20966">
        <v>0.50900000000000001</v>
      </c>
      <c r="D20966">
        <v>263.26129666011786</v>
      </c>
    </row>
    <row r="20967" spans="1:4" x14ac:dyDescent="0.25">
      <c r="A20967" s="3">
        <v>61333</v>
      </c>
      <c r="B20967">
        <v>381</v>
      </c>
      <c r="C20967">
        <v>17.855</v>
      </c>
      <c r="D20967">
        <v>21.338560627275271</v>
      </c>
    </row>
    <row r="20968" spans="1:4" x14ac:dyDescent="0.25">
      <c r="A20968" s="3">
        <v>61334</v>
      </c>
      <c r="B20968">
        <v>741</v>
      </c>
      <c r="C20968">
        <v>37.125</v>
      </c>
      <c r="D20968">
        <v>19.959595959595958</v>
      </c>
    </row>
    <row r="20969" spans="1:4" x14ac:dyDescent="0.25">
      <c r="A20969" s="3">
        <v>61335</v>
      </c>
      <c r="B20969">
        <v>532</v>
      </c>
      <c r="C20969">
        <v>20.867999999999999</v>
      </c>
      <c r="D20969">
        <v>25.493578685068048</v>
      </c>
    </row>
    <row r="20970" spans="1:4" x14ac:dyDescent="0.25">
      <c r="A20970" s="3">
        <v>61336</v>
      </c>
      <c r="B20970">
        <v>628</v>
      </c>
      <c r="C20970">
        <v>39.362000000000002</v>
      </c>
      <c r="D20970">
        <v>15.954473858035668</v>
      </c>
    </row>
    <row r="20971" spans="1:4" x14ac:dyDescent="0.25">
      <c r="A20971" s="3">
        <v>61337</v>
      </c>
      <c r="B20971">
        <v>478</v>
      </c>
      <c r="C20971">
        <v>6.64</v>
      </c>
      <c r="D20971">
        <v>71.987951807228924</v>
      </c>
    </row>
    <row r="20972" spans="1:4" x14ac:dyDescent="0.25">
      <c r="A20972" s="3">
        <v>61338</v>
      </c>
      <c r="B20972">
        <v>284</v>
      </c>
      <c r="C20972">
        <v>0.56599999999999995</v>
      </c>
      <c r="D20972">
        <v>501.76678445229686</v>
      </c>
    </row>
    <row r="20973" spans="1:4" x14ac:dyDescent="0.25">
      <c r="A20973" s="3">
        <v>61340</v>
      </c>
      <c r="B20973">
        <v>292</v>
      </c>
      <c r="C20973">
        <v>0.51100000000000001</v>
      </c>
      <c r="D20973">
        <v>571.42857142857144</v>
      </c>
    </row>
    <row r="20974" spans="1:4" x14ac:dyDescent="0.25">
      <c r="A20974" s="3">
        <v>61341</v>
      </c>
      <c r="B20974">
        <v>8234</v>
      </c>
      <c r="C20974">
        <v>90.894000000000005</v>
      </c>
      <c r="D20974">
        <v>90.589037780271525</v>
      </c>
    </row>
    <row r="20975" spans="1:4" x14ac:dyDescent="0.25">
      <c r="A20975" s="3">
        <v>61342</v>
      </c>
      <c r="B20975">
        <v>9216</v>
      </c>
      <c r="C20975">
        <v>105.04300000000001</v>
      </c>
      <c r="D20975">
        <v>87.73549879573126</v>
      </c>
    </row>
    <row r="20976" spans="1:4" x14ac:dyDescent="0.25">
      <c r="A20976" s="3">
        <v>61344</v>
      </c>
      <c r="B20976">
        <v>374</v>
      </c>
      <c r="C20976">
        <v>24.47</v>
      </c>
      <c r="D20976">
        <v>15.284021250510831</v>
      </c>
    </row>
    <row r="20977" spans="1:4" x14ac:dyDescent="0.25">
      <c r="A20977" s="3">
        <v>61345</v>
      </c>
      <c r="B20977">
        <v>846</v>
      </c>
      <c r="C20977">
        <v>49.097999999999999</v>
      </c>
      <c r="D20977">
        <v>17.230844433581815</v>
      </c>
    </row>
    <row r="20978" spans="1:4" x14ac:dyDescent="0.25">
      <c r="A20978" s="3">
        <v>61346</v>
      </c>
      <c r="B20978">
        <v>75</v>
      </c>
      <c r="C20978">
        <v>0.17799999999999999</v>
      </c>
      <c r="D20978">
        <v>421.34831460674161</v>
      </c>
    </row>
    <row r="20979" spans="1:4" x14ac:dyDescent="0.25">
      <c r="A20979" s="3">
        <v>61348</v>
      </c>
      <c r="B20979">
        <v>4696</v>
      </c>
      <c r="C20979">
        <v>38.130000000000003</v>
      </c>
      <c r="D20979">
        <v>123.15761867296092</v>
      </c>
    </row>
    <row r="20980" spans="1:4" x14ac:dyDescent="0.25">
      <c r="A20980" s="3">
        <v>61349</v>
      </c>
      <c r="B20980">
        <v>977</v>
      </c>
      <c r="C20980">
        <v>66.075000000000003</v>
      </c>
      <c r="D20980">
        <v>14.786227771471811</v>
      </c>
    </row>
    <row r="20981" spans="1:4" x14ac:dyDescent="0.25">
      <c r="A20981" s="3">
        <v>61350</v>
      </c>
      <c r="B20981">
        <v>24246</v>
      </c>
      <c r="C20981">
        <v>153.70099999999999</v>
      </c>
      <c r="D20981">
        <v>157.74783508240026</v>
      </c>
    </row>
    <row r="20982" spans="1:4" x14ac:dyDescent="0.25">
      <c r="A20982" s="3">
        <v>61353</v>
      </c>
      <c r="B20982">
        <v>1333</v>
      </c>
      <c r="C20982">
        <v>31.818999999999999</v>
      </c>
      <c r="D20982">
        <v>41.893208460353875</v>
      </c>
    </row>
    <row r="20983" spans="1:4" x14ac:dyDescent="0.25">
      <c r="A20983" s="3">
        <v>61354</v>
      </c>
      <c r="B20983">
        <v>10870</v>
      </c>
      <c r="C20983">
        <v>42.344000000000001</v>
      </c>
      <c r="D20983">
        <v>256.70697147175514</v>
      </c>
    </row>
    <row r="20984" spans="1:4" x14ac:dyDescent="0.25">
      <c r="A20984" s="3">
        <v>61356</v>
      </c>
      <c r="B20984">
        <v>11281</v>
      </c>
      <c r="C20984">
        <v>177.68</v>
      </c>
      <c r="D20984">
        <v>63.4905447996398</v>
      </c>
    </row>
    <row r="20985" spans="1:4" x14ac:dyDescent="0.25">
      <c r="A20985" s="3">
        <v>61358</v>
      </c>
      <c r="B20985">
        <v>478</v>
      </c>
      <c r="C20985">
        <v>24.893999999999998</v>
      </c>
      <c r="D20985">
        <v>19.201413995340243</v>
      </c>
    </row>
    <row r="20986" spans="1:4" x14ac:dyDescent="0.25">
      <c r="A20986" s="3">
        <v>61359</v>
      </c>
      <c r="B20986">
        <v>312</v>
      </c>
      <c r="C20986">
        <v>0.82799999999999996</v>
      </c>
      <c r="D20986">
        <v>376.81159420289856</v>
      </c>
    </row>
    <row r="20987" spans="1:4" x14ac:dyDescent="0.25">
      <c r="A20987" s="3">
        <v>61360</v>
      </c>
      <c r="B20987">
        <v>3393</v>
      </c>
      <c r="C20987">
        <v>49.674999999999997</v>
      </c>
      <c r="D20987">
        <v>68.303975842979369</v>
      </c>
    </row>
    <row r="20988" spans="1:4" x14ac:dyDescent="0.25">
      <c r="A20988" s="3">
        <v>61361</v>
      </c>
      <c r="B20988">
        <v>1409</v>
      </c>
      <c r="C20988">
        <v>85.149000000000001</v>
      </c>
      <c r="D20988">
        <v>16.547463857473371</v>
      </c>
    </row>
    <row r="20989" spans="1:4" x14ac:dyDescent="0.25">
      <c r="A20989" s="3">
        <v>61362</v>
      </c>
      <c r="B20989">
        <v>5911</v>
      </c>
      <c r="C20989">
        <v>24.942</v>
      </c>
      <c r="D20989">
        <v>236.98981637398765</v>
      </c>
    </row>
    <row r="20990" spans="1:4" x14ac:dyDescent="0.25">
      <c r="A20990" s="3">
        <v>61363</v>
      </c>
      <c r="B20990">
        <v>220</v>
      </c>
      <c r="C20990">
        <v>0.52400000000000002</v>
      </c>
      <c r="D20990">
        <v>419.84732824427482</v>
      </c>
    </row>
    <row r="20991" spans="1:4" x14ac:dyDescent="0.25">
      <c r="A20991" s="3">
        <v>61364</v>
      </c>
      <c r="B20991">
        <v>20133</v>
      </c>
      <c r="C20991">
        <v>145.07</v>
      </c>
      <c r="D20991">
        <v>138.78127800372235</v>
      </c>
    </row>
    <row r="20992" spans="1:4" x14ac:dyDescent="0.25">
      <c r="A20992" s="3">
        <v>61367</v>
      </c>
      <c r="B20992">
        <v>864</v>
      </c>
      <c r="C20992">
        <v>46.631</v>
      </c>
      <c r="D20992">
        <v>18.528446741438099</v>
      </c>
    </row>
    <row r="20993" spans="1:4" x14ac:dyDescent="0.25">
      <c r="A20993" s="3">
        <v>61368</v>
      </c>
      <c r="B20993">
        <v>1489</v>
      </c>
      <c r="C20993">
        <v>73.527000000000001</v>
      </c>
      <c r="D20993">
        <v>20.251064234906906</v>
      </c>
    </row>
    <row r="20994" spans="1:4" x14ac:dyDescent="0.25">
      <c r="A20994" s="3">
        <v>61369</v>
      </c>
      <c r="B20994">
        <v>1711</v>
      </c>
      <c r="C20994">
        <v>45.884</v>
      </c>
      <c r="D20994">
        <v>37.289687036875598</v>
      </c>
    </row>
    <row r="20995" spans="1:4" x14ac:dyDescent="0.25">
      <c r="A20995" s="3">
        <v>61370</v>
      </c>
      <c r="B20995">
        <v>1460</v>
      </c>
      <c r="C20995">
        <v>52.469000000000001</v>
      </c>
      <c r="D20995">
        <v>27.825954373058376</v>
      </c>
    </row>
    <row r="20996" spans="1:4" x14ac:dyDescent="0.25">
      <c r="A20996" s="3">
        <v>61372</v>
      </c>
      <c r="B20996">
        <v>145</v>
      </c>
      <c r="C20996">
        <v>0.25800000000000001</v>
      </c>
      <c r="D20996">
        <v>562.01550387596899</v>
      </c>
    </row>
    <row r="20997" spans="1:4" x14ac:dyDescent="0.25">
      <c r="A20997" s="3">
        <v>61373</v>
      </c>
      <c r="B20997">
        <v>2031</v>
      </c>
      <c r="C20997">
        <v>48.533000000000001</v>
      </c>
      <c r="D20997">
        <v>41.847814888838521</v>
      </c>
    </row>
    <row r="20998" spans="1:4" x14ac:dyDescent="0.25">
      <c r="A20998" s="3">
        <v>61374</v>
      </c>
      <c r="B20998">
        <v>119</v>
      </c>
      <c r="C20998">
        <v>2.8260000000000001</v>
      </c>
      <c r="D20998">
        <v>42.108987968860582</v>
      </c>
    </row>
    <row r="20999" spans="1:4" x14ac:dyDescent="0.25">
      <c r="A20999" s="3">
        <v>61375</v>
      </c>
      <c r="B20999">
        <v>1156</v>
      </c>
      <c r="C20999">
        <v>47.948</v>
      </c>
      <c r="D20999">
        <v>24.109451906231751</v>
      </c>
    </row>
    <row r="21000" spans="1:4" x14ac:dyDescent="0.25">
      <c r="A21000" s="3">
        <v>61376</v>
      </c>
      <c r="B21000">
        <v>2280</v>
      </c>
      <c r="C21000">
        <v>96.576999999999998</v>
      </c>
      <c r="D21000">
        <v>23.608105449537675</v>
      </c>
    </row>
    <row r="21001" spans="1:4" x14ac:dyDescent="0.25">
      <c r="A21001" s="3">
        <v>61377</v>
      </c>
      <c r="B21001">
        <v>1457</v>
      </c>
      <c r="C21001">
        <v>54.607999999999997</v>
      </c>
      <c r="D21001">
        <v>26.681072370348669</v>
      </c>
    </row>
    <row r="21002" spans="1:4" x14ac:dyDescent="0.25">
      <c r="A21002" s="3">
        <v>61378</v>
      </c>
      <c r="B21002">
        <v>512</v>
      </c>
      <c r="C21002">
        <v>59.256</v>
      </c>
      <c r="D21002">
        <v>8.640475226137438</v>
      </c>
    </row>
    <row r="21003" spans="1:4" x14ac:dyDescent="0.25">
      <c r="A21003" s="3">
        <v>61379</v>
      </c>
      <c r="B21003">
        <v>1359</v>
      </c>
      <c r="C21003">
        <v>41.308999999999997</v>
      </c>
      <c r="D21003">
        <v>32.898399864436321</v>
      </c>
    </row>
    <row r="21004" spans="1:4" x14ac:dyDescent="0.25">
      <c r="A21004" s="3">
        <v>61401</v>
      </c>
      <c r="B21004">
        <v>34788</v>
      </c>
      <c r="C21004">
        <v>114.42700000000001</v>
      </c>
      <c r="D21004">
        <v>304.01915631800188</v>
      </c>
    </row>
    <row r="21005" spans="1:4" x14ac:dyDescent="0.25">
      <c r="A21005" s="3">
        <v>61410</v>
      </c>
      <c r="B21005">
        <v>3912</v>
      </c>
      <c r="C21005">
        <v>41.198999999999998</v>
      </c>
      <c r="D21005">
        <v>94.953761013616841</v>
      </c>
    </row>
    <row r="21006" spans="1:4" x14ac:dyDescent="0.25">
      <c r="A21006" s="3">
        <v>61411</v>
      </c>
      <c r="B21006">
        <v>378</v>
      </c>
      <c r="C21006">
        <v>37.856000000000002</v>
      </c>
      <c r="D21006">
        <v>9.9852071005917153</v>
      </c>
    </row>
    <row r="21007" spans="1:4" x14ac:dyDescent="0.25">
      <c r="A21007" s="3">
        <v>61412</v>
      </c>
      <c r="B21007">
        <v>1321</v>
      </c>
      <c r="C21007">
        <v>75.066000000000003</v>
      </c>
      <c r="D21007">
        <v>17.597847227772892</v>
      </c>
    </row>
    <row r="21008" spans="1:4" x14ac:dyDescent="0.25">
      <c r="A21008" s="3">
        <v>61413</v>
      </c>
      <c r="B21008">
        <v>1075</v>
      </c>
      <c r="C21008">
        <v>31.818000000000001</v>
      </c>
      <c r="D21008">
        <v>33.785907348041988</v>
      </c>
    </row>
    <row r="21009" spans="1:4" x14ac:dyDescent="0.25">
      <c r="A21009" s="3">
        <v>61414</v>
      </c>
      <c r="B21009">
        <v>854</v>
      </c>
      <c r="C21009">
        <v>50.655000000000001</v>
      </c>
      <c r="D21009">
        <v>16.859145197907413</v>
      </c>
    </row>
    <row r="21010" spans="1:4" x14ac:dyDescent="0.25">
      <c r="A21010" s="3">
        <v>61415</v>
      </c>
      <c r="B21010">
        <v>1747</v>
      </c>
      <c r="C21010">
        <v>112.069</v>
      </c>
      <c r="D21010">
        <v>15.588610588119819</v>
      </c>
    </row>
    <row r="21011" spans="1:4" x14ac:dyDescent="0.25">
      <c r="A21011" s="3">
        <v>61416</v>
      </c>
      <c r="B21011">
        <v>235</v>
      </c>
      <c r="C21011">
        <v>0.88200000000000001</v>
      </c>
      <c r="D21011">
        <v>266.43990929705217</v>
      </c>
    </row>
    <row r="21012" spans="1:4" x14ac:dyDescent="0.25">
      <c r="A21012" s="3">
        <v>61417</v>
      </c>
      <c r="B21012">
        <v>259</v>
      </c>
      <c r="C21012">
        <v>28.734999999999999</v>
      </c>
      <c r="D21012">
        <v>9.0133982947624851</v>
      </c>
    </row>
    <row r="21013" spans="1:4" x14ac:dyDescent="0.25">
      <c r="A21013" s="3">
        <v>61418</v>
      </c>
      <c r="B21013">
        <v>673</v>
      </c>
      <c r="C21013">
        <v>53.247</v>
      </c>
      <c r="D21013">
        <v>12.63920972073544</v>
      </c>
    </row>
    <row r="21014" spans="1:4" x14ac:dyDescent="0.25">
      <c r="A21014" s="3">
        <v>61419</v>
      </c>
      <c r="B21014">
        <v>128</v>
      </c>
      <c r="C21014">
        <v>0.53500000000000003</v>
      </c>
      <c r="D21014">
        <v>239.25233644859813</v>
      </c>
    </row>
    <row r="21015" spans="1:4" x14ac:dyDescent="0.25">
      <c r="A21015" s="3">
        <v>61420</v>
      </c>
      <c r="B21015">
        <v>1067</v>
      </c>
      <c r="C21015">
        <v>71.087000000000003</v>
      </c>
      <c r="D21015">
        <v>15.00977675243012</v>
      </c>
    </row>
    <row r="21016" spans="1:4" x14ac:dyDescent="0.25">
      <c r="A21016" s="3">
        <v>61421</v>
      </c>
      <c r="B21016">
        <v>1392</v>
      </c>
      <c r="C21016">
        <v>94.685000000000002</v>
      </c>
      <c r="D21016">
        <v>14.701378254211331</v>
      </c>
    </row>
    <row r="21017" spans="1:4" x14ac:dyDescent="0.25">
      <c r="A21017" s="3">
        <v>61422</v>
      </c>
      <c r="B21017">
        <v>3416</v>
      </c>
      <c r="C21017">
        <v>39.579000000000001</v>
      </c>
      <c r="D21017">
        <v>86.308395866494863</v>
      </c>
    </row>
    <row r="21018" spans="1:4" x14ac:dyDescent="0.25">
      <c r="A21018" s="3">
        <v>61423</v>
      </c>
      <c r="B21018">
        <v>682</v>
      </c>
      <c r="C21018">
        <v>49.079000000000001</v>
      </c>
      <c r="D21018">
        <v>13.895963650441125</v>
      </c>
    </row>
    <row r="21019" spans="1:4" x14ac:dyDescent="0.25">
      <c r="A21019" s="3">
        <v>61424</v>
      </c>
      <c r="B21019">
        <v>100</v>
      </c>
      <c r="C21019">
        <v>0.73</v>
      </c>
      <c r="D21019">
        <v>136.98630136986301</v>
      </c>
    </row>
    <row r="21020" spans="1:4" x14ac:dyDescent="0.25">
      <c r="A21020" s="3">
        <v>61425</v>
      </c>
      <c r="B21020">
        <v>483</v>
      </c>
      <c r="C21020">
        <v>30.983000000000001</v>
      </c>
      <c r="D21020">
        <v>15.589194074169706</v>
      </c>
    </row>
    <row r="21021" spans="1:4" x14ac:dyDescent="0.25">
      <c r="A21021" s="3">
        <v>61426</v>
      </c>
      <c r="B21021">
        <v>107</v>
      </c>
      <c r="C21021">
        <v>3.1739999999999999</v>
      </c>
      <c r="D21021">
        <v>33.711405166981727</v>
      </c>
    </row>
    <row r="21022" spans="1:4" x14ac:dyDescent="0.25">
      <c r="A21022" s="3">
        <v>61427</v>
      </c>
      <c r="B21022">
        <v>2329</v>
      </c>
      <c r="C21022">
        <v>58.633000000000003</v>
      </c>
      <c r="D21022">
        <v>39.721658451725133</v>
      </c>
    </row>
    <row r="21023" spans="1:4" x14ac:dyDescent="0.25">
      <c r="A21023" s="3">
        <v>61428</v>
      </c>
      <c r="B21023">
        <v>986</v>
      </c>
      <c r="C21023">
        <v>32.884999999999998</v>
      </c>
      <c r="D21023">
        <v>29.98327504941463</v>
      </c>
    </row>
    <row r="21024" spans="1:4" x14ac:dyDescent="0.25">
      <c r="A21024" s="3">
        <v>61430</v>
      </c>
      <c r="B21024">
        <v>828</v>
      </c>
      <c r="C21024">
        <v>1.7370000000000001</v>
      </c>
      <c r="D21024">
        <v>476.68393782383419</v>
      </c>
    </row>
    <row r="21025" spans="1:4" x14ac:dyDescent="0.25">
      <c r="A21025" s="3">
        <v>61431</v>
      </c>
      <c r="B21025">
        <v>371</v>
      </c>
      <c r="C21025">
        <v>33.555</v>
      </c>
      <c r="D21025">
        <v>11.056474444941141</v>
      </c>
    </row>
    <row r="21026" spans="1:4" x14ac:dyDescent="0.25">
      <c r="A21026" s="3">
        <v>61432</v>
      </c>
      <c r="B21026">
        <v>676</v>
      </c>
      <c r="C21026">
        <v>36.814</v>
      </c>
      <c r="D21026">
        <v>18.36257945346879</v>
      </c>
    </row>
    <row r="21027" spans="1:4" x14ac:dyDescent="0.25">
      <c r="A21027" s="3">
        <v>61433</v>
      </c>
      <c r="B21027">
        <v>74</v>
      </c>
      <c r="C21027">
        <v>1.0609999999999999</v>
      </c>
      <c r="D21027">
        <v>69.745523091423195</v>
      </c>
    </row>
    <row r="21028" spans="1:4" x14ac:dyDescent="0.25">
      <c r="A21028" s="3">
        <v>61434</v>
      </c>
      <c r="B21028">
        <v>3312</v>
      </c>
      <c r="C21028">
        <v>79.143000000000001</v>
      </c>
      <c r="D21028">
        <v>41.848299912816039</v>
      </c>
    </row>
    <row r="21029" spans="1:4" x14ac:dyDescent="0.25">
      <c r="A21029" s="3">
        <v>61435</v>
      </c>
      <c r="B21029">
        <v>116</v>
      </c>
      <c r="C21029">
        <v>9.7780000000000005</v>
      </c>
      <c r="D21029">
        <v>11.863366741664962</v>
      </c>
    </row>
    <row r="21030" spans="1:4" x14ac:dyDescent="0.25">
      <c r="A21030" s="3">
        <v>61436</v>
      </c>
      <c r="B21030">
        <v>951</v>
      </c>
      <c r="C21030">
        <v>61.314</v>
      </c>
      <c r="D21030">
        <v>15.510323906448772</v>
      </c>
    </row>
    <row r="21031" spans="1:4" x14ac:dyDescent="0.25">
      <c r="A21031" s="3">
        <v>61437</v>
      </c>
      <c r="B21031">
        <v>818</v>
      </c>
      <c r="C21031">
        <v>40.246000000000002</v>
      </c>
      <c r="D21031">
        <v>20.325001242359487</v>
      </c>
    </row>
    <row r="21032" spans="1:4" x14ac:dyDescent="0.25">
      <c r="A21032" s="3">
        <v>61438</v>
      </c>
      <c r="B21032">
        <v>760</v>
      </c>
      <c r="C21032">
        <v>42.911999999999999</v>
      </c>
      <c r="D21032">
        <v>17.710663683818048</v>
      </c>
    </row>
    <row r="21033" spans="1:4" x14ac:dyDescent="0.25">
      <c r="A21033" s="3">
        <v>61439</v>
      </c>
      <c r="B21033">
        <v>269</v>
      </c>
      <c r="C21033">
        <v>0.67300000000000004</v>
      </c>
      <c r="D21033">
        <v>399.70282317979195</v>
      </c>
    </row>
    <row r="21034" spans="1:4" x14ac:dyDescent="0.25">
      <c r="A21034" s="3">
        <v>61440</v>
      </c>
      <c r="B21034">
        <v>766</v>
      </c>
      <c r="C21034">
        <v>51.043999999999997</v>
      </c>
      <c r="D21034">
        <v>15.006660919990598</v>
      </c>
    </row>
    <row r="21035" spans="1:4" x14ac:dyDescent="0.25">
      <c r="A21035" s="3">
        <v>61441</v>
      </c>
      <c r="B21035">
        <v>897</v>
      </c>
      <c r="C21035">
        <v>61.325000000000003</v>
      </c>
      <c r="D21035">
        <v>14.62698736241337</v>
      </c>
    </row>
    <row r="21036" spans="1:4" x14ac:dyDescent="0.25">
      <c r="A21036" s="3">
        <v>61442</v>
      </c>
      <c r="B21036">
        <v>762</v>
      </c>
      <c r="C21036">
        <v>26.064</v>
      </c>
      <c r="D21036">
        <v>29.235727440147329</v>
      </c>
    </row>
    <row r="21037" spans="1:4" x14ac:dyDescent="0.25">
      <c r="A21037" s="3">
        <v>61443</v>
      </c>
      <c r="B21037">
        <v>14214</v>
      </c>
      <c r="C21037">
        <v>97.531000000000006</v>
      </c>
      <c r="D21037">
        <v>145.73827808594189</v>
      </c>
    </row>
    <row r="21038" spans="1:4" x14ac:dyDescent="0.25">
      <c r="A21038" s="3">
        <v>61447</v>
      </c>
      <c r="B21038">
        <v>924</v>
      </c>
      <c r="C21038">
        <v>36.970999999999997</v>
      </c>
      <c r="D21038">
        <v>24.992561737578104</v>
      </c>
    </row>
    <row r="21039" spans="1:4" x14ac:dyDescent="0.25">
      <c r="A21039" s="3">
        <v>61448</v>
      </c>
      <c r="B21039">
        <v>3823</v>
      </c>
      <c r="C21039">
        <v>42.134</v>
      </c>
      <c r="D21039">
        <v>90.734323823990124</v>
      </c>
    </row>
    <row r="21040" spans="1:4" x14ac:dyDescent="0.25">
      <c r="A21040" s="3">
        <v>61449</v>
      </c>
      <c r="B21040">
        <v>512</v>
      </c>
      <c r="C21040">
        <v>37.645000000000003</v>
      </c>
      <c r="D21040">
        <v>13.600743790676052</v>
      </c>
    </row>
    <row r="21041" spans="1:4" x14ac:dyDescent="0.25">
      <c r="A21041" s="3">
        <v>61450</v>
      </c>
      <c r="B21041">
        <v>1742</v>
      </c>
      <c r="C21041">
        <v>83.768000000000001</v>
      </c>
      <c r="D21041">
        <v>20.795530512845001</v>
      </c>
    </row>
    <row r="21042" spans="1:4" x14ac:dyDescent="0.25">
      <c r="A21042" s="3">
        <v>61451</v>
      </c>
      <c r="B21042">
        <v>393</v>
      </c>
      <c r="C21042">
        <v>23.010999999999999</v>
      </c>
      <c r="D21042">
        <v>17.078788405545176</v>
      </c>
    </row>
    <row r="21043" spans="1:4" x14ac:dyDescent="0.25">
      <c r="A21043" s="3">
        <v>61452</v>
      </c>
      <c r="B21043">
        <v>293</v>
      </c>
      <c r="C21043">
        <v>29.363</v>
      </c>
      <c r="D21043">
        <v>9.9785444266594006</v>
      </c>
    </row>
    <row r="21044" spans="1:4" x14ac:dyDescent="0.25">
      <c r="A21044" s="3">
        <v>61453</v>
      </c>
      <c r="B21044">
        <v>781</v>
      </c>
      <c r="C21044">
        <v>57.195999999999998</v>
      </c>
      <c r="D21044">
        <v>13.654801035037416</v>
      </c>
    </row>
    <row r="21045" spans="1:4" x14ac:dyDescent="0.25">
      <c r="A21045" s="3">
        <v>61454</v>
      </c>
      <c r="B21045">
        <v>725</v>
      </c>
      <c r="C21045">
        <v>31.079000000000001</v>
      </c>
      <c r="D21045">
        <v>23.327648894752084</v>
      </c>
    </row>
    <row r="21046" spans="1:4" x14ac:dyDescent="0.25">
      <c r="A21046" s="3">
        <v>61455</v>
      </c>
      <c r="B21046">
        <v>22086</v>
      </c>
      <c r="C21046">
        <v>170.84100000000001</v>
      </c>
      <c r="D21046">
        <v>129.27810069011537</v>
      </c>
    </row>
    <row r="21047" spans="1:4" x14ac:dyDescent="0.25">
      <c r="A21047" s="3">
        <v>61458</v>
      </c>
      <c r="B21047">
        <v>822</v>
      </c>
      <c r="C21047">
        <v>83.078999999999994</v>
      </c>
      <c r="D21047">
        <v>9.894197089517208</v>
      </c>
    </row>
    <row r="21048" spans="1:4" x14ac:dyDescent="0.25">
      <c r="A21048" s="3">
        <v>61459</v>
      </c>
      <c r="B21048">
        <v>433</v>
      </c>
      <c r="C21048">
        <v>35.081000000000003</v>
      </c>
      <c r="D21048">
        <v>12.342863658390581</v>
      </c>
    </row>
    <row r="21049" spans="1:4" x14ac:dyDescent="0.25">
      <c r="A21049" s="3">
        <v>61460</v>
      </c>
      <c r="B21049">
        <v>291</v>
      </c>
      <c r="C21049">
        <v>34.92</v>
      </c>
      <c r="D21049">
        <v>8.3333333333333321</v>
      </c>
    </row>
    <row r="21050" spans="1:4" x14ac:dyDescent="0.25">
      <c r="A21050" s="3">
        <v>61462</v>
      </c>
      <c r="B21050">
        <v>11643</v>
      </c>
      <c r="C21050">
        <v>156.434</v>
      </c>
      <c r="D21050">
        <v>74.427554112277377</v>
      </c>
    </row>
    <row r="21051" spans="1:4" x14ac:dyDescent="0.25">
      <c r="A21051" s="3">
        <v>61465</v>
      </c>
      <c r="B21051">
        <v>1213</v>
      </c>
      <c r="C21051">
        <v>41.79</v>
      </c>
      <c r="D21051">
        <v>29.026082794927017</v>
      </c>
    </row>
    <row r="21052" spans="1:4" x14ac:dyDescent="0.25">
      <c r="A21052" s="3">
        <v>61466</v>
      </c>
      <c r="B21052">
        <v>342</v>
      </c>
      <c r="C21052">
        <v>23.405000000000001</v>
      </c>
      <c r="D21052">
        <v>14.612262337107454</v>
      </c>
    </row>
    <row r="21053" spans="1:4" x14ac:dyDescent="0.25">
      <c r="A21053" s="3">
        <v>61467</v>
      </c>
      <c r="B21053">
        <v>1048</v>
      </c>
      <c r="C21053">
        <v>49.41</v>
      </c>
      <c r="D21053">
        <v>21.210281319570939</v>
      </c>
    </row>
    <row r="21054" spans="1:4" x14ac:dyDescent="0.25">
      <c r="A21054" s="3">
        <v>61468</v>
      </c>
      <c r="B21054">
        <v>104</v>
      </c>
      <c r="C21054">
        <v>1.948</v>
      </c>
      <c r="D21054">
        <v>53.388090349075974</v>
      </c>
    </row>
    <row r="21055" spans="1:4" x14ac:dyDescent="0.25">
      <c r="A21055" s="3">
        <v>61469</v>
      </c>
      <c r="B21055">
        <v>2184</v>
      </c>
      <c r="C21055">
        <v>45.555999999999997</v>
      </c>
      <c r="D21055">
        <v>47.940995697602951</v>
      </c>
    </row>
    <row r="21056" spans="1:4" x14ac:dyDescent="0.25">
      <c r="A21056" s="3">
        <v>61470</v>
      </c>
      <c r="B21056">
        <v>547</v>
      </c>
      <c r="C21056">
        <v>22.157</v>
      </c>
      <c r="D21056">
        <v>24.687457688315206</v>
      </c>
    </row>
    <row r="21057" spans="1:4" x14ac:dyDescent="0.25">
      <c r="A21057" s="3">
        <v>61471</v>
      </c>
      <c r="B21057">
        <v>140</v>
      </c>
      <c r="C21057">
        <v>0.32300000000000001</v>
      </c>
      <c r="D21057">
        <v>433.43653250773991</v>
      </c>
    </row>
    <row r="21058" spans="1:4" x14ac:dyDescent="0.25">
      <c r="A21058" s="3">
        <v>61472</v>
      </c>
      <c r="B21058">
        <v>648</v>
      </c>
      <c r="C21058">
        <v>39.557000000000002</v>
      </c>
      <c r="D21058">
        <v>16.381424273832696</v>
      </c>
    </row>
    <row r="21059" spans="1:4" x14ac:dyDescent="0.25">
      <c r="A21059" s="3">
        <v>61473</v>
      </c>
      <c r="B21059">
        <v>1667</v>
      </c>
      <c r="C21059">
        <v>103.866</v>
      </c>
      <c r="D21059">
        <v>16.049525349970153</v>
      </c>
    </row>
    <row r="21060" spans="1:4" x14ac:dyDescent="0.25">
      <c r="A21060" s="3">
        <v>61474</v>
      </c>
      <c r="B21060">
        <v>292</v>
      </c>
      <c r="C21060">
        <v>28.382000000000001</v>
      </c>
      <c r="D21060">
        <v>10.288210837854978</v>
      </c>
    </row>
    <row r="21061" spans="1:4" x14ac:dyDescent="0.25">
      <c r="A21061" s="3">
        <v>61475</v>
      </c>
      <c r="B21061">
        <v>205</v>
      </c>
      <c r="C21061">
        <v>29.504000000000001</v>
      </c>
      <c r="D21061">
        <v>6.948210412147505</v>
      </c>
    </row>
    <row r="21062" spans="1:4" x14ac:dyDescent="0.25">
      <c r="A21062" s="3">
        <v>61476</v>
      </c>
      <c r="B21062">
        <v>407</v>
      </c>
      <c r="C21062">
        <v>40.799999999999997</v>
      </c>
      <c r="D21062">
        <v>9.9754901960784323</v>
      </c>
    </row>
    <row r="21063" spans="1:4" x14ac:dyDescent="0.25">
      <c r="A21063" s="3">
        <v>61477</v>
      </c>
      <c r="B21063">
        <v>631</v>
      </c>
      <c r="C21063">
        <v>50.225999999999999</v>
      </c>
      <c r="D21063">
        <v>12.563214271492853</v>
      </c>
    </row>
    <row r="21064" spans="1:4" x14ac:dyDescent="0.25">
      <c r="A21064" s="3">
        <v>61478</v>
      </c>
      <c r="B21064">
        <v>290</v>
      </c>
      <c r="C21064">
        <v>36.387999999999998</v>
      </c>
      <c r="D21064">
        <v>7.9696603275805211</v>
      </c>
    </row>
    <row r="21065" spans="1:4" x14ac:dyDescent="0.25">
      <c r="A21065" s="3">
        <v>61479</v>
      </c>
      <c r="B21065">
        <v>165</v>
      </c>
      <c r="C21065">
        <v>12.01</v>
      </c>
      <c r="D21065">
        <v>13.738551207327227</v>
      </c>
    </row>
    <row r="21066" spans="1:4" x14ac:dyDescent="0.25">
      <c r="A21066" s="3">
        <v>61480</v>
      </c>
      <c r="B21066">
        <v>1324</v>
      </c>
      <c r="C21066">
        <v>63.523000000000003</v>
      </c>
      <c r="D21066">
        <v>20.84284432410308</v>
      </c>
    </row>
    <row r="21067" spans="1:4" x14ac:dyDescent="0.25">
      <c r="A21067" s="3">
        <v>61482</v>
      </c>
      <c r="B21067">
        <v>650</v>
      </c>
      <c r="C21067">
        <v>55.308999999999997</v>
      </c>
      <c r="D21067">
        <v>11.752156068632592</v>
      </c>
    </row>
    <row r="21068" spans="1:4" x14ac:dyDescent="0.25">
      <c r="A21068" s="3">
        <v>61483</v>
      </c>
      <c r="B21068">
        <v>1961</v>
      </c>
      <c r="C21068">
        <v>94.825999999999993</v>
      </c>
      <c r="D21068">
        <v>20.679982283340014</v>
      </c>
    </row>
    <row r="21069" spans="1:4" x14ac:dyDescent="0.25">
      <c r="A21069" s="3">
        <v>61484</v>
      </c>
      <c r="B21069">
        <v>825</v>
      </c>
      <c r="C21069">
        <v>38.356000000000002</v>
      </c>
      <c r="D21069">
        <v>21.509020752946082</v>
      </c>
    </row>
    <row r="21070" spans="1:4" x14ac:dyDescent="0.25">
      <c r="A21070" s="3">
        <v>61485</v>
      </c>
      <c r="B21070">
        <v>560</v>
      </c>
      <c r="C21070">
        <v>43.295000000000002</v>
      </c>
      <c r="D21070">
        <v>12.934518997574777</v>
      </c>
    </row>
    <row r="21071" spans="1:4" x14ac:dyDescent="0.25">
      <c r="A21071" s="3">
        <v>61486</v>
      </c>
      <c r="B21071">
        <v>1552</v>
      </c>
      <c r="C21071">
        <v>43.11</v>
      </c>
      <c r="D21071">
        <v>36.00092785896544</v>
      </c>
    </row>
    <row r="21072" spans="1:4" x14ac:dyDescent="0.25">
      <c r="A21072" s="3">
        <v>61488</v>
      </c>
      <c r="B21072">
        <v>1120</v>
      </c>
      <c r="C21072">
        <v>25.847000000000001</v>
      </c>
      <c r="D21072">
        <v>43.331914728982085</v>
      </c>
    </row>
    <row r="21073" spans="1:4" x14ac:dyDescent="0.25">
      <c r="A21073" s="3">
        <v>61489</v>
      </c>
      <c r="B21073">
        <v>900</v>
      </c>
      <c r="C21073">
        <v>45.67</v>
      </c>
      <c r="D21073">
        <v>19.706590759798555</v>
      </c>
    </row>
    <row r="21074" spans="1:4" x14ac:dyDescent="0.25">
      <c r="A21074" s="3">
        <v>61490</v>
      </c>
      <c r="B21074">
        <v>1091</v>
      </c>
      <c r="C21074">
        <v>39.341999999999999</v>
      </c>
      <c r="D21074">
        <v>27.731177876061206</v>
      </c>
    </row>
    <row r="21075" spans="1:4" x14ac:dyDescent="0.25">
      <c r="A21075" s="3">
        <v>61491</v>
      </c>
      <c r="B21075">
        <v>2197</v>
      </c>
      <c r="C21075">
        <v>99.725999999999999</v>
      </c>
      <c r="D21075">
        <v>22.030363195154724</v>
      </c>
    </row>
    <row r="21076" spans="1:4" x14ac:dyDescent="0.25">
      <c r="A21076" s="3">
        <v>61501</v>
      </c>
      <c r="B21076">
        <v>1921</v>
      </c>
      <c r="C21076">
        <v>77.616</v>
      </c>
      <c r="D21076">
        <v>24.75005153576582</v>
      </c>
    </row>
    <row r="21077" spans="1:4" x14ac:dyDescent="0.25">
      <c r="A21077" s="3">
        <v>61516</v>
      </c>
      <c r="B21077">
        <v>720</v>
      </c>
      <c r="C21077">
        <v>31.620999999999999</v>
      </c>
      <c r="D21077">
        <v>22.769678378292909</v>
      </c>
    </row>
    <row r="21078" spans="1:4" x14ac:dyDescent="0.25">
      <c r="A21078" s="3">
        <v>61517</v>
      </c>
      <c r="B21078">
        <v>3259</v>
      </c>
      <c r="C21078">
        <v>68.918000000000006</v>
      </c>
      <c r="D21078">
        <v>47.28808148814533</v>
      </c>
    </row>
    <row r="21079" spans="1:4" x14ac:dyDescent="0.25">
      <c r="A21079" s="3">
        <v>61519</v>
      </c>
      <c r="B21079">
        <v>233</v>
      </c>
      <c r="C21079">
        <v>1.1870000000000001</v>
      </c>
      <c r="D21079">
        <v>196.29317607413648</v>
      </c>
    </row>
    <row r="21080" spans="1:4" x14ac:dyDescent="0.25">
      <c r="A21080" s="3">
        <v>61520</v>
      </c>
      <c r="B21080">
        <v>17839</v>
      </c>
      <c r="C21080">
        <v>153.70699999999999</v>
      </c>
      <c r="D21080">
        <v>116.05847489053849</v>
      </c>
    </row>
    <row r="21081" spans="1:4" x14ac:dyDescent="0.25">
      <c r="A21081" s="3">
        <v>61523</v>
      </c>
      <c r="B21081">
        <v>11204</v>
      </c>
      <c r="C21081">
        <v>53.384999999999998</v>
      </c>
      <c r="D21081">
        <v>209.8716868034092</v>
      </c>
    </row>
    <row r="21082" spans="1:4" x14ac:dyDescent="0.25">
      <c r="A21082" s="3">
        <v>61524</v>
      </c>
      <c r="B21082">
        <v>262</v>
      </c>
      <c r="C21082">
        <v>0.23799999999999999</v>
      </c>
      <c r="D21082">
        <v>1100.8403361344538</v>
      </c>
    </row>
    <row r="21083" spans="1:4" x14ac:dyDescent="0.25">
      <c r="A21083" s="3">
        <v>61525</v>
      </c>
      <c r="B21083">
        <v>9021</v>
      </c>
      <c r="C21083">
        <v>31.321999999999999</v>
      </c>
      <c r="D21083">
        <v>288.0084285805504</v>
      </c>
    </row>
    <row r="21084" spans="1:4" x14ac:dyDescent="0.25">
      <c r="A21084" s="3">
        <v>61526</v>
      </c>
      <c r="B21084">
        <v>1088</v>
      </c>
      <c r="C21084">
        <v>31.922000000000001</v>
      </c>
      <c r="D21084">
        <v>34.083077501409683</v>
      </c>
    </row>
    <row r="21085" spans="1:4" x14ac:dyDescent="0.25">
      <c r="A21085" s="3">
        <v>61528</v>
      </c>
      <c r="B21085">
        <v>2668</v>
      </c>
      <c r="C21085">
        <v>18.282</v>
      </c>
      <c r="D21085">
        <v>145.93589322831201</v>
      </c>
    </row>
    <row r="21086" spans="1:4" x14ac:dyDescent="0.25">
      <c r="A21086" s="3">
        <v>61529</v>
      </c>
      <c r="B21086">
        <v>2880</v>
      </c>
      <c r="C21086">
        <v>64.040999999999997</v>
      </c>
      <c r="D21086">
        <v>44.97119033119408</v>
      </c>
    </row>
    <row r="21087" spans="1:4" x14ac:dyDescent="0.25">
      <c r="A21087" s="3">
        <v>61530</v>
      </c>
      <c r="B21087">
        <v>6713</v>
      </c>
      <c r="C21087">
        <v>62.292000000000002</v>
      </c>
      <c r="D21087">
        <v>107.76664740255571</v>
      </c>
    </row>
    <row r="21088" spans="1:4" x14ac:dyDescent="0.25">
      <c r="A21088" s="3">
        <v>61531</v>
      </c>
      <c r="B21088">
        <v>3379</v>
      </c>
      <c r="C21088">
        <v>56.304000000000002</v>
      </c>
      <c r="D21088">
        <v>60.013498152884338</v>
      </c>
    </row>
    <row r="21089" spans="1:4" x14ac:dyDescent="0.25">
      <c r="A21089" s="3">
        <v>61532</v>
      </c>
      <c r="B21089">
        <v>534</v>
      </c>
      <c r="C21089">
        <v>33.277000000000001</v>
      </c>
      <c r="D21089">
        <v>16.047119632178379</v>
      </c>
    </row>
    <row r="21090" spans="1:4" x14ac:dyDescent="0.25">
      <c r="A21090" s="3">
        <v>61533</v>
      </c>
      <c r="B21090">
        <v>2427</v>
      </c>
      <c r="C21090">
        <v>40.997</v>
      </c>
      <c r="D21090">
        <v>59.199453618557456</v>
      </c>
    </row>
    <row r="21091" spans="1:4" x14ac:dyDescent="0.25">
      <c r="A21091" s="3">
        <v>61534</v>
      </c>
      <c r="B21091">
        <v>1737</v>
      </c>
      <c r="C21091">
        <v>55.069000000000003</v>
      </c>
      <c r="D21091">
        <v>31.542246999219159</v>
      </c>
    </row>
    <row r="21092" spans="1:4" x14ac:dyDescent="0.25">
      <c r="A21092" s="3">
        <v>61535</v>
      </c>
      <c r="B21092">
        <v>1629</v>
      </c>
      <c r="C21092">
        <v>8.6829999999999998</v>
      </c>
      <c r="D21092">
        <v>187.60796959576183</v>
      </c>
    </row>
    <row r="21093" spans="1:4" x14ac:dyDescent="0.25">
      <c r="A21093" s="3">
        <v>61536</v>
      </c>
      <c r="B21093">
        <v>2919</v>
      </c>
      <c r="C21093">
        <v>41.058999999999997</v>
      </c>
      <c r="D21093">
        <v>71.09281765264619</v>
      </c>
    </row>
    <row r="21094" spans="1:4" x14ac:dyDescent="0.25">
      <c r="A21094" s="3">
        <v>61537</v>
      </c>
      <c r="B21094">
        <v>2974</v>
      </c>
      <c r="C21094">
        <v>59.042000000000002</v>
      </c>
      <c r="D21094">
        <v>50.37092239422784</v>
      </c>
    </row>
    <row r="21095" spans="1:4" x14ac:dyDescent="0.25">
      <c r="A21095" s="3">
        <v>61539</v>
      </c>
      <c r="B21095">
        <v>205</v>
      </c>
      <c r="C21095">
        <v>0.78100000000000003</v>
      </c>
      <c r="D21095">
        <v>262.48399487836105</v>
      </c>
    </row>
    <row r="21096" spans="1:4" x14ac:dyDescent="0.25">
      <c r="A21096" s="3">
        <v>61540</v>
      </c>
      <c r="B21096">
        <v>2916</v>
      </c>
      <c r="C21096">
        <v>52.168999999999997</v>
      </c>
      <c r="D21096">
        <v>55.895263470643492</v>
      </c>
    </row>
    <row r="21097" spans="1:4" x14ac:dyDescent="0.25">
      <c r="A21097" s="3">
        <v>61541</v>
      </c>
      <c r="B21097">
        <v>136</v>
      </c>
      <c r="C21097">
        <v>0.16400000000000001</v>
      </c>
      <c r="D21097">
        <v>829.26829268292681</v>
      </c>
    </row>
    <row r="21098" spans="1:4" x14ac:dyDescent="0.25">
      <c r="A21098" s="3">
        <v>61542</v>
      </c>
      <c r="B21098">
        <v>3794</v>
      </c>
      <c r="C21098">
        <v>114.92</v>
      </c>
      <c r="D21098">
        <v>33.014270797076229</v>
      </c>
    </row>
    <row r="21099" spans="1:4" x14ac:dyDescent="0.25">
      <c r="A21099" s="3">
        <v>61543</v>
      </c>
      <c r="B21099">
        <v>151</v>
      </c>
      <c r="C21099">
        <v>7.8090000000000002</v>
      </c>
      <c r="D21099">
        <v>19.336662824945574</v>
      </c>
    </row>
    <row r="21100" spans="1:4" x14ac:dyDescent="0.25">
      <c r="A21100" s="3">
        <v>61544</v>
      </c>
      <c r="B21100">
        <v>713</v>
      </c>
      <c r="C21100">
        <v>32.844000000000001</v>
      </c>
      <c r="D21100">
        <v>21.708683473389353</v>
      </c>
    </row>
    <row r="21101" spans="1:4" x14ac:dyDescent="0.25">
      <c r="A21101" s="3">
        <v>61545</v>
      </c>
      <c r="B21101">
        <v>646</v>
      </c>
      <c r="C21101">
        <v>30.488</v>
      </c>
      <c r="D21101">
        <v>21.188664392547889</v>
      </c>
    </row>
    <row r="21102" spans="1:4" x14ac:dyDescent="0.25">
      <c r="A21102" s="3">
        <v>61546</v>
      </c>
      <c r="B21102">
        <v>4276</v>
      </c>
      <c r="C21102">
        <v>101.542</v>
      </c>
      <c r="D21102">
        <v>42.110653719643103</v>
      </c>
    </row>
    <row r="21103" spans="1:4" x14ac:dyDescent="0.25">
      <c r="A21103" s="3">
        <v>61547</v>
      </c>
      <c r="B21103">
        <v>3779</v>
      </c>
      <c r="C21103">
        <v>22.364000000000001</v>
      </c>
      <c r="D21103">
        <v>168.9769272044357</v>
      </c>
    </row>
    <row r="21104" spans="1:4" x14ac:dyDescent="0.25">
      <c r="A21104" s="3">
        <v>61548</v>
      </c>
      <c r="B21104">
        <v>12085</v>
      </c>
      <c r="C21104">
        <v>75.7</v>
      </c>
      <c r="D21104">
        <v>159.64332892998678</v>
      </c>
    </row>
    <row r="21105" spans="1:4" x14ac:dyDescent="0.25">
      <c r="A21105" s="3">
        <v>61550</v>
      </c>
      <c r="B21105">
        <v>17721</v>
      </c>
      <c r="C21105">
        <v>40.904000000000003</v>
      </c>
      <c r="D21105">
        <v>433.23391355368665</v>
      </c>
    </row>
    <row r="21106" spans="1:4" x14ac:dyDescent="0.25">
      <c r="A21106" s="3">
        <v>61552</v>
      </c>
      <c r="B21106">
        <v>239</v>
      </c>
      <c r="C21106">
        <v>0.53700000000000003</v>
      </c>
      <c r="D21106">
        <v>445.06517690875228</v>
      </c>
    </row>
    <row r="21107" spans="1:4" x14ac:dyDescent="0.25">
      <c r="A21107" s="3">
        <v>61553</v>
      </c>
      <c r="B21107">
        <v>213</v>
      </c>
      <c r="C21107">
        <v>0.26700000000000002</v>
      </c>
      <c r="D21107">
        <v>797.75280898876395</v>
      </c>
    </row>
    <row r="21108" spans="1:4" x14ac:dyDescent="0.25">
      <c r="A21108" s="3">
        <v>61554</v>
      </c>
      <c r="B21108">
        <v>43810</v>
      </c>
      <c r="C21108">
        <v>69.941000000000003</v>
      </c>
      <c r="D21108">
        <v>626.38509600949374</v>
      </c>
    </row>
    <row r="21109" spans="1:4" x14ac:dyDescent="0.25">
      <c r="A21109" s="3">
        <v>61559</v>
      </c>
      <c r="B21109">
        <v>3332</v>
      </c>
      <c r="C21109">
        <v>98.171000000000006</v>
      </c>
      <c r="D21109">
        <v>33.940776807814935</v>
      </c>
    </row>
    <row r="21110" spans="1:4" x14ac:dyDescent="0.25">
      <c r="A21110" s="3">
        <v>61560</v>
      </c>
      <c r="B21110">
        <v>754</v>
      </c>
      <c r="C21110">
        <v>33.121000000000002</v>
      </c>
      <c r="D21110">
        <v>22.765013133661423</v>
      </c>
    </row>
    <row r="21111" spans="1:4" x14ac:dyDescent="0.25">
      <c r="A21111" s="3">
        <v>61561</v>
      </c>
      <c r="B21111">
        <v>2788</v>
      </c>
      <c r="C21111">
        <v>55.133000000000003</v>
      </c>
      <c r="D21111">
        <v>50.568624961456841</v>
      </c>
    </row>
    <row r="21112" spans="1:4" x14ac:dyDescent="0.25">
      <c r="A21112" s="3">
        <v>61562</v>
      </c>
      <c r="B21112">
        <v>46</v>
      </c>
      <c r="C21112">
        <v>2.7E-2</v>
      </c>
      <c r="D21112">
        <v>1703.7037037037037</v>
      </c>
    </row>
    <row r="21113" spans="1:4" x14ac:dyDescent="0.25">
      <c r="A21113" s="3">
        <v>61563</v>
      </c>
      <c r="B21113">
        <v>526</v>
      </c>
      <c r="C21113">
        <v>0.34899999999999998</v>
      </c>
      <c r="D21113">
        <v>1507.163323782235</v>
      </c>
    </row>
    <row r="21114" spans="1:4" x14ac:dyDescent="0.25">
      <c r="A21114" s="3">
        <v>61564</v>
      </c>
      <c r="B21114">
        <v>1077</v>
      </c>
      <c r="C21114">
        <v>0.28699999999999998</v>
      </c>
      <c r="D21114">
        <v>3752.6132404181189</v>
      </c>
    </row>
    <row r="21115" spans="1:4" x14ac:dyDescent="0.25">
      <c r="A21115" s="3">
        <v>61565</v>
      </c>
      <c r="B21115">
        <v>1504</v>
      </c>
      <c r="C21115">
        <v>65.867999999999995</v>
      </c>
      <c r="D21115">
        <v>22.833545879638066</v>
      </c>
    </row>
    <row r="21116" spans="1:4" x14ac:dyDescent="0.25">
      <c r="A21116" s="3">
        <v>61567</v>
      </c>
      <c r="B21116">
        <v>624</v>
      </c>
      <c r="C21116">
        <v>36.899000000000001</v>
      </c>
      <c r="D21116">
        <v>16.911027399116506</v>
      </c>
    </row>
    <row r="21117" spans="1:4" x14ac:dyDescent="0.25">
      <c r="A21117" s="3">
        <v>61568</v>
      </c>
      <c r="B21117">
        <v>4459</v>
      </c>
      <c r="C21117">
        <v>67.224000000000004</v>
      </c>
      <c r="D21117">
        <v>66.330477210520044</v>
      </c>
    </row>
    <row r="21118" spans="1:4" x14ac:dyDescent="0.25">
      <c r="A21118" s="3">
        <v>61569</v>
      </c>
      <c r="B21118">
        <v>1220</v>
      </c>
      <c r="C21118">
        <v>39.412999999999997</v>
      </c>
      <c r="D21118">
        <v>30.954253672646082</v>
      </c>
    </row>
    <row r="21119" spans="1:4" x14ac:dyDescent="0.25">
      <c r="A21119" s="3">
        <v>61570</v>
      </c>
      <c r="B21119">
        <v>1879</v>
      </c>
      <c r="C21119">
        <v>66.573999999999998</v>
      </c>
      <c r="D21119">
        <v>28.224231682038035</v>
      </c>
    </row>
    <row r="21120" spans="1:4" x14ac:dyDescent="0.25">
      <c r="A21120" s="3">
        <v>61571</v>
      </c>
      <c r="B21120">
        <v>23744</v>
      </c>
      <c r="C21120">
        <v>56.817999999999998</v>
      </c>
      <c r="D21120">
        <v>417.89573726635928</v>
      </c>
    </row>
    <row r="21121" spans="1:4" x14ac:dyDescent="0.25">
      <c r="A21121" s="3">
        <v>61572</v>
      </c>
      <c r="B21121">
        <v>1068</v>
      </c>
      <c r="C21121">
        <v>35.613999999999997</v>
      </c>
      <c r="D21121">
        <v>29.988206884932893</v>
      </c>
    </row>
    <row r="21122" spans="1:4" x14ac:dyDescent="0.25">
      <c r="A21122" s="3">
        <v>61602</v>
      </c>
      <c r="B21122">
        <v>1055</v>
      </c>
      <c r="C21122">
        <v>1.5229999999999999</v>
      </c>
      <c r="D21122">
        <v>692.7117531188444</v>
      </c>
    </row>
    <row r="21123" spans="1:4" x14ac:dyDescent="0.25">
      <c r="A21123" s="3">
        <v>61603</v>
      </c>
      <c r="B21123">
        <v>17600</v>
      </c>
      <c r="C21123">
        <v>4.2880000000000003</v>
      </c>
      <c r="D21123">
        <v>4104.4776119402986</v>
      </c>
    </row>
    <row r="21124" spans="1:4" x14ac:dyDescent="0.25">
      <c r="A21124" s="3">
        <v>61604</v>
      </c>
      <c r="B21124">
        <v>31647</v>
      </c>
      <c r="C21124">
        <v>15.78</v>
      </c>
      <c r="D21124">
        <v>2005.513307984791</v>
      </c>
    </row>
    <row r="21125" spans="1:4" x14ac:dyDescent="0.25">
      <c r="A21125" s="3">
        <v>61605</v>
      </c>
      <c r="B21125">
        <v>16303</v>
      </c>
      <c r="C21125">
        <v>4.1449999999999996</v>
      </c>
      <c r="D21125">
        <v>3933.172496984319</v>
      </c>
    </row>
    <row r="21126" spans="1:4" x14ac:dyDescent="0.25">
      <c r="A21126" s="3">
        <v>61606</v>
      </c>
      <c r="B21126">
        <v>8051</v>
      </c>
      <c r="C21126">
        <v>1.3340000000000001</v>
      </c>
      <c r="D21126">
        <v>6035.2323838080956</v>
      </c>
    </row>
    <row r="21127" spans="1:4" x14ac:dyDescent="0.25">
      <c r="A21127" s="3">
        <v>61607</v>
      </c>
      <c r="B21127">
        <v>10941</v>
      </c>
      <c r="C21127">
        <v>32.057000000000002</v>
      </c>
      <c r="D21127">
        <v>341.29831238107118</v>
      </c>
    </row>
    <row r="21128" spans="1:4" x14ac:dyDescent="0.25">
      <c r="A21128" s="3">
        <v>61610</v>
      </c>
      <c r="B21128">
        <v>5476</v>
      </c>
      <c r="C21128">
        <v>4.2009999999999996</v>
      </c>
      <c r="D21128">
        <v>1303.4991668650323</v>
      </c>
    </row>
    <row r="21129" spans="1:4" x14ac:dyDescent="0.25">
      <c r="A21129" s="3">
        <v>61611</v>
      </c>
      <c r="B21129">
        <v>25268</v>
      </c>
      <c r="C21129">
        <v>40.972999999999999</v>
      </c>
      <c r="D21129">
        <v>616.69880164986705</v>
      </c>
    </row>
    <row r="21130" spans="1:4" x14ac:dyDescent="0.25">
      <c r="A21130" s="3">
        <v>61614</v>
      </c>
      <c r="B21130">
        <v>27628</v>
      </c>
      <c r="C21130">
        <v>12.071999999999999</v>
      </c>
      <c r="D21130">
        <v>2288.6017229953613</v>
      </c>
    </row>
    <row r="21131" spans="1:4" x14ac:dyDescent="0.25">
      <c r="A21131" s="3">
        <v>61615</v>
      </c>
      <c r="B21131">
        <v>22432</v>
      </c>
      <c r="C21131">
        <v>31.638000000000002</v>
      </c>
      <c r="D21131">
        <v>709.02079777482766</v>
      </c>
    </row>
    <row r="21132" spans="1:4" x14ac:dyDescent="0.25">
      <c r="A21132" s="3">
        <v>61616</v>
      </c>
      <c r="B21132">
        <v>6116</v>
      </c>
      <c r="C21132">
        <v>2.5329999999999999</v>
      </c>
      <c r="D21132">
        <v>2414.5282273983421</v>
      </c>
    </row>
    <row r="21133" spans="1:4" x14ac:dyDescent="0.25">
      <c r="A21133" s="3">
        <v>61625</v>
      </c>
      <c r="B21133">
        <v>385</v>
      </c>
      <c r="C21133">
        <v>1.4E-2</v>
      </c>
      <c r="D21133">
        <v>27500</v>
      </c>
    </row>
    <row r="21134" spans="1:4" x14ac:dyDescent="0.25">
      <c r="A21134" s="3">
        <v>61701</v>
      </c>
      <c r="B21134">
        <v>36105</v>
      </c>
      <c r="C21134">
        <v>11.29</v>
      </c>
      <c r="D21134">
        <v>3197.9627989371129</v>
      </c>
    </row>
    <row r="21135" spans="1:4" x14ac:dyDescent="0.25">
      <c r="A21135" s="3">
        <v>61704</v>
      </c>
      <c r="B21135">
        <v>35981</v>
      </c>
      <c r="C21135">
        <v>18.452999999999999</v>
      </c>
      <c r="D21135">
        <v>1949.8726494336966</v>
      </c>
    </row>
    <row r="21136" spans="1:4" x14ac:dyDescent="0.25">
      <c r="A21136" s="3">
        <v>61705</v>
      </c>
      <c r="B21136">
        <v>12263</v>
      </c>
      <c r="C21136">
        <v>87.427000000000007</v>
      </c>
      <c r="D21136">
        <v>140.26559300902466</v>
      </c>
    </row>
    <row r="21137" spans="1:4" x14ac:dyDescent="0.25">
      <c r="A21137" s="3">
        <v>61720</v>
      </c>
      <c r="B21137">
        <v>236</v>
      </c>
      <c r="C21137">
        <v>28.06</v>
      </c>
      <c r="D21137">
        <v>8.4105488239486821</v>
      </c>
    </row>
    <row r="21138" spans="1:4" x14ac:dyDescent="0.25">
      <c r="A21138" s="3">
        <v>61721</v>
      </c>
      <c r="B21138">
        <v>613</v>
      </c>
      <c r="C21138">
        <v>35.529000000000003</v>
      </c>
      <c r="D21138">
        <v>17.25351121618959</v>
      </c>
    </row>
    <row r="21139" spans="1:4" x14ac:dyDescent="0.25">
      <c r="A21139" s="3">
        <v>61722</v>
      </c>
      <c r="B21139">
        <v>549</v>
      </c>
      <c r="C21139">
        <v>50.685000000000002</v>
      </c>
      <c r="D21139">
        <v>10.831606984314886</v>
      </c>
    </row>
    <row r="21140" spans="1:4" x14ac:dyDescent="0.25">
      <c r="A21140" s="3">
        <v>61723</v>
      </c>
      <c r="B21140">
        <v>2321</v>
      </c>
      <c r="C21140">
        <v>64.926000000000002</v>
      </c>
      <c r="D21140">
        <v>35.748390475310352</v>
      </c>
    </row>
    <row r="21141" spans="1:4" x14ac:dyDescent="0.25">
      <c r="A21141" s="3">
        <v>61724</v>
      </c>
      <c r="B21141">
        <v>536</v>
      </c>
      <c r="C21141">
        <v>38.265999999999998</v>
      </c>
      <c r="D21141">
        <v>14.007212669210265</v>
      </c>
    </row>
    <row r="21142" spans="1:4" x14ac:dyDescent="0.25">
      <c r="A21142" s="3">
        <v>61725</v>
      </c>
      <c r="B21142">
        <v>1547</v>
      </c>
      <c r="C21142">
        <v>48.131</v>
      </c>
      <c r="D21142">
        <v>32.141447300076877</v>
      </c>
    </row>
    <row r="21143" spans="1:4" x14ac:dyDescent="0.25">
      <c r="A21143" s="3">
        <v>61726</v>
      </c>
      <c r="B21143">
        <v>2544</v>
      </c>
      <c r="C21143">
        <v>91.36</v>
      </c>
      <c r="D21143">
        <v>27.845884413309982</v>
      </c>
    </row>
    <row r="21144" spans="1:4" x14ac:dyDescent="0.25">
      <c r="A21144" s="3">
        <v>61727</v>
      </c>
      <c r="B21144">
        <v>10015</v>
      </c>
      <c r="C21144">
        <v>123.254</v>
      </c>
      <c r="D21144">
        <v>81.25496941275739</v>
      </c>
    </row>
    <row r="21145" spans="1:4" x14ac:dyDescent="0.25">
      <c r="A21145" s="3">
        <v>61728</v>
      </c>
      <c r="B21145">
        <v>1410</v>
      </c>
      <c r="C21145">
        <v>65.581000000000003</v>
      </c>
      <c r="D21145">
        <v>21.500129610710417</v>
      </c>
    </row>
    <row r="21146" spans="1:4" x14ac:dyDescent="0.25">
      <c r="A21146" s="3">
        <v>61729</v>
      </c>
      <c r="B21146">
        <v>1073</v>
      </c>
      <c r="C21146">
        <v>18.808</v>
      </c>
      <c r="D21146">
        <v>57.050191407911527</v>
      </c>
    </row>
    <row r="21147" spans="1:4" x14ac:dyDescent="0.25">
      <c r="A21147" s="3">
        <v>61730</v>
      </c>
      <c r="B21147">
        <v>379</v>
      </c>
      <c r="C21147">
        <v>29.193999999999999</v>
      </c>
      <c r="D21147">
        <v>12.982119613619238</v>
      </c>
    </row>
    <row r="21148" spans="1:4" x14ac:dyDescent="0.25">
      <c r="A21148" s="3">
        <v>61731</v>
      </c>
      <c r="B21148">
        <v>280</v>
      </c>
      <c r="C21148">
        <v>22.247</v>
      </c>
      <c r="D21148">
        <v>12.585966647188386</v>
      </c>
    </row>
    <row r="21149" spans="1:4" x14ac:dyDescent="0.25">
      <c r="A21149" s="3">
        <v>61732</v>
      </c>
      <c r="B21149">
        <v>2096</v>
      </c>
      <c r="C21149">
        <v>55.723999999999997</v>
      </c>
      <c r="D21149">
        <v>37.613954489986362</v>
      </c>
    </row>
    <row r="21150" spans="1:4" x14ac:dyDescent="0.25">
      <c r="A21150" s="3">
        <v>61733</v>
      </c>
      <c r="B21150">
        <v>1124</v>
      </c>
      <c r="C21150">
        <v>21.501999999999999</v>
      </c>
      <c r="D21150">
        <v>52.274207050506931</v>
      </c>
    </row>
    <row r="21151" spans="1:4" x14ac:dyDescent="0.25">
      <c r="A21151" s="3">
        <v>61734</v>
      </c>
      <c r="B21151">
        <v>2867</v>
      </c>
      <c r="C21151">
        <v>82.823999999999998</v>
      </c>
      <c r="D21151">
        <v>34.615570366077463</v>
      </c>
    </row>
    <row r="21152" spans="1:4" x14ac:dyDescent="0.25">
      <c r="A21152" s="3">
        <v>61735</v>
      </c>
      <c r="B21152">
        <v>420</v>
      </c>
      <c r="C21152">
        <v>31.337</v>
      </c>
      <c r="D21152">
        <v>13.402686919615789</v>
      </c>
    </row>
    <row r="21153" spans="1:4" x14ac:dyDescent="0.25">
      <c r="A21153" s="3">
        <v>61736</v>
      </c>
      <c r="B21153">
        <v>1808</v>
      </c>
      <c r="C21153">
        <v>36.787999999999997</v>
      </c>
      <c r="D21153">
        <v>49.146460802435584</v>
      </c>
    </row>
    <row r="21154" spans="1:4" x14ac:dyDescent="0.25">
      <c r="A21154" s="3">
        <v>61737</v>
      </c>
      <c r="B21154">
        <v>516</v>
      </c>
      <c r="C21154">
        <v>34.1</v>
      </c>
      <c r="D21154">
        <v>15.131964809384163</v>
      </c>
    </row>
    <row r="21155" spans="1:4" x14ac:dyDescent="0.25">
      <c r="A21155" s="3">
        <v>61738</v>
      </c>
      <c r="B21155">
        <v>4212</v>
      </c>
      <c r="C21155">
        <v>79.894999999999996</v>
      </c>
      <c r="D21155">
        <v>52.719193942048939</v>
      </c>
    </row>
    <row r="21156" spans="1:4" x14ac:dyDescent="0.25">
      <c r="A21156" s="3">
        <v>61739</v>
      </c>
      <c r="B21156">
        <v>4897</v>
      </c>
      <c r="C21156">
        <v>97.695999999999998</v>
      </c>
      <c r="D21156">
        <v>50.124877169996722</v>
      </c>
    </row>
    <row r="21157" spans="1:4" x14ac:dyDescent="0.25">
      <c r="A21157" s="3">
        <v>61740</v>
      </c>
      <c r="B21157">
        <v>1634</v>
      </c>
      <c r="C21157">
        <v>73.756</v>
      </c>
      <c r="D21157">
        <v>22.15412983350507</v>
      </c>
    </row>
    <row r="21158" spans="1:4" x14ac:dyDescent="0.25">
      <c r="A21158" s="3">
        <v>61741</v>
      </c>
      <c r="B21158">
        <v>1746</v>
      </c>
      <c r="C21158">
        <v>55.895000000000003</v>
      </c>
      <c r="D21158">
        <v>31.237141068074067</v>
      </c>
    </row>
    <row r="21159" spans="1:4" x14ac:dyDescent="0.25">
      <c r="A21159" s="3">
        <v>61742</v>
      </c>
      <c r="B21159">
        <v>1144</v>
      </c>
      <c r="C21159">
        <v>6.3250000000000002</v>
      </c>
      <c r="D21159">
        <v>180.86956521739131</v>
      </c>
    </row>
    <row r="21160" spans="1:4" x14ac:dyDescent="0.25">
      <c r="A21160" s="3">
        <v>61743</v>
      </c>
      <c r="B21160">
        <v>212</v>
      </c>
      <c r="C21160">
        <v>15.115</v>
      </c>
      <c r="D21160">
        <v>14.025802183261661</v>
      </c>
    </row>
    <row r="21161" spans="1:4" x14ac:dyDescent="0.25">
      <c r="A21161" s="3">
        <v>61744</v>
      </c>
      <c r="B21161">
        <v>2031</v>
      </c>
      <c r="C21161">
        <v>78.215999999999994</v>
      </c>
      <c r="D21161">
        <v>25.966554157717095</v>
      </c>
    </row>
    <row r="21162" spans="1:4" x14ac:dyDescent="0.25">
      <c r="A21162" s="3">
        <v>61745</v>
      </c>
      <c r="B21162">
        <v>4408</v>
      </c>
      <c r="C21162">
        <v>78.554000000000002</v>
      </c>
      <c r="D21162">
        <v>56.114265346131319</v>
      </c>
    </row>
    <row r="21163" spans="1:4" x14ac:dyDescent="0.25">
      <c r="A21163" s="3">
        <v>61747</v>
      </c>
      <c r="B21163">
        <v>1560</v>
      </c>
      <c r="C21163">
        <v>27.792999999999999</v>
      </c>
      <c r="D21163">
        <v>56.129241175835645</v>
      </c>
    </row>
    <row r="21164" spans="1:4" x14ac:dyDescent="0.25">
      <c r="A21164" s="3">
        <v>61748</v>
      </c>
      <c r="B21164">
        <v>2782</v>
      </c>
      <c r="C21164">
        <v>39.463999999999999</v>
      </c>
      <c r="D21164">
        <v>70.494628015406448</v>
      </c>
    </row>
    <row r="21165" spans="1:4" x14ac:dyDescent="0.25">
      <c r="A21165" s="3">
        <v>61749</v>
      </c>
      <c r="B21165">
        <v>556</v>
      </c>
      <c r="C21165">
        <v>32.51</v>
      </c>
      <c r="D21165">
        <v>17.102430021531838</v>
      </c>
    </row>
    <row r="21166" spans="1:4" x14ac:dyDescent="0.25">
      <c r="A21166" s="3">
        <v>61750</v>
      </c>
      <c r="B21166">
        <v>133</v>
      </c>
      <c r="C21166">
        <v>1.1930000000000001</v>
      </c>
      <c r="D21166">
        <v>111.48365465213746</v>
      </c>
    </row>
    <row r="21167" spans="1:4" x14ac:dyDescent="0.25">
      <c r="A21167" s="3">
        <v>61751</v>
      </c>
      <c r="B21167">
        <v>124</v>
      </c>
      <c r="C21167">
        <v>1.6619999999999999</v>
      </c>
      <c r="D21167">
        <v>74.608904933814685</v>
      </c>
    </row>
    <row r="21168" spans="1:4" x14ac:dyDescent="0.25">
      <c r="A21168" s="3">
        <v>61752</v>
      </c>
      <c r="B21168">
        <v>4339</v>
      </c>
      <c r="C21168">
        <v>83.534999999999997</v>
      </c>
      <c r="D21168">
        <v>51.942299634883582</v>
      </c>
    </row>
    <row r="21169" spans="1:4" x14ac:dyDescent="0.25">
      <c r="A21169" s="3">
        <v>61753</v>
      </c>
      <c r="B21169">
        <v>3012</v>
      </c>
      <c r="C21169">
        <v>85.069000000000003</v>
      </c>
      <c r="D21169">
        <v>35.406552328110124</v>
      </c>
    </row>
    <row r="21170" spans="1:4" x14ac:dyDescent="0.25">
      <c r="A21170" s="3">
        <v>61754</v>
      </c>
      <c r="B21170">
        <v>1261</v>
      </c>
      <c r="C21170">
        <v>67.52</v>
      </c>
      <c r="D21170">
        <v>18.675947867298579</v>
      </c>
    </row>
    <row r="21171" spans="1:4" x14ac:dyDescent="0.25">
      <c r="A21171" s="3">
        <v>61755</v>
      </c>
      <c r="B21171">
        <v>4669</v>
      </c>
      <c r="C21171">
        <v>49.052999999999997</v>
      </c>
      <c r="D21171">
        <v>95.182761502864253</v>
      </c>
    </row>
    <row r="21172" spans="1:4" x14ac:dyDescent="0.25">
      <c r="A21172" s="3">
        <v>61756</v>
      </c>
      <c r="B21172">
        <v>2337</v>
      </c>
      <c r="C21172">
        <v>82.463999999999999</v>
      </c>
      <c r="D21172">
        <v>28.339639115250293</v>
      </c>
    </row>
    <row r="21173" spans="1:4" x14ac:dyDescent="0.25">
      <c r="A21173" s="3">
        <v>61759</v>
      </c>
      <c r="B21173">
        <v>1534</v>
      </c>
      <c r="C21173">
        <v>33.972999999999999</v>
      </c>
      <c r="D21173">
        <v>45.153504253377683</v>
      </c>
    </row>
    <row r="21174" spans="1:4" x14ac:dyDescent="0.25">
      <c r="A21174" s="3">
        <v>61760</v>
      </c>
      <c r="B21174">
        <v>2544</v>
      </c>
      <c r="C21174">
        <v>73.08</v>
      </c>
      <c r="D21174">
        <v>34.811165845648603</v>
      </c>
    </row>
    <row r="21175" spans="1:4" x14ac:dyDescent="0.25">
      <c r="A21175" s="3">
        <v>61761</v>
      </c>
      <c r="B21175">
        <v>52879</v>
      </c>
      <c r="C21175">
        <v>42.543999999999997</v>
      </c>
      <c r="D21175">
        <v>1242.9249717939076</v>
      </c>
    </row>
    <row r="21176" spans="1:4" x14ac:dyDescent="0.25">
      <c r="A21176" s="3">
        <v>61764</v>
      </c>
      <c r="B21176">
        <v>14460</v>
      </c>
      <c r="C21176">
        <v>163.18700000000001</v>
      </c>
      <c r="D21176">
        <v>88.609999571044256</v>
      </c>
    </row>
    <row r="21177" spans="1:4" x14ac:dyDescent="0.25">
      <c r="A21177" s="3">
        <v>61769</v>
      </c>
      <c r="B21177">
        <v>619</v>
      </c>
      <c r="C21177">
        <v>37.908999999999999</v>
      </c>
      <c r="D21177">
        <v>16.328576327521169</v>
      </c>
    </row>
    <row r="21178" spans="1:4" x14ac:dyDescent="0.25">
      <c r="A21178" s="3">
        <v>61770</v>
      </c>
      <c r="B21178">
        <v>1108</v>
      </c>
      <c r="C21178">
        <v>62.322000000000003</v>
      </c>
      <c r="D21178">
        <v>17.778633548345688</v>
      </c>
    </row>
    <row r="21179" spans="1:4" x14ac:dyDescent="0.25">
      <c r="A21179" s="3">
        <v>61771</v>
      </c>
      <c r="B21179">
        <v>860</v>
      </c>
      <c r="C21179">
        <v>23.007000000000001</v>
      </c>
      <c r="D21179">
        <v>37.379927848046243</v>
      </c>
    </row>
    <row r="21180" spans="1:4" x14ac:dyDescent="0.25">
      <c r="A21180" s="3">
        <v>61772</v>
      </c>
      <c r="B21180">
        <v>351</v>
      </c>
      <c r="C21180">
        <v>27.863</v>
      </c>
      <c r="D21180">
        <v>12.597351326131429</v>
      </c>
    </row>
    <row r="21181" spans="1:4" x14ac:dyDescent="0.25">
      <c r="A21181" s="3">
        <v>61773</v>
      </c>
      <c r="B21181">
        <v>477</v>
      </c>
      <c r="C21181">
        <v>43.493000000000002</v>
      </c>
      <c r="D21181">
        <v>10.967282091371025</v>
      </c>
    </row>
    <row r="21182" spans="1:4" x14ac:dyDescent="0.25">
      <c r="A21182" s="3">
        <v>61774</v>
      </c>
      <c r="B21182">
        <v>962</v>
      </c>
      <c r="C21182">
        <v>43.128</v>
      </c>
      <c r="D21182">
        <v>22.305694676312374</v>
      </c>
    </row>
    <row r="21183" spans="1:4" x14ac:dyDescent="0.25">
      <c r="A21183" s="3">
        <v>61775</v>
      </c>
      <c r="B21183">
        <v>307</v>
      </c>
      <c r="C21183">
        <v>34.649000000000001</v>
      </c>
      <c r="D21183">
        <v>8.8602845680972031</v>
      </c>
    </row>
    <row r="21184" spans="1:4" x14ac:dyDescent="0.25">
      <c r="A21184" s="3">
        <v>61776</v>
      </c>
      <c r="B21184">
        <v>1409</v>
      </c>
      <c r="C21184">
        <v>43.93</v>
      </c>
      <c r="D21184">
        <v>32.0737536990667</v>
      </c>
    </row>
    <row r="21185" spans="1:4" x14ac:dyDescent="0.25">
      <c r="A21185" s="3">
        <v>61777</v>
      </c>
      <c r="B21185">
        <v>952</v>
      </c>
      <c r="C21185">
        <v>40.237000000000002</v>
      </c>
      <c r="D21185">
        <v>23.659815592613761</v>
      </c>
    </row>
    <row r="21186" spans="1:4" x14ac:dyDescent="0.25">
      <c r="A21186" s="3">
        <v>61778</v>
      </c>
      <c r="B21186">
        <v>683</v>
      </c>
      <c r="C21186">
        <v>30.187999999999999</v>
      </c>
      <c r="D21186">
        <v>22.624884059891347</v>
      </c>
    </row>
    <row r="21187" spans="1:4" x14ac:dyDescent="0.25">
      <c r="A21187" s="3">
        <v>61801</v>
      </c>
      <c r="B21187">
        <v>30937</v>
      </c>
      <c r="C21187">
        <v>5.35</v>
      </c>
      <c r="D21187">
        <v>5782.6168224299072</v>
      </c>
    </row>
    <row r="21188" spans="1:4" x14ac:dyDescent="0.25">
      <c r="A21188" s="3">
        <v>61802</v>
      </c>
      <c r="B21188">
        <v>19052</v>
      </c>
      <c r="C21188">
        <v>82.875</v>
      </c>
      <c r="D21188">
        <v>229.88838612368025</v>
      </c>
    </row>
    <row r="21189" spans="1:4" x14ac:dyDescent="0.25">
      <c r="A21189" s="3">
        <v>61810</v>
      </c>
      <c r="B21189">
        <v>361</v>
      </c>
      <c r="C21189">
        <v>20.63</v>
      </c>
      <c r="D21189">
        <v>17.498788172564229</v>
      </c>
    </row>
    <row r="21190" spans="1:4" x14ac:dyDescent="0.25">
      <c r="A21190" s="3">
        <v>61811</v>
      </c>
      <c r="B21190">
        <v>703</v>
      </c>
      <c r="C21190">
        <v>28.347000000000001</v>
      </c>
      <c r="D21190">
        <v>24.799802448230853</v>
      </c>
    </row>
    <row r="21191" spans="1:4" x14ac:dyDescent="0.25">
      <c r="A21191" s="3">
        <v>61812</v>
      </c>
      <c r="B21191">
        <v>375</v>
      </c>
      <c r="C21191">
        <v>26.673999999999999</v>
      </c>
      <c r="D21191">
        <v>14.058633875684187</v>
      </c>
    </row>
    <row r="21192" spans="1:4" x14ac:dyDescent="0.25">
      <c r="A21192" s="3">
        <v>61813</v>
      </c>
      <c r="B21192">
        <v>1971</v>
      </c>
      <c r="C21192">
        <v>65.191000000000003</v>
      </c>
      <c r="D21192">
        <v>30.234234787010475</v>
      </c>
    </row>
    <row r="21193" spans="1:4" x14ac:dyDescent="0.25">
      <c r="A21193" s="3">
        <v>61814</v>
      </c>
      <c r="B21193">
        <v>1157</v>
      </c>
      <c r="C21193">
        <v>21.538</v>
      </c>
      <c r="D21193">
        <v>53.719008264462808</v>
      </c>
    </row>
    <row r="21194" spans="1:4" x14ac:dyDescent="0.25">
      <c r="A21194" s="3">
        <v>61815</v>
      </c>
      <c r="B21194">
        <v>228</v>
      </c>
      <c r="C21194">
        <v>0.29299999999999998</v>
      </c>
      <c r="D21194">
        <v>778.15699658703079</v>
      </c>
    </row>
    <row r="21195" spans="1:4" x14ac:dyDescent="0.25">
      <c r="A21195" s="3">
        <v>61816</v>
      </c>
      <c r="B21195">
        <v>509</v>
      </c>
      <c r="C21195">
        <v>28.741</v>
      </c>
      <c r="D21195">
        <v>17.709891792213213</v>
      </c>
    </row>
    <row r="21196" spans="1:4" x14ac:dyDescent="0.25">
      <c r="A21196" s="3">
        <v>61817</v>
      </c>
      <c r="B21196">
        <v>2583</v>
      </c>
      <c r="C21196">
        <v>27.885000000000002</v>
      </c>
      <c r="D21196">
        <v>92.630446476600312</v>
      </c>
    </row>
    <row r="21197" spans="1:4" x14ac:dyDescent="0.25">
      <c r="A21197" s="3">
        <v>61818</v>
      </c>
      <c r="B21197">
        <v>1665</v>
      </c>
      <c r="C21197">
        <v>41.209000000000003</v>
      </c>
      <c r="D21197">
        <v>40.403795287437205</v>
      </c>
    </row>
    <row r="21198" spans="1:4" x14ac:dyDescent="0.25">
      <c r="A21198" s="3">
        <v>61820</v>
      </c>
      <c r="B21198">
        <v>36964</v>
      </c>
      <c r="C21198">
        <v>6.5350000000000001</v>
      </c>
      <c r="D21198">
        <v>5656.3121652639629</v>
      </c>
    </row>
    <row r="21199" spans="1:4" x14ac:dyDescent="0.25">
      <c r="A21199" s="3">
        <v>61821</v>
      </c>
      <c r="B21199">
        <v>30174</v>
      </c>
      <c r="C21199">
        <v>7.548</v>
      </c>
      <c r="D21199">
        <v>3997.6152623211447</v>
      </c>
    </row>
    <row r="21200" spans="1:4" x14ac:dyDescent="0.25">
      <c r="A21200" s="3">
        <v>61822</v>
      </c>
      <c r="B21200">
        <v>21608</v>
      </c>
      <c r="C21200">
        <v>108.79</v>
      </c>
      <c r="D21200">
        <v>198.62119680117658</v>
      </c>
    </row>
    <row r="21201" spans="1:4" x14ac:dyDescent="0.25">
      <c r="A21201" s="3">
        <v>61830</v>
      </c>
      <c r="B21201">
        <v>478</v>
      </c>
      <c r="C21201">
        <v>38.058999999999997</v>
      </c>
      <c r="D21201">
        <v>12.559447174124386</v>
      </c>
    </row>
    <row r="21202" spans="1:4" x14ac:dyDescent="0.25">
      <c r="A21202" s="3">
        <v>61831</v>
      </c>
      <c r="B21202">
        <v>157</v>
      </c>
      <c r="C21202">
        <v>11.615</v>
      </c>
      <c r="D21202">
        <v>13.517003874300473</v>
      </c>
    </row>
    <row r="21203" spans="1:4" x14ac:dyDescent="0.25">
      <c r="A21203" s="3">
        <v>61832</v>
      </c>
      <c r="B21203">
        <v>37290</v>
      </c>
      <c r="C21203">
        <v>25.919</v>
      </c>
      <c r="D21203">
        <v>1438.7129133068406</v>
      </c>
    </row>
    <row r="21204" spans="1:4" x14ac:dyDescent="0.25">
      <c r="A21204" s="3">
        <v>61833</v>
      </c>
      <c r="B21204">
        <v>2124</v>
      </c>
      <c r="C21204">
        <v>1.5589999999999999</v>
      </c>
      <c r="D21204">
        <v>1362.41180243746</v>
      </c>
    </row>
    <row r="21205" spans="1:4" x14ac:dyDescent="0.25">
      <c r="A21205" s="3">
        <v>61834</v>
      </c>
      <c r="B21205">
        <v>8454</v>
      </c>
      <c r="C21205">
        <v>107.309</v>
      </c>
      <c r="D21205">
        <v>78.781835633544247</v>
      </c>
    </row>
    <row r="21206" spans="1:4" x14ac:dyDescent="0.25">
      <c r="A21206" s="3">
        <v>61839</v>
      </c>
      <c r="B21206">
        <v>586</v>
      </c>
      <c r="C21206">
        <v>33.302999999999997</v>
      </c>
      <c r="D21206">
        <v>17.596012371257846</v>
      </c>
    </row>
    <row r="21207" spans="1:4" x14ac:dyDescent="0.25">
      <c r="A21207" s="3">
        <v>61840</v>
      </c>
      <c r="B21207">
        <v>709</v>
      </c>
      <c r="C21207">
        <v>33.392000000000003</v>
      </c>
      <c r="D21207">
        <v>21.232630570196452</v>
      </c>
    </row>
    <row r="21208" spans="1:4" x14ac:dyDescent="0.25">
      <c r="A21208" s="3">
        <v>61841</v>
      </c>
      <c r="B21208">
        <v>1386</v>
      </c>
      <c r="C21208">
        <v>57.83</v>
      </c>
      <c r="D21208">
        <v>23.966799239149232</v>
      </c>
    </row>
    <row r="21209" spans="1:4" x14ac:dyDescent="0.25">
      <c r="A21209" s="3">
        <v>61842</v>
      </c>
      <c r="B21209">
        <v>2984</v>
      </c>
      <c r="C21209">
        <v>99.507999999999996</v>
      </c>
      <c r="D21209">
        <v>29.987538690356555</v>
      </c>
    </row>
    <row r="21210" spans="1:4" x14ac:dyDescent="0.25">
      <c r="A21210" s="3">
        <v>61843</v>
      </c>
      <c r="B21210">
        <v>2363</v>
      </c>
      <c r="C21210">
        <v>37.981999999999999</v>
      </c>
      <c r="D21210">
        <v>62.213680164288348</v>
      </c>
    </row>
    <row r="21211" spans="1:4" x14ac:dyDescent="0.25">
      <c r="A21211" s="3">
        <v>61844</v>
      </c>
      <c r="B21211">
        <v>970</v>
      </c>
      <c r="C21211">
        <v>58.027999999999999</v>
      </c>
      <c r="D21211">
        <v>16.716068105052734</v>
      </c>
    </row>
    <row r="21212" spans="1:4" x14ac:dyDescent="0.25">
      <c r="A21212" s="3">
        <v>61845</v>
      </c>
      <c r="B21212">
        <v>364</v>
      </c>
      <c r="C21212">
        <v>30.123000000000001</v>
      </c>
      <c r="D21212">
        <v>12.083789795173123</v>
      </c>
    </row>
    <row r="21213" spans="1:4" x14ac:dyDescent="0.25">
      <c r="A21213" s="3">
        <v>61846</v>
      </c>
      <c r="B21213">
        <v>5101</v>
      </c>
      <c r="C21213">
        <v>43.732999999999997</v>
      </c>
      <c r="D21213">
        <v>116.63960853360163</v>
      </c>
    </row>
    <row r="21214" spans="1:4" x14ac:dyDescent="0.25">
      <c r="A21214" s="3">
        <v>61847</v>
      </c>
      <c r="B21214">
        <v>1256</v>
      </c>
      <c r="C21214">
        <v>31.135999999999999</v>
      </c>
      <c r="D21214">
        <v>40.339157245632066</v>
      </c>
    </row>
    <row r="21215" spans="1:4" x14ac:dyDescent="0.25">
      <c r="A21215" s="3">
        <v>61848</v>
      </c>
      <c r="B21215">
        <v>227</v>
      </c>
      <c r="C21215">
        <v>0.77400000000000002</v>
      </c>
      <c r="D21215">
        <v>293.28165374677002</v>
      </c>
    </row>
    <row r="21216" spans="1:4" x14ac:dyDescent="0.25">
      <c r="A21216" s="3">
        <v>61849</v>
      </c>
      <c r="B21216">
        <v>1842</v>
      </c>
      <c r="C21216">
        <v>57.488999999999997</v>
      </c>
      <c r="D21216">
        <v>32.040912174502949</v>
      </c>
    </row>
    <row r="21217" spans="1:4" x14ac:dyDescent="0.25">
      <c r="A21217" s="3">
        <v>61850</v>
      </c>
      <c r="B21217">
        <v>671</v>
      </c>
      <c r="C21217">
        <v>34.427999999999997</v>
      </c>
      <c r="D21217">
        <v>19.489950040664578</v>
      </c>
    </row>
    <row r="21218" spans="1:4" x14ac:dyDescent="0.25">
      <c r="A21218" s="3">
        <v>61851</v>
      </c>
      <c r="B21218">
        <v>436</v>
      </c>
      <c r="C21218">
        <v>34.158000000000001</v>
      </c>
      <c r="D21218">
        <v>12.764213361438022</v>
      </c>
    </row>
    <row r="21219" spans="1:4" x14ac:dyDescent="0.25">
      <c r="A21219" s="3">
        <v>61852</v>
      </c>
      <c r="B21219">
        <v>261</v>
      </c>
      <c r="C21219">
        <v>19.692</v>
      </c>
      <c r="D21219">
        <v>13.254113345521024</v>
      </c>
    </row>
    <row r="21220" spans="1:4" x14ac:dyDescent="0.25">
      <c r="A21220" s="3">
        <v>61853</v>
      </c>
      <c r="B21220">
        <v>13206</v>
      </c>
      <c r="C21220">
        <v>48.418999999999997</v>
      </c>
      <c r="D21220">
        <v>272.74417067680042</v>
      </c>
    </row>
    <row r="21221" spans="1:4" x14ac:dyDescent="0.25">
      <c r="A21221" s="3">
        <v>61854</v>
      </c>
      <c r="B21221">
        <v>1438</v>
      </c>
      <c r="C21221">
        <v>53.65</v>
      </c>
      <c r="D21221">
        <v>26.803355079217148</v>
      </c>
    </row>
    <row r="21222" spans="1:4" x14ac:dyDescent="0.25">
      <c r="A21222" s="3">
        <v>61855</v>
      </c>
      <c r="B21222">
        <v>96</v>
      </c>
      <c r="C21222">
        <v>10.193</v>
      </c>
      <c r="D21222">
        <v>9.418228195820662</v>
      </c>
    </row>
    <row r="21223" spans="1:4" x14ac:dyDescent="0.25">
      <c r="A21223" s="3">
        <v>61856</v>
      </c>
      <c r="B21223">
        <v>7433</v>
      </c>
      <c r="C21223">
        <v>104.298</v>
      </c>
      <c r="D21223">
        <v>71.266946633684256</v>
      </c>
    </row>
    <row r="21224" spans="1:4" x14ac:dyDescent="0.25">
      <c r="A21224" s="3">
        <v>61857</v>
      </c>
      <c r="B21224">
        <v>153</v>
      </c>
      <c r="C21224">
        <v>0.23899999999999999</v>
      </c>
      <c r="D21224">
        <v>640.16736401673643</v>
      </c>
    </row>
    <row r="21225" spans="1:4" x14ac:dyDescent="0.25">
      <c r="A21225" s="3">
        <v>61858</v>
      </c>
      <c r="B21225">
        <v>3124</v>
      </c>
      <c r="C21225">
        <v>28.789000000000001</v>
      </c>
      <c r="D21225">
        <v>108.51366841501962</v>
      </c>
    </row>
    <row r="21226" spans="1:4" x14ac:dyDescent="0.25">
      <c r="A21226" s="3">
        <v>61859</v>
      </c>
      <c r="B21226">
        <v>1297</v>
      </c>
      <c r="C21226">
        <v>31.337</v>
      </c>
      <c r="D21226">
        <v>41.388773654146853</v>
      </c>
    </row>
    <row r="21227" spans="1:4" x14ac:dyDescent="0.25">
      <c r="A21227" s="3">
        <v>61862</v>
      </c>
      <c r="B21227">
        <v>510</v>
      </c>
      <c r="C21227">
        <v>40.293999999999997</v>
      </c>
      <c r="D21227">
        <v>12.656971261229961</v>
      </c>
    </row>
    <row r="21228" spans="1:4" x14ac:dyDescent="0.25">
      <c r="A21228" s="3">
        <v>61863</v>
      </c>
      <c r="B21228">
        <v>814</v>
      </c>
      <c r="C21228">
        <v>32.524000000000001</v>
      </c>
      <c r="D21228">
        <v>25.02767187307834</v>
      </c>
    </row>
    <row r="21229" spans="1:4" x14ac:dyDescent="0.25">
      <c r="A21229" s="3">
        <v>61864</v>
      </c>
      <c r="B21229">
        <v>1715</v>
      </c>
      <c r="C21229">
        <v>22.783999999999999</v>
      </c>
      <c r="D21229">
        <v>75.272120786516851</v>
      </c>
    </row>
    <row r="21230" spans="1:4" x14ac:dyDescent="0.25">
      <c r="A21230" s="3">
        <v>61865</v>
      </c>
      <c r="B21230">
        <v>1391</v>
      </c>
      <c r="C21230">
        <v>77.043999999999997</v>
      </c>
      <c r="D21230">
        <v>18.054618140283473</v>
      </c>
    </row>
    <row r="21231" spans="1:4" x14ac:dyDescent="0.25">
      <c r="A21231" s="3">
        <v>61866</v>
      </c>
      <c r="B21231">
        <v>14048</v>
      </c>
      <c r="C21231">
        <v>80.251999999999995</v>
      </c>
      <c r="D21231">
        <v>175.04859691970296</v>
      </c>
    </row>
    <row r="21232" spans="1:4" x14ac:dyDescent="0.25">
      <c r="A21232" s="3">
        <v>61870</v>
      </c>
      <c r="B21232">
        <v>1327</v>
      </c>
      <c r="C21232">
        <v>41.334000000000003</v>
      </c>
      <c r="D21232">
        <v>32.104320898050027</v>
      </c>
    </row>
    <row r="21233" spans="1:4" x14ac:dyDescent="0.25">
      <c r="A21233" s="3">
        <v>61871</v>
      </c>
      <c r="B21233">
        <v>284</v>
      </c>
      <c r="C21233">
        <v>0.34799999999999998</v>
      </c>
      <c r="D21233">
        <v>816.0919540229886</v>
      </c>
    </row>
    <row r="21234" spans="1:4" x14ac:dyDescent="0.25">
      <c r="A21234" s="3">
        <v>61872</v>
      </c>
      <c r="B21234">
        <v>760</v>
      </c>
      <c r="C21234">
        <v>32.838000000000001</v>
      </c>
      <c r="D21234">
        <v>23.143918630854497</v>
      </c>
    </row>
    <row r="21235" spans="1:4" x14ac:dyDescent="0.25">
      <c r="A21235" s="3">
        <v>61873</v>
      </c>
      <c r="B21235">
        <v>6250</v>
      </c>
      <c r="C21235">
        <v>67.266999999999996</v>
      </c>
      <c r="D21235">
        <v>92.913315593084278</v>
      </c>
    </row>
    <row r="21236" spans="1:4" x14ac:dyDescent="0.25">
      <c r="A21236" s="3">
        <v>61874</v>
      </c>
      <c r="B21236">
        <v>7114</v>
      </c>
      <c r="C21236">
        <v>4.1619999999999999</v>
      </c>
      <c r="D21236">
        <v>1709.2743873137915</v>
      </c>
    </row>
    <row r="21237" spans="1:4" x14ac:dyDescent="0.25">
      <c r="A21237" s="3">
        <v>61875</v>
      </c>
      <c r="B21237">
        <v>761</v>
      </c>
      <c r="C21237">
        <v>31.774999999999999</v>
      </c>
      <c r="D21237">
        <v>23.949645948072384</v>
      </c>
    </row>
    <row r="21238" spans="1:4" x14ac:dyDescent="0.25">
      <c r="A21238" s="3">
        <v>61876</v>
      </c>
      <c r="B21238">
        <v>800</v>
      </c>
      <c r="C21238">
        <v>43.484999999999999</v>
      </c>
      <c r="D21238">
        <v>18.39714844199149</v>
      </c>
    </row>
    <row r="21239" spans="1:4" x14ac:dyDescent="0.25">
      <c r="A21239" s="3">
        <v>61877</v>
      </c>
      <c r="B21239">
        <v>1627</v>
      </c>
      <c r="C21239">
        <v>28.178999999999998</v>
      </c>
      <c r="D21239">
        <v>57.738031867702901</v>
      </c>
    </row>
    <row r="21240" spans="1:4" x14ac:dyDescent="0.25">
      <c r="A21240" s="3">
        <v>61878</v>
      </c>
      <c r="B21240">
        <v>1433</v>
      </c>
      <c r="C21240">
        <v>27.780999999999999</v>
      </c>
      <c r="D21240">
        <v>51.582016486087618</v>
      </c>
    </row>
    <row r="21241" spans="1:4" x14ac:dyDescent="0.25">
      <c r="A21241" s="3">
        <v>61880</v>
      </c>
      <c r="B21241">
        <v>4183</v>
      </c>
      <c r="C21241">
        <v>60.59</v>
      </c>
      <c r="D21241">
        <v>69.037795015679151</v>
      </c>
    </row>
    <row r="21242" spans="1:4" x14ac:dyDescent="0.25">
      <c r="A21242" s="3">
        <v>61882</v>
      </c>
      <c r="B21242">
        <v>713</v>
      </c>
      <c r="C21242">
        <v>37.822000000000003</v>
      </c>
      <c r="D21242">
        <v>18.851462111998305</v>
      </c>
    </row>
    <row r="21243" spans="1:4" x14ac:dyDescent="0.25">
      <c r="A21243" s="3">
        <v>61883</v>
      </c>
      <c r="B21243">
        <v>4438</v>
      </c>
      <c r="C21243">
        <v>21.289000000000001</v>
      </c>
      <c r="D21243">
        <v>208.46446521677859</v>
      </c>
    </row>
    <row r="21244" spans="1:4" x14ac:dyDescent="0.25">
      <c r="A21244" s="3">
        <v>61884</v>
      </c>
      <c r="B21244">
        <v>1244</v>
      </c>
      <c r="C21244">
        <v>25.561</v>
      </c>
      <c r="D21244">
        <v>48.667892492468994</v>
      </c>
    </row>
    <row r="21245" spans="1:4" x14ac:dyDescent="0.25">
      <c r="A21245" s="3">
        <v>61910</v>
      </c>
      <c r="B21245">
        <v>4463</v>
      </c>
      <c r="C21245">
        <v>103.67100000000001</v>
      </c>
      <c r="D21245">
        <v>43.049647442389862</v>
      </c>
    </row>
    <row r="21246" spans="1:4" x14ac:dyDescent="0.25">
      <c r="A21246" s="3">
        <v>61911</v>
      </c>
      <c r="B21246">
        <v>4860</v>
      </c>
      <c r="C21246">
        <v>62.941000000000003</v>
      </c>
      <c r="D21246">
        <v>77.215169762158212</v>
      </c>
    </row>
    <row r="21247" spans="1:4" x14ac:dyDescent="0.25">
      <c r="A21247" s="3">
        <v>61912</v>
      </c>
      <c r="B21247">
        <v>1344</v>
      </c>
      <c r="C21247">
        <v>50.723999999999997</v>
      </c>
      <c r="D21247">
        <v>26.496333096758931</v>
      </c>
    </row>
    <row r="21248" spans="1:4" x14ac:dyDescent="0.25">
      <c r="A21248" s="3">
        <v>61913</v>
      </c>
      <c r="B21248">
        <v>1684</v>
      </c>
      <c r="C21248">
        <v>41.695999999999998</v>
      </c>
      <c r="D21248">
        <v>40.387567152724486</v>
      </c>
    </row>
    <row r="21249" spans="1:4" x14ac:dyDescent="0.25">
      <c r="A21249" s="3">
        <v>61914</v>
      </c>
      <c r="B21249">
        <v>1920</v>
      </c>
      <c r="C21249">
        <v>59.246000000000002</v>
      </c>
      <c r="D21249">
        <v>32.407251122438645</v>
      </c>
    </row>
    <row r="21250" spans="1:4" x14ac:dyDescent="0.25">
      <c r="A21250" s="3">
        <v>61917</v>
      </c>
      <c r="B21250">
        <v>591</v>
      </c>
      <c r="C21250">
        <v>63.658000000000001</v>
      </c>
      <c r="D21250">
        <v>9.2839863018002458</v>
      </c>
    </row>
    <row r="21251" spans="1:4" x14ac:dyDescent="0.25">
      <c r="A21251" s="3">
        <v>61919</v>
      </c>
      <c r="B21251">
        <v>813</v>
      </c>
      <c r="C21251">
        <v>21.917999999999999</v>
      </c>
      <c r="D21251">
        <v>37.092800437996168</v>
      </c>
    </row>
    <row r="21252" spans="1:4" x14ac:dyDescent="0.25">
      <c r="A21252" s="3">
        <v>61920</v>
      </c>
      <c r="B21252">
        <v>25594</v>
      </c>
      <c r="C21252">
        <v>149.65799999999999</v>
      </c>
      <c r="D21252">
        <v>171.01658447927943</v>
      </c>
    </row>
    <row r="21253" spans="1:4" x14ac:dyDescent="0.25">
      <c r="A21253" s="3">
        <v>61924</v>
      </c>
      <c r="B21253">
        <v>2449</v>
      </c>
      <c r="C21253">
        <v>144.92599999999999</v>
      </c>
      <c r="D21253">
        <v>16.898279121758691</v>
      </c>
    </row>
    <row r="21254" spans="1:4" x14ac:dyDescent="0.25">
      <c r="A21254" s="3">
        <v>61925</v>
      </c>
      <c r="B21254">
        <v>912</v>
      </c>
      <c r="C21254">
        <v>41.774000000000001</v>
      </c>
      <c r="D21254">
        <v>21.83176138267822</v>
      </c>
    </row>
    <row r="21255" spans="1:4" x14ac:dyDescent="0.25">
      <c r="A21255" s="3">
        <v>61928</v>
      </c>
      <c r="B21255">
        <v>757</v>
      </c>
      <c r="C21255">
        <v>35.954999999999998</v>
      </c>
      <c r="D21255">
        <v>21.05409539702406</v>
      </c>
    </row>
    <row r="21256" spans="1:4" x14ac:dyDescent="0.25">
      <c r="A21256" s="3">
        <v>61929</v>
      </c>
      <c r="B21256">
        <v>769</v>
      </c>
      <c r="C21256">
        <v>40.554000000000002</v>
      </c>
      <c r="D21256">
        <v>18.96237115944173</v>
      </c>
    </row>
    <row r="21257" spans="1:4" x14ac:dyDescent="0.25">
      <c r="A21257" s="3">
        <v>61930</v>
      </c>
      <c r="B21257">
        <v>515</v>
      </c>
      <c r="C21257">
        <v>31.190999999999999</v>
      </c>
      <c r="D21257">
        <v>16.511173094802988</v>
      </c>
    </row>
    <row r="21258" spans="1:4" x14ac:dyDescent="0.25">
      <c r="A21258" s="3">
        <v>61931</v>
      </c>
      <c r="B21258">
        <v>1255</v>
      </c>
      <c r="C21258">
        <v>31.855</v>
      </c>
      <c r="D21258">
        <v>39.397268874587979</v>
      </c>
    </row>
    <row r="21259" spans="1:4" x14ac:dyDescent="0.25">
      <c r="A21259" s="3">
        <v>61932</v>
      </c>
      <c r="B21259">
        <v>456</v>
      </c>
      <c r="C21259">
        <v>21.594999999999999</v>
      </c>
      <c r="D21259">
        <v>21.11599907385969</v>
      </c>
    </row>
    <row r="21260" spans="1:4" x14ac:dyDescent="0.25">
      <c r="A21260" s="3">
        <v>61933</v>
      </c>
      <c r="B21260">
        <v>1141</v>
      </c>
      <c r="C21260">
        <v>59.887999999999998</v>
      </c>
      <c r="D21260">
        <v>19.052230830884319</v>
      </c>
    </row>
    <row r="21261" spans="1:4" x14ac:dyDescent="0.25">
      <c r="A21261" s="3">
        <v>61936</v>
      </c>
      <c r="B21261">
        <v>243</v>
      </c>
      <c r="C21261">
        <v>2.2440000000000002</v>
      </c>
      <c r="D21261">
        <v>108.28877005347593</v>
      </c>
    </row>
    <row r="21262" spans="1:4" x14ac:dyDescent="0.25">
      <c r="A21262" s="3">
        <v>61937</v>
      </c>
      <c r="B21262">
        <v>2022</v>
      </c>
      <c r="C21262">
        <v>94.16</v>
      </c>
      <c r="D21262">
        <v>21.474086661002548</v>
      </c>
    </row>
    <row r="21263" spans="1:4" x14ac:dyDescent="0.25">
      <c r="A21263" s="3">
        <v>61938</v>
      </c>
      <c r="B21263">
        <v>22409</v>
      </c>
      <c r="C21263">
        <v>124.67</v>
      </c>
      <c r="D21263">
        <v>179.74653084142136</v>
      </c>
    </row>
    <row r="21264" spans="1:4" x14ac:dyDescent="0.25">
      <c r="A21264" s="3">
        <v>61940</v>
      </c>
      <c r="B21264">
        <v>258</v>
      </c>
      <c r="C21264">
        <v>28.105</v>
      </c>
      <c r="D21264">
        <v>9.1798612346557551</v>
      </c>
    </row>
    <row r="21265" spans="1:4" x14ac:dyDescent="0.25">
      <c r="A21265" s="3">
        <v>61941</v>
      </c>
      <c r="B21265">
        <v>57</v>
      </c>
      <c r="C21265">
        <v>1.367</v>
      </c>
      <c r="D21265">
        <v>41.697147037307971</v>
      </c>
    </row>
    <row r="21266" spans="1:4" x14ac:dyDescent="0.25">
      <c r="A21266" s="3">
        <v>61942</v>
      </c>
      <c r="B21266">
        <v>1202</v>
      </c>
      <c r="C21266">
        <v>70.828000000000003</v>
      </c>
      <c r="D21266">
        <v>16.970689557801997</v>
      </c>
    </row>
    <row r="21267" spans="1:4" x14ac:dyDescent="0.25">
      <c r="A21267" s="3">
        <v>61943</v>
      </c>
      <c r="B21267">
        <v>1637</v>
      </c>
      <c r="C21267">
        <v>77.676000000000002</v>
      </c>
      <c r="D21267">
        <v>21.074720634430196</v>
      </c>
    </row>
    <row r="21268" spans="1:4" x14ac:dyDescent="0.25">
      <c r="A21268" s="3">
        <v>61944</v>
      </c>
      <c r="B21268">
        <v>12908</v>
      </c>
      <c r="C21268">
        <v>264.98700000000002</v>
      </c>
      <c r="D21268">
        <v>48.711823598893524</v>
      </c>
    </row>
    <row r="21269" spans="1:4" x14ac:dyDescent="0.25">
      <c r="A21269" s="3">
        <v>61949</v>
      </c>
      <c r="B21269">
        <v>179</v>
      </c>
      <c r="C21269">
        <v>2.8410000000000002</v>
      </c>
      <c r="D21269">
        <v>63.005983808518124</v>
      </c>
    </row>
    <row r="21270" spans="1:4" x14ac:dyDescent="0.25">
      <c r="A21270" s="3">
        <v>61951</v>
      </c>
      <c r="B21270">
        <v>8017</v>
      </c>
      <c r="C21270">
        <v>134.87299999999999</v>
      </c>
      <c r="D21270">
        <v>59.441103853254546</v>
      </c>
    </row>
    <row r="21271" spans="1:4" x14ac:dyDescent="0.25">
      <c r="A21271" s="3">
        <v>61953</v>
      </c>
      <c r="B21271">
        <v>6216</v>
      </c>
      <c r="C21271">
        <v>120.625</v>
      </c>
      <c r="D21271">
        <v>51.531606217616577</v>
      </c>
    </row>
    <row r="21272" spans="1:4" x14ac:dyDescent="0.25">
      <c r="A21272" s="3">
        <v>61955</v>
      </c>
      <c r="B21272">
        <v>157</v>
      </c>
      <c r="C21272">
        <v>0.249</v>
      </c>
      <c r="D21272">
        <v>630.52208835341366</v>
      </c>
    </row>
    <row r="21273" spans="1:4" x14ac:dyDescent="0.25">
      <c r="A21273" s="3">
        <v>61956</v>
      </c>
      <c r="B21273">
        <v>2909</v>
      </c>
      <c r="C21273">
        <v>33.819000000000003</v>
      </c>
      <c r="D21273">
        <v>86.016736154232817</v>
      </c>
    </row>
    <row r="21274" spans="1:4" x14ac:dyDescent="0.25">
      <c r="A21274" s="3">
        <v>61957</v>
      </c>
      <c r="B21274">
        <v>1869</v>
      </c>
      <c r="C21274">
        <v>82.382999999999996</v>
      </c>
      <c r="D21274">
        <v>22.686719347438185</v>
      </c>
    </row>
    <row r="21275" spans="1:4" x14ac:dyDescent="0.25">
      <c r="A21275" s="3">
        <v>62001</v>
      </c>
      <c r="B21275">
        <v>1752</v>
      </c>
      <c r="C21275">
        <v>51.253999999999998</v>
      </c>
      <c r="D21275">
        <v>34.182697935770868</v>
      </c>
    </row>
    <row r="21276" spans="1:4" x14ac:dyDescent="0.25">
      <c r="A21276" s="3">
        <v>62002</v>
      </c>
      <c r="B21276">
        <v>32704</v>
      </c>
      <c r="C21276">
        <v>42.006999999999998</v>
      </c>
      <c r="D21276">
        <v>778.53691051491421</v>
      </c>
    </row>
    <row r="21277" spans="1:4" x14ac:dyDescent="0.25">
      <c r="A21277" s="3">
        <v>62006</v>
      </c>
      <c r="B21277">
        <v>648</v>
      </c>
      <c r="C21277">
        <v>29.364999999999998</v>
      </c>
      <c r="D21277">
        <v>22.067086667801806</v>
      </c>
    </row>
    <row r="21278" spans="1:4" x14ac:dyDescent="0.25">
      <c r="A21278" s="3">
        <v>62009</v>
      </c>
      <c r="B21278">
        <v>1810</v>
      </c>
      <c r="C21278">
        <v>3.7669999999999999</v>
      </c>
      <c r="D21278">
        <v>480.48845234934964</v>
      </c>
    </row>
    <row r="21279" spans="1:4" x14ac:dyDescent="0.25">
      <c r="A21279" s="3">
        <v>62010</v>
      </c>
      <c r="B21279">
        <v>11186</v>
      </c>
      <c r="C21279">
        <v>22.100999999999999</v>
      </c>
      <c r="D21279">
        <v>506.13094430116286</v>
      </c>
    </row>
    <row r="21280" spans="1:4" x14ac:dyDescent="0.25">
      <c r="A21280" s="3">
        <v>62011</v>
      </c>
      <c r="B21280">
        <v>284</v>
      </c>
      <c r="C21280">
        <v>28.63</v>
      </c>
      <c r="D21280">
        <v>9.9196646873908492</v>
      </c>
    </row>
    <row r="21281" spans="1:4" x14ac:dyDescent="0.25">
      <c r="A21281" s="3">
        <v>62012</v>
      </c>
      <c r="B21281">
        <v>6654</v>
      </c>
      <c r="C21281">
        <v>59.521999999999998</v>
      </c>
      <c r="D21281">
        <v>111.7905984341924</v>
      </c>
    </row>
    <row r="21282" spans="1:4" x14ac:dyDescent="0.25">
      <c r="A21282" s="3">
        <v>62013</v>
      </c>
      <c r="B21282">
        <v>552</v>
      </c>
      <c r="C21282">
        <v>24.718</v>
      </c>
      <c r="D21282">
        <v>22.331903875718101</v>
      </c>
    </row>
    <row r="21283" spans="1:4" x14ac:dyDescent="0.25">
      <c r="A21283" s="3">
        <v>62014</v>
      </c>
      <c r="B21283">
        <v>4122</v>
      </c>
      <c r="C21283">
        <v>59.375</v>
      </c>
      <c r="D21283">
        <v>69.423157894736846</v>
      </c>
    </row>
    <row r="21284" spans="1:4" x14ac:dyDescent="0.25">
      <c r="A21284" s="3">
        <v>62015</v>
      </c>
      <c r="B21284">
        <v>487</v>
      </c>
      <c r="C21284">
        <v>33.344999999999999</v>
      </c>
      <c r="D21284">
        <v>14.604888289098817</v>
      </c>
    </row>
    <row r="21285" spans="1:4" x14ac:dyDescent="0.25">
      <c r="A21285" s="3">
        <v>62016</v>
      </c>
      <c r="B21285">
        <v>3816</v>
      </c>
      <c r="C21285">
        <v>132.68299999999999</v>
      </c>
      <c r="D21285">
        <v>28.760278257199491</v>
      </c>
    </row>
    <row r="21286" spans="1:4" x14ac:dyDescent="0.25">
      <c r="A21286" s="3">
        <v>62017</v>
      </c>
      <c r="B21286">
        <v>1185</v>
      </c>
      <c r="C21286">
        <v>31.692</v>
      </c>
      <c r="D21286">
        <v>37.391139719803107</v>
      </c>
    </row>
    <row r="21287" spans="1:4" x14ac:dyDescent="0.25">
      <c r="A21287" s="3">
        <v>62018</v>
      </c>
      <c r="B21287">
        <v>3604</v>
      </c>
      <c r="C21287">
        <v>3.1779999999999999</v>
      </c>
      <c r="D21287">
        <v>1134.0465701699181</v>
      </c>
    </row>
    <row r="21288" spans="1:4" x14ac:dyDescent="0.25">
      <c r="A21288" s="3">
        <v>62019</v>
      </c>
      <c r="B21288">
        <v>490</v>
      </c>
      <c r="C21288">
        <v>27.161999999999999</v>
      </c>
      <c r="D21288">
        <v>18.039908695972315</v>
      </c>
    </row>
    <row r="21289" spans="1:4" x14ac:dyDescent="0.25">
      <c r="A21289" s="3">
        <v>62021</v>
      </c>
      <c r="B21289">
        <v>936</v>
      </c>
      <c r="C21289">
        <v>20.033999999999999</v>
      </c>
      <c r="D21289">
        <v>46.720575022461816</v>
      </c>
    </row>
    <row r="21290" spans="1:4" x14ac:dyDescent="0.25">
      <c r="A21290" s="3">
        <v>62022</v>
      </c>
      <c r="B21290">
        <v>1138</v>
      </c>
      <c r="C21290">
        <v>18.757999999999999</v>
      </c>
      <c r="D21290">
        <v>60.66744855528308</v>
      </c>
    </row>
    <row r="21291" spans="1:4" x14ac:dyDescent="0.25">
      <c r="A21291" s="3">
        <v>62023</v>
      </c>
      <c r="B21291">
        <v>91</v>
      </c>
      <c r="C21291">
        <v>0.311</v>
      </c>
      <c r="D21291">
        <v>292.60450160771705</v>
      </c>
    </row>
    <row r="21292" spans="1:4" x14ac:dyDescent="0.25">
      <c r="A21292" s="3">
        <v>62024</v>
      </c>
      <c r="B21292">
        <v>9775</v>
      </c>
      <c r="C21292">
        <v>6.2389999999999999</v>
      </c>
      <c r="D21292">
        <v>1566.757493188011</v>
      </c>
    </row>
    <row r="21293" spans="1:4" x14ac:dyDescent="0.25">
      <c r="A21293" s="3">
        <v>62025</v>
      </c>
      <c r="B21293">
        <v>33748</v>
      </c>
      <c r="C21293">
        <v>108.996</v>
      </c>
      <c r="D21293">
        <v>309.62604132261737</v>
      </c>
    </row>
    <row r="21294" spans="1:4" x14ac:dyDescent="0.25">
      <c r="A21294" s="3">
        <v>62027</v>
      </c>
      <c r="B21294">
        <v>536</v>
      </c>
      <c r="C21294">
        <v>63.86</v>
      </c>
      <c r="D21294">
        <v>8.3933604760413409</v>
      </c>
    </row>
    <row r="21295" spans="1:4" x14ac:dyDescent="0.25">
      <c r="A21295" s="3">
        <v>62028</v>
      </c>
      <c r="B21295">
        <v>1276</v>
      </c>
      <c r="C21295">
        <v>5.9020000000000001</v>
      </c>
      <c r="D21295">
        <v>216.19789901728228</v>
      </c>
    </row>
    <row r="21296" spans="1:4" x14ac:dyDescent="0.25">
      <c r="A21296" s="3">
        <v>62030</v>
      </c>
      <c r="B21296">
        <v>114</v>
      </c>
      <c r="C21296">
        <v>0.11</v>
      </c>
      <c r="D21296">
        <v>1036.3636363636363</v>
      </c>
    </row>
    <row r="21297" spans="1:4" x14ac:dyDescent="0.25">
      <c r="A21297" s="3">
        <v>62031</v>
      </c>
      <c r="B21297">
        <v>970</v>
      </c>
      <c r="C21297">
        <v>57.466000000000001</v>
      </c>
      <c r="D21297">
        <v>16.879546166428845</v>
      </c>
    </row>
    <row r="21298" spans="1:4" x14ac:dyDescent="0.25">
      <c r="A21298" s="3">
        <v>62032</v>
      </c>
      <c r="B21298">
        <v>749</v>
      </c>
      <c r="C21298">
        <v>47.402000000000001</v>
      </c>
      <c r="D21298">
        <v>15.801021053963968</v>
      </c>
    </row>
    <row r="21299" spans="1:4" x14ac:dyDescent="0.25">
      <c r="A21299" s="3">
        <v>62033</v>
      </c>
      <c r="B21299">
        <v>4894</v>
      </c>
      <c r="C21299">
        <v>49.356000000000002</v>
      </c>
      <c r="D21299">
        <v>99.157144014912063</v>
      </c>
    </row>
    <row r="21300" spans="1:4" x14ac:dyDescent="0.25">
      <c r="A21300" s="3">
        <v>62034</v>
      </c>
      <c r="B21300">
        <v>13819</v>
      </c>
      <c r="C21300">
        <v>13.981999999999999</v>
      </c>
      <c r="D21300">
        <v>988.342154198255</v>
      </c>
    </row>
    <row r="21301" spans="1:4" x14ac:dyDescent="0.25">
      <c r="A21301" s="3">
        <v>62035</v>
      </c>
      <c r="B21301">
        <v>16494</v>
      </c>
      <c r="C21301">
        <v>46.186999999999998</v>
      </c>
      <c r="D21301">
        <v>357.11347348821101</v>
      </c>
    </row>
    <row r="21302" spans="1:4" x14ac:dyDescent="0.25">
      <c r="A21302" s="3">
        <v>62036</v>
      </c>
      <c r="B21302">
        <v>704</v>
      </c>
      <c r="C21302">
        <v>28.611999999999998</v>
      </c>
      <c r="D21302">
        <v>24.605060813644627</v>
      </c>
    </row>
    <row r="21303" spans="1:4" x14ac:dyDescent="0.25">
      <c r="A21303" s="3">
        <v>62037</v>
      </c>
      <c r="B21303">
        <v>1993</v>
      </c>
      <c r="C21303">
        <v>58.478999999999999</v>
      </c>
      <c r="D21303">
        <v>34.080610133552213</v>
      </c>
    </row>
    <row r="21304" spans="1:4" x14ac:dyDescent="0.25">
      <c r="A21304" s="3">
        <v>62040</v>
      </c>
      <c r="B21304">
        <v>43735</v>
      </c>
      <c r="C21304">
        <v>44.5</v>
      </c>
      <c r="D21304">
        <v>982.8089887640449</v>
      </c>
    </row>
    <row r="21305" spans="1:4" x14ac:dyDescent="0.25">
      <c r="A21305" s="3">
        <v>62044</v>
      </c>
      <c r="B21305">
        <v>2009</v>
      </c>
      <c r="C21305">
        <v>104.173</v>
      </c>
      <c r="D21305">
        <v>19.285227458170542</v>
      </c>
    </row>
    <row r="21306" spans="1:4" x14ac:dyDescent="0.25">
      <c r="A21306" s="3">
        <v>62045</v>
      </c>
      <c r="B21306">
        <v>647</v>
      </c>
      <c r="C21306">
        <v>37.927</v>
      </c>
      <c r="D21306">
        <v>17.059087193819707</v>
      </c>
    </row>
    <row r="21307" spans="1:4" x14ac:dyDescent="0.25">
      <c r="A21307" s="3">
        <v>62046</v>
      </c>
      <c r="B21307">
        <v>713</v>
      </c>
      <c r="C21307">
        <v>0.79400000000000004</v>
      </c>
      <c r="D21307">
        <v>897.98488664987406</v>
      </c>
    </row>
    <row r="21308" spans="1:4" x14ac:dyDescent="0.25">
      <c r="A21308" s="3">
        <v>62047</v>
      </c>
      <c r="B21308">
        <v>1555</v>
      </c>
      <c r="C21308">
        <v>36.015000000000001</v>
      </c>
      <c r="D21308">
        <v>43.176454255171457</v>
      </c>
    </row>
    <row r="21309" spans="1:4" x14ac:dyDescent="0.25">
      <c r="A21309" s="3">
        <v>62048</v>
      </c>
      <c r="B21309">
        <v>1459</v>
      </c>
      <c r="C21309">
        <v>7.6340000000000003</v>
      </c>
      <c r="D21309">
        <v>191.11867959130205</v>
      </c>
    </row>
    <row r="21310" spans="1:4" x14ac:dyDescent="0.25">
      <c r="A21310" s="3">
        <v>62049</v>
      </c>
      <c r="B21310">
        <v>8470</v>
      </c>
      <c r="C21310">
        <v>84.881</v>
      </c>
      <c r="D21310">
        <v>99.786760287932523</v>
      </c>
    </row>
    <row r="21311" spans="1:4" x14ac:dyDescent="0.25">
      <c r="A21311" s="3">
        <v>62050</v>
      </c>
      <c r="B21311">
        <v>473</v>
      </c>
      <c r="C21311">
        <v>56.021999999999998</v>
      </c>
      <c r="D21311">
        <v>8.4431116347149331</v>
      </c>
    </row>
    <row r="21312" spans="1:4" x14ac:dyDescent="0.25">
      <c r="A21312" s="3">
        <v>62051</v>
      </c>
      <c r="B21312">
        <v>950</v>
      </c>
      <c r="C21312">
        <v>38.075000000000003</v>
      </c>
      <c r="D21312">
        <v>24.95075508864084</v>
      </c>
    </row>
    <row r="21313" spans="1:4" x14ac:dyDescent="0.25">
      <c r="A21313" s="3">
        <v>62052</v>
      </c>
      <c r="B21313">
        <v>13002</v>
      </c>
      <c r="C21313">
        <v>141.005</v>
      </c>
      <c r="D21313">
        <v>92.209496117158963</v>
      </c>
    </row>
    <row r="21314" spans="1:4" x14ac:dyDescent="0.25">
      <c r="A21314" s="3">
        <v>62053</v>
      </c>
      <c r="B21314">
        <v>650</v>
      </c>
      <c r="C21314">
        <v>45.963000000000001</v>
      </c>
      <c r="D21314">
        <v>14.141809716511107</v>
      </c>
    </row>
    <row r="21315" spans="1:4" x14ac:dyDescent="0.25">
      <c r="A21315" s="3">
        <v>62054</v>
      </c>
      <c r="B21315">
        <v>872</v>
      </c>
      <c r="C21315">
        <v>38.932000000000002</v>
      </c>
      <c r="D21315">
        <v>22.398027329703069</v>
      </c>
    </row>
    <row r="21316" spans="1:4" x14ac:dyDescent="0.25">
      <c r="A21316" s="3">
        <v>62056</v>
      </c>
      <c r="B21316">
        <v>8930</v>
      </c>
      <c r="C21316">
        <v>107.86799999999999</v>
      </c>
      <c r="D21316">
        <v>82.7863685244929</v>
      </c>
    </row>
    <row r="21317" spans="1:4" x14ac:dyDescent="0.25">
      <c r="A21317" s="3">
        <v>62058</v>
      </c>
      <c r="B21317">
        <v>843</v>
      </c>
      <c r="C21317">
        <v>1.194</v>
      </c>
      <c r="D21317">
        <v>706.03015075376891</v>
      </c>
    </row>
    <row r="21318" spans="1:4" x14ac:dyDescent="0.25">
      <c r="A21318" s="3">
        <v>62059</v>
      </c>
      <c r="B21318">
        <v>746</v>
      </c>
      <c r="C21318">
        <v>0.26500000000000001</v>
      </c>
      <c r="D21318">
        <v>2815.0943396226412</v>
      </c>
    </row>
    <row r="21319" spans="1:4" x14ac:dyDescent="0.25">
      <c r="A21319" s="3">
        <v>62060</v>
      </c>
      <c r="B21319">
        <v>4847</v>
      </c>
      <c r="C21319">
        <v>3.5289999999999999</v>
      </c>
      <c r="D21319">
        <v>1373.4769056389912</v>
      </c>
    </row>
    <row r="21320" spans="1:4" x14ac:dyDescent="0.25">
      <c r="A21320" s="3">
        <v>62061</v>
      </c>
      <c r="B21320">
        <v>1718</v>
      </c>
      <c r="C21320">
        <v>24.190999999999999</v>
      </c>
      <c r="D21320">
        <v>71.018147244843121</v>
      </c>
    </row>
    <row r="21321" spans="1:4" x14ac:dyDescent="0.25">
      <c r="A21321" s="3">
        <v>62062</v>
      </c>
      <c r="B21321">
        <v>7658</v>
      </c>
      <c r="C21321">
        <v>6.4210000000000003</v>
      </c>
      <c r="D21321">
        <v>1192.6491200747546</v>
      </c>
    </row>
    <row r="21322" spans="1:4" x14ac:dyDescent="0.25">
      <c r="A21322" s="3">
        <v>62063</v>
      </c>
      <c r="B21322">
        <v>1214</v>
      </c>
      <c r="C21322">
        <v>48.45</v>
      </c>
      <c r="D21322">
        <v>25.056759545923629</v>
      </c>
    </row>
    <row r="21323" spans="1:4" x14ac:dyDescent="0.25">
      <c r="A21323" s="3">
        <v>62065</v>
      </c>
      <c r="B21323">
        <v>97</v>
      </c>
      <c r="C21323">
        <v>10.807</v>
      </c>
      <c r="D21323">
        <v>8.9756639215323393</v>
      </c>
    </row>
    <row r="21324" spans="1:4" x14ac:dyDescent="0.25">
      <c r="A21324" s="3">
        <v>62067</v>
      </c>
      <c r="B21324">
        <v>2401</v>
      </c>
      <c r="C21324">
        <v>18.419</v>
      </c>
      <c r="D21324">
        <v>130.35452521852434</v>
      </c>
    </row>
    <row r="21325" spans="1:4" x14ac:dyDescent="0.25">
      <c r="A21325" s="3">
        <v>62069</v>
      </c>
      <c r="B21325">
        <v>3313</v>
      </c>
      <c r="C21325">
        <v>31.831</v>
      </c>
      <c r="D21325">
        <v>104.08092739781974</v>
      </c>
    </row>
    <row r="21326" spans="1:4" x14ac:dyDescent="0.25">
      <c r="A21326" s="3">
        <v>62070</v>
      </c>
      <c r="B21326">
        <v>37</v>
      </c>
      <c r="C21326">
        <v>1.7050000000000001</v>
      </c>
      <c r="D21326">
        <v>21.700879765395893</v>
      </c>
    </row>
    <row r="21327" spans="1:4" x14ac:dyDescent="0.25">
      <c r="A21327" s="3">
        <v>62074</v>
      </c>
      <c r="B21327">
        <v>1087</v>
      </c>
      <c r="C21327">
        <v>41.468000000000004</v>
      </c>
      <c r="D21327">
        <v>26.212983505353524</v>
      </c>
    </row>
    <row r="21328" spans="1:4" x14ac:dyDescent="0.25">
      <c r="A21328" s="3">
        <v>62075</v>
      </c>
      <c r="B21328">
        <v>3458</v>
      </c>
      <c r="C21328">
        <v>110.57599999999999</v>
      </c>
      <c r="D21328">
        <v>31.272608884387211</v>
      </c>
    </row>
    <row r="21329" spans="1:4" x14ac:dyDescent="0.25">
      <c r="A21329" s="3">
        <v>62076</v>
      </c>
      <c r="B21329">
        <v>135</v>
      </c>
      <c r="C21329">
        <v>0.38500000000000001</v>
      </c>
      <c r="D21329">
        <v>350.64935064935065</v>
      </c>
    </row>
    <row r="21330" spans="1:4" x14ac:dyDescent="0.25">
      <c r="A21330" s="3">
        <v>62077</v>
      </c>
      <c r="B21330">
        <v>347</v>
      </c>
      <c r="C21330">
        <v>0.52200000000000002</v>
      </c>
      <c r="D21330">
        <v>664.75095785440612</v>
      </c>
    </row>
    <row r="21331" spans="1:4" x14ac:dyDescent="0.25">
      <c r="A21331" s="3">
        <v>62078</v>
      </c>
      <c r="B21331">
        <v>119</v>
      </c>
      <c r="C21331">
        <v>0.44600000000000001</v>
      </c>
      <c r="D21331">
        <v>266.81614349775782</v>
      </c>
    </row>
    <row r="21332" spans="1:4" x14ac:dyDescent="0.25">
      <c r="A21332" s="3">
        <v>62079</v>
      </c>
      <c r="B21332">
        <v>256</v>
      </c>
      <c r="C21332">
        <v>9.484</v>
      </c>
      <c r="D21332">
        <v>26.992830029523407</v>
      </c>
    </row>
    <row r="21333" spans="1:4" x14ac:dyDescent="0.25">
      <c r="A21333" s="3">
        <v>62080</v>
      </c>
      <c r="B21333">
        <v>2508</v>
      </c>
      <c r="C21333">
        <v>121.47499999999999</v>
      </c>
      <c r="D21333">
        <v>20.646223502778351</v>
      </c>
    </row>
    <row r="21334" spans="1:4" x14ac:dyDescent="0.25">
      <c r="A21334" s="3">
        <v>62081</v>
      </c>
      <c r="B21334">
        <v>298</v>
      </c>
      <c r="C21334">
        <v>24.411000000000001</v>
      </c>
      <c r="D21334">
        <v>12.207611322764327</v>
      </c>
    </row>
    <row r="21335" spans="1:4" x14ac:dyDescent="0.25">
      <c r="A21335" s="3">
        <v>62082</v>
      </c>
      <c r="B21335">
        <v>3109</v>
      </c>
      <c r="C21335">
        <v>108.67100000000001</v>
      </c>
      <c r="D21335">
        <v>28.609288586651452</v>
      </c>
    </row>
    <row r="21336" spans="1:4" x14ac:dyDescent="0.25">
      <c r="A21336" s="3">
        <v>62083</v>
      </c>
      <c r="B21336">
        <v>295</v>
      </c>
      <c r="C21336">
        <v>19.55</v>
      </c>
      <c r="D21336">
        <v>15.089514066496163</v>
      </c>
    </row>
    <row r="21337" spans="1:4" x14ac:dyDescent="0.25">
      <c r="A21337" s="3">
        <v>62084</v>
      </c>
      <c r="B21337">
        <v>1606</v>
      </c>
      <c r="C21337">
        <v>5.2839999999999998</v>
      </c>
      <c r="D21337">
        <v>303.93641180923544</v>
      </c>
    </row>
    <row r="21338" spans="1:4" x14ac:dyDescent="0.25">
      <c r="A21338" s="3">
        <v>62085</v>
      </c>
      <c r="B21338">
        <v>209</v>
      </c>
      <c r="C21338">
        <v>0.79400000000000004</v>
      </c>
      <c r="D21338">
        <v>263.2241813602015</v>
      </c>
    </row>
    <row r="21339" spans="1:4" x14ac:dyDescent="0.25">
      <c r="A21339" s="3">
        <v>62086</v>
      </c>
      <c r="B21339">
        <v>1437</v>
      </c>
      <c r="C21339">
        <v>53.036000000000001</v>
      </c>
      <c r="D21339">
        <v>27.094803529677954</v>
      </c>
    </row>
    <row r="21340" spans="1:4" x14ac:dyDescent="0.25">
      <c r="A21340" s="3">
        <v>62087</v>
      </c>
      <c r="B21340">
        <v>2087</v>
      </c>
      <c r="C21340">
        <v>3.0270000000000001</v>
      </c>
      <c r="D21340">
        <v>689.46151304922364</v>
      </c>
    </row>
    <row r="21341" spans="1:4" x14ac:dyDescent="0.25">
      <c r="A21341" s="3">
        <v>62088</v>
      </c>
      <c r="B21341">
        <v>6960</v>
      </c>
      <c r="C21341">
        <v>43.271000000000001</v>
      </c>
      <c r="D21341">
        <v>160.84675648817915</v>
      </c>
    </row>
    <row r="21342" spans="1:4" x14ac:dyDescent="0.25">
      <c r="A21342" s="3">
        <v>62089</v>
      </c>
      <c r="B21342">
        <v>489</v>
      </c>
      <c r="C21342">
        <v>0.76200000000000001</v>
      </c>
      <c r="D21342">
        <v>641.73228346456688</v>
      </c>
    </row>
    <row r="21343" spans="1:4" x14ac:dyDescent="0.25">
      <c r="A21343" s="3">
        <v>62090</v>
      </c>
      <c r="B21343">
        <v>1189</v>
      </c>
      <c r="C21343">
        <v>1.5580000000000001</v>
      </c>
      <c r="D21343">
        <v>763.15789473684208</v>
      </c>
    </row>
    <row r="21344" spans="1:4" x14ac:dyDescent="0.25">
      <c r="A21344" s="3">
        <v>62091</v>
      </c>
      <c r="B21344">
        <v>337</v>
      </c>
      <c r="C21344">
        <v>31.483000000000001</v>
      </c>
      <c r="D21344">
        <v>10.704189562621098</v>
      </c>
    </row>
    <row r="21345" spans="1:4" x14ac:dyDescent="0.25">
      <c r="A21345" s="3">
        <v>62092</v>
      </c>
      <c r="B21345">
        <v>2979</v>
      </c>
      <c r="C21345">
        <v>62.273000000000003</v>
      </c>
      <c r="D21345">
        <v>47.837746695999869</v>
      </c>
    </row>
    <row r="21346" spans="1:4" x14ac:dyDescent="0.25">
      <c r="A21346" s="3">
        <v>62093</v>
      </c>
      <c r="B21346">
        <v>435</v>
      </c>
      <c r="C21346">
        <v>0.63600000000000001</v>
      </c>
      <c r="D21346">
        <v>683.96226415094338</v>
      </c>
    </row>
    <row r="21347" spans="1:4" x14ac:dyDescent="0.25">
      <c r="A21347" s="3">
        <v>62094</v>
      </c>
      <c r="B21347">
        <v>1152</v>
      </c>
      <c r="C21347">
        <v>32.064</v>
      </c>
      <c r="D21347">
        <v>35.928143712574851</v>
      </c>
    </row>
    <row r="21348" spans="1:4" x14ac:dyDescent="0.25">
      <c r="A21348" s="3">
        <v>62095</v>
      </c>
      <c r="B21348">
        <v>11237</v>
      </c>
      <c r="C21348">
        <v>6.968</v>
      </c>
      <c r="D21348">
        <v>1612.6578645235361</v>
      </c>
    </row>
    <row r="21349" spans="1:4" x14ac:dyDescent="0.25">
      <c r="A21349" s="3">
        <v>62097</v>
      </c>
      <c r="B21349">
        <v>2828</v>
      </c>
      <c r="C21349">
        <v>38.68</v>
      </c>
      <c r="D21349">
        <v>73.11271975180972</v>
      </c>
    </row>
    <row r="21350" spans="1:4" x14ac:dyDescent="0.25">
      <c r="A21350" s="3">
        <v>62098</v>
      </c>
      <c r="B21350">
        <v>91</v>
      </c>
      <c r="C21350">
        <v>3.2610000000000001</v>
      </c>
      <c r="D21350">
        <v>27.905550444648881</v>
      </c>
    </row>
    <row r="21351" spans="1:4" x14ac:dyDescent="0.25">
      <c r="A21351" s="3">
        <v>62201</v>
      </c>
      <c r="B21351">
        <v>7547</v>
      </c>
      <c r="C21351">
        <v>15.085000000000001</v>
      </c>
      <c r="D21351">
        <v>500.29830957905199</v>
      </c>
    </row>
    <row r="21352" spans="1:4" x14ac:dyDescent="0.25">
      <c r="A21352" s="3">
        <v>62203</v>
      </c>
      <c r="B21352">
        <v>8209</v>
      </c>
      <c r="C21352">
        <v>6.6509999999999998</v>
      </c>
      <c r="D21352">
        <v>1234.2504886483237</v>
      </c>
    </row>
    <row r="21353" spans="1:4" x14ac:dyDescent="0.25">
      <c r="A21353" s="3">
        <v>62204</v>
      </c>
      <c r="B21353">
        <v>7960</v>
      </c>
      <c r="C21353">
        <v>5.5979999999999999</v>
      </c>
      <c r="D21353">
        <v>1421.9364058592355</v>
      </c>
    </row>
    <row r="21354" spans="1:4" x14ac:dyDescent="0.25">
      <c r="A21354" s="3">
        <v>62205</v>
      </c>
      <c r="B21354">
        <v>9329</v>
      </c>
      <c r="C21354">
        <v>5.05</v>
      </c>
      <c r="D21354">
        <v>1847.3267326732673</v>
      </c>
    </row>
    <row r="21355" spans="1:4" x14ac:dyDescent="0.25">
      <c r="A21355" s="3">
        <v>62206</v>
      </c>
      <c r="B21355">
        <v>16509</v>
      </c>
      <c r="C21355">
        <v>14.01</v>
      </c>
      <c r="D21355">
        <v>1178.372591006424</v>
      </c>
    </row>
    <row r="21356" spans="1:4" x14ac:dyDescent="0.25">
      <c r="A21356" s="3">
        <v>62207</v>
      </c>
      <c r="B21356">
        <v>8750</v>
      </c>
      <c r="C21356">
        <v>6.6710000000000003</v>
      </c>
      <c r="D21356">
        <v>1311.6474291710388</v>
      </c>
    </row>
    <row r="21357" spans="1:4" x14ac:dyDescent="0.25">
      <c r="A21357" s="3">
        <v>62208</v>
      </c>
      <c r="B21357">
        <v>17376</v>
      </c>
      <c r="C21357">
        <v>13.379</v>
      </c>
      <c r="D21357">
        <v>1298.7517751700427</v>
      </c>
    </row>
    <row r="21358" spans="1:4" x14ac:dyDescent="0.25">
      <c r="A21358" s="3">
        <v>62214</v>
      </c>
      <c r="B21358">
        <v>1229</v>
      </c>
      <c r="C21358">
        <v>63.945</v>
      </c>
      <c r="D21358">
        <v>19.219641879740401</v>
      </c>
    </row>
    <row r="21359" spans="1:4" x14ac:dyDescent="0.25">
      <c r="A21359" s="3">
        <v>62215</v>
      </c>
      <c r="B21359">
        <v>1872</v>
      </c>
      <c r="C21359">
        <v>10.686</v>
      </c>
      <c r="D21359">
        <v>175.18248175182481</v>
      </c>
    </row>
    <row r="21360" spans="1:4" x14ac:dyDescent="0.25">
      <c r="A21360" s="3">
        <v>62216</v>
      </c>
      <c r="B21360">
        <v>2526</v>
      </c>
      <c r="C21360">
        <v>21.297000000000001</v>
      </c>
      <c r="D21360">
        <v>118.60825468375828</v>
      </c>
    </row>
    <row r="21361" spans="1:4" x14ac:dyDescent="0.25">
      <c r="A21361" s="3">
        <v>62217</v>
      </c>
      <c r="B21361">
        <v>807</v>
      </c>
      <c r="C21361">
        <v>27.542000000000002</v>
      </c>
      <c r="D21361">
        <v>29.300704378766973</v>
      </c>
    </row>
    <row r="21362" spans="1:4" x14ac:dyDescent="0.25">
      <c r="A21362" s="3">
        <v>62218</v>
      </c>
      <c r="B21362">
        <v>1481</v>
      </c>
      <c r="C21362">
        <v>46.244</v>
      </c>
      <c r="D21362">
        <v>32.025776316927605</v>
      </c>
    </row>
    <row r="21363" spans="1:4" x14ac:dyDescent="0.25">
      <c r="A21363" s="3">
        <v>62219</v>
      </c>
      <c r="B21363">
        <v>1009</v>
      </c>
      <c r="C21363">
        <v>0.60599999999999998</v>
      </c>
      <c r="D21363">
        <v>1665.0165016501651</v>
      </c>
    </row>
    <row r="21364" spans="1:4" x14ac:dyDescent="0.25">
      <c r="A21364" s="3">
        <v>62220</v>
      </c>
      <c r="B21364">
        <v>20504</v>
      </c>
      <c r="C21364">
        <v>29.268999999999998</v>
      </c>
      <c r="D21364">
        <v>700.53640370357721</v>
      </c>
    </row>
    <row r="21365" spans="1:4" x14ac:dyDescent="0.25">
      <c r="A21365" s="3">
        <v>62221</v>
      </c>
      <c r="B21365">
        <v>27858</v>
      </c>
      <c r="C21365">
        <v>34.320999999999998</v>
      </c>
      <c r="D21365">
        <v>811.68963608286481</v>
      </c>
    </row>
    <row r="21366" spans="1:4" x14ac:dyDescent="0.25">
      <c r="A21366" s="3">
        <v>62223</v>
      </c>
      <c r="B21366">
        <v>17560</v>
      </c>
      <c r="C21366">
        <v>25.352</v>
      </c>
      <c r="D21366">
        <v>692.6475228778794</v>
      </c>
    </row>
    <row r="21367" spans="1:4" x14ac:dyDescent="0.25">
      <c r="A21367" s="3">
        <v>62225</v>
      </c>
      <c r="B21367">
        <v>5381</v>
      </c>
      <c r="C21367">
        <v>7.08</v>
      </c>
      <c r="D21367">
        <v>760.0282485875706</v>
      </c>
    </row>
    <row r="21368" spans="1:4" x14ac:dyDescent="0.25">
      <c r="A21368" s="3">
        <v>62226</v>
      </c>
      <c r="B21368">
        <v>29744</v>
      </c>
      <c r="C21368">
        <v>13.930999999999999</v>
      </c>
      <c r="D21368">
        <v>2135.0943937980046</v>
      </c>
    </row>
    <row r="21369" spans="1:4" x14ac:dyDescent="0.25">
      <c r="A21369" s="3">
        <v>62230</v>
      </c>
      <c r="B21369">
        <v>6194</v>
      </c>
      <c r="C21369">
        <v>49.878</v>
      </c>
      <c r="D21369">
        <v>124.18300653594771</v>
      </c>
    </row>
    <row r="21370" spans="1:4" x14ac:dyDescent="0.25">
      <c r="A21370" s="3">
        <v>62231</v>
      </c>
      <c r="B21370">
        <v>7589</v>
      </c>
      <c r="C21370">
        <v>189.99199999999999</v>
      </c>
      <c r="D21370">
        <v>39.943787106825553</v>
      </c>
    </row>
    <row r="21371" spans="1:4" x14ac:dyDescent="0.25">
      <c r="A21371" s="3">
        <v>62232</v>
      </c>
      <c r="B21371">
        <v>7260</v>
      </c>
      <c r="C21371">
        <v>13.167</v>
      </c>
      <c r="D21371">
        <v>551.37844611528828</v>
      </c>
    </row>
    <row r="21372" spans="1:4" x14ac:dyDescent="0.25">
      <c r="A21372" s="3">
        <v>62233</v>
      </c>
      <c r="B21372">
        <v>10037</v>
      </c>
      <c r="C21372">
        <v>65.254000000000005</v>
      </c>
      <c r="D21372">
        <v>153.81432555858643</v>
      </c>
    </row>
    <row r="21373" spans="1:4" x14ac:dyDescent="0.25">
      <c r="A21373" s="3">
        <v>62234</v>
      </c>
      <c r="B21373">
        <v>33430</v>
      </c>
      <c r="C21373">
        <v>36.634999999999998</v>
      </c>
      <c r="D21373">
        <v>912.51535416951003</v>
      </c>
    </row>
    <row r="21374" spans="1:4" x14ac:dyDescent="0.25">
      <c r="A21374" s="3">
        <v>62236</v>
      </c>
      <c r="B21374">
        <v>12562</v>
      </c>
      <c r="C21374">
        <v>54.616999999999997</v>
      </c>
      <c r="D21374">
        <v>230.00164783858506</v>
      </c>
    </row>
    <row r="21375" spans="1:4" x14ac:dyDescent="0.25">
      <c r="A21375" s="3">
        <v>62237</v>
      </c>
      <c r="B21375">
        <v>2659</v>
      </c>
      <c r="C21375">
        <v>96.39</v>
      </c>
      <c r="D21375">
        <v>27.585849154476605</v>
      </c>
    </row>
    <row r="21376" spans="1:4" x14ac:dyDescent="0.25">
      <c r="A21376" s="3">
        <v>62238</v>
      </c>
      <c r="B21376">
        <v>696</v>
      </c>
      <c r="C21376">
        <v>42.628</v>
      </c>
      <c r="D21376">
        <v>16.327296612555127</v>
      </c>
    </row>
    <row r="21377" spans="1:4" x14ac:dyDescent="0.25">
      <c r="A21377" s="3">
        <v>62239</v>
      </c>
      <c r="B21377">
        <v>4954</v>
      </c>
      <c r="C21377">
        <v>7.8810000000000002</v>
      </c>
      <c r="D21377">
        <v>628.60043141733286</v>
      </c>
    </row>
    <row r="21378" spans="1:4" x14ac:dyDescent="0.25">
      <c r="A21378" s="3">
        <v>62240</v>
      </c>
      <c r="B21378">
        <v>1966</v>
      </c>
      <c r="C21378">
        <v>16.222000000000001</v>
      </c>
      <c r="D21378">
        <v>121.19344100604117</v>
      </c>
    </row>
    <row r="21379" spans="1:4" x14ac:dyDescent="0.25">
      <c r="A21379" s="3">
        <v>62241</v>
      </c>
      <c r="B21379">
        <v>1061</v>
      </c>
      <c r="C21379">
        <v>36.65</v>
      </c>
      <c r="D21379">
        <v>28.949522510231926</v>
      </c>
    </row>
    <row r="21380" spans="1:4" x14ac:dyDescent="0.25">
      <c r="A21380" s="3">
        <v>62242</v>
      </c>
      <c r="B21380">
        <v>1526</v>
      </c>
      <c r="C21380">
        <v>55.11</v>
      </c>
      <c r="D21380">
        <v>27.690074396661224</v>
      </c>
    </row>
    <row r="21381" spans="1:4" x14ac:dyDescent="0.25">
      <c r="A21381" s="3">
        <v>62243</v>
      </c>
      <c r="B21381">
        <v>5910</v>
      </c>
      <c r="C21381">
        <v>52.618000000000002</v>
      </c>
      <c r="D21381">
        <v>112.31897829640047</v>
      </c>
    </row>
    <row r="21382" spans="1:4" x14ac:dyDescent="0.25">
      <c r="A21382" s="3">
        <v>62244</v>
      </c>
      <c r="B21382">
        <v>1156</v>
      </c>
      <c r="C21382">
        <v>49.917999999999999</v>
      </c>
      <c r="D21382">
        <v>23.15797908570055</v>
      </c>
    </row>
    <row r="21383" spans="1:4" x14ac:dyDescent="0.25">
      <c r="A21383" s="3">
        <v>62245</v>
      </c>
      <c r="B21383">
        <v>1794</v>
      </c>
      <c r="C21383">
        <v>21.428000000000001</v>
      </c>
      <c r="D21383">
        <v>83.722232592869133</v>
      </c>
    </row>
    <row r="21384" spans="1:4" x14ac:dyDescent="0.25">
      <c r="A21384" s="3">
        <v>62246</v>
      </c>
      <c r="B21384">
        <v>10355</v>
      </c>
      <c r="C21384">
        <v>142.80600000000001</v>
      </c>
      <c r="D21384">
        <v>72.510958923294538</v>
      </c>
    </row>
    <row r="21385" spans="1:4" x14ac:dyDescent="0.25">
      <c r="A21385" s="3">
        <v>62248</v>
      </c>
      <c r="B21385">
        <v>320</v>
      </c>
      <c r="C21385">
        <v>0.17499999999999999</v>
      </c>
      <c r="D21385">
        <v>1828.5714285714287</v>
      </c>
    </row>
    <row r="21386" spans="1:4" x14ac:dyDescent="0.25">
      <c r="A21386" s="3">
        <v>62249</v>
      </c>
      <c r="B21386">
        <v>15971</v>
      </c>
      <c r="C21386">
        <v>85.206999999999994</v>
      </c>
      <c r="D21386">
        <v>187.43765183611677</v>
      </c>
    </row>
    <row r="21387" spans="1:4" x14ac:dyDescent="0.25">
      <c r="A21387" s="3">
        <v>62250</v>
      </c>
      <c r="B21387">
        <v>504</v>
      </c>
      <c r="C21387">
        <v>0.38</v>
      </c>
      <c r="D21387">
        <v>1326.3157894736842</v>
      </c>
    </row>
    <row r="21388" spans="1:4" x14ac:dyDescent="0.25">
      <c r="A21388" s="3">
        <v>62253</v>
      </c>
      <c r="B21388">
        <v>696</v>
      </c>
      <c r="C21388">
        <v>33.689</v>
      </c>
      <c r="D21388">
        <v>20.659562468461516</v>
      </c>
    </row>
    <row r="21389" spans="1:4" x14ac:dyDescent="0.25">
      <c r="A21389" s="3">
        <v>62254</v>
      </c>
      <c r="B21389">
        <v>6089</v>
      </c>
      <c r="C21389">
        <v>37.875999999999998</v>
      </c>
      <c r="D21389">
        <v>160.76143204139825</v>
      </c>
    </row>
    <row r="21390" spans="1:4" x14ac:dyDescent="0.25">
      <c r="A21390" s="3">
        <v>62255</v>
      </c>
      <c r="B21390">
        <v>1001</v>
      </c>
      <c r="C21390">
        <v>25.266999999999999</v>
      </c>
      <c r="D21390">
        <v>39.616891597736178</v>
      </c>
    </row>
    <row r="21391" spans="1:4" x14ac:dyDescent="0.25">
      <c r="A21391" s="3">
        <v>62257</v>
      </c>
      <c r="B21391">
        <v>3214</v>
      </c>
      <c r="C21391">
        <v>73.635999999999996</v>
      </c>
      <c r="D21391">
        <v>43.647129121625298</v>
      </c>
    </row>
    <row r="21392" spans="1:4" x14ac:dyDescent="0.25">
      <c r="A21392" s="3">
        <v>62258</v>
      </c>
      <c r="B21392">
        <v>9199</v>
      </c>
      <c r="C21392">
        <v>73.489999999999995</v>
      </c>
      <c r="D21392">
        <v>125.17349299224385</v>
      </c>
    </row>
    <row r="21393" spans="1:4" x14ac:dyDescent="0.25">
      <c r="A21393" s="3">
        <v>62260</v>
      </c>
      <c r="B21393">
        <v>7290</v>
      </c>
      <c r="C21393">
        <v>47.454000000000001</v>
      </c>
      <c r="D21393">
        <v>153.62245543052219</v>
      </c>
    </row>
    <row r="21394" spans="1:4" x14ac:dyDescent="0.25">
      <c r="A21394" s="3">
        <v>62261</v>
      </c>
      <c r="B21394">
        <v>152</v>
      </c>
      <c r="C21394">
        <v>28.786999999999999</v>
      </c>
      <c r="D21394">
        <v>5.280161183867718</v>
      </c>
    </row>
    <row r="21395" spans="1:4" x14ac:dyDescent="0.25">
      <c r="A21395" s="3">
        <v>62262</v>
      </c>
      <c r="B21395">
        <v>1810</v>
      </c>
      <c r="C21395">
        <v>67.266999999999996</v>
      </c>
      <c r="D21395">
        <v>26.907696195757207</v>
      </c>
    </row>
    <row r="21396" spans="1:4" x14ac:dyDescent="0.25">
      <c r="A21396" s="3">
        <v>62263</v>
      </c>
      <c r="B21396">
        <v>5387</v>
      </c>
      <c r="C21396">
        <v>145.66800000000001</v>
      </c>
      <c r="D21396">
        <v>36.981354861740392</v>
      </c>
    </row>
    <row r="21397" spans="1:4" x14ac:dyDescent="0.25">
      <c r="A21397" s="3">
        <v>62264</v>
      </c>
      <c r="B21397">
        <v>3338</v>
      </c>
      <c r="C21397">
        <v>65.484999999999999</v>
      </c>
      <c r="D21397">
        <v>50.973505382912116</v>
      </c>
    </row>
    <row r="21398" spans="1:4" x14ac:dyDescent="0.25">
      <c r="A21398" s="3">
        <v>62265</v>
      </c>
      <c r="B21398">
        <v>4353</v>
      </c>
      <c r="C21398">
        <v>38.801000000000002</v>
      </c>
      <c r="D21398">
        <v>112.18783021056157</v>
      </c>
    </row>
    <row r="21399" spans="1:4" x14ac:dyDescent="0.25">
      <c r="A21399" s="3">
        <v>62266</v>
      </c>
      <c r="B21399">
        <v>254</v>
      </c>
      <c r="C21399">
        <v>1.1339999999999999</v>
      </c>
      <c r="D21399">
        <v>223.98589065255734</v>
      </c>
    </row>
    <row r="21400" spans="1:4" x14ac:dyDescent="0.25">
      <c r="A21400" s="3">
        <v>62268</v>
      </c>
      <c r="B21400">
        <v>738</v>
      </c>
      <c r="C21400">
        <v>52.201999999999998</v>
      </c>
      <c r="D21400">
        <v>14.137389372054711</v>
      </c>
    </row>
    <row r="21401" spans="1:4" x14ac:dyDescent="0.25">
      <c r="A21401" s="3">
        <v>62269</v>
      </c>
      <c r="B21401">
        <v>31348</v>
      </c>
      <c r="C21401">
        <v>27.018000000000001</v>
      </c>
      <c r="D21401">
        <v>1160.2635280183581</v>
      </c>
    </row>
    <row r="21402" spans="1:4" x14ac:dyDescent="0.25">
      <c r="A21402" s="3">
        <v>62271</v>
      </c>
      <c r="B21402">
        <v>2077</v>
      </c>
      <c r="C21402">
        <v>57.97</v>
      </c>
      <c r="D21402">
        <v>35.828877005347593</v>
      </c>
    </row>
    <row r="21403" spans="1:4" x14ac:dyDescent="0.25">
      <c r="A21403" s="3">
        <v>62272</v>
      </c>
      <c r="B21403">
        <v>1674</v>
      </c>
      <c r="C21403">
        <v>37.899000000000001</v>
      </c>
      <c r="D21403">
        <v>44.170030871526954</v>
      </c>
    </row>
    <row r="21404" spans="1:4" x14ac:dyDescent="0.25">
      <c r="A21404" s="3">
        <v>62273</v>
      </c>
      <c r="B21404">
        <v>426</v>
      </c>
      <c r="C21404">
        <v>1.3440000000000001</v>
      </c>
      <c r="D21404">
        <v>316.96428571428572</v>
      </c>
    </row>
    <row r="21405" spans="1:4" x14ac:dyDescent="0.25">
      <c r="A21405" s="3">
        <v>62274</v>
      </c>
      <c r="B21405">
        <v>8410</v>
      </c>
      <c r="C21405">
        <v>139.59399999999999</v>
      </c>
      <c r="D21405">
        <v>60.246142384343166</v>
      </c>
    </row>
    <row r="21406" spans="1:4" x14ac:dyDescent="0.25">
      <c r="A21406" s="3">
        <v>62275</v>
      </c>
      <c r="B21406">
        <v>3621</v>
      </c>
      <c r="C21406">
        <v>101.768</v>
      </c>
      <c r="D21406">
        <v>35.580929172234889</v>
      </c>
    </row>
    <row r="21407" spans="1:4" x14ac:dyDescent="0.25">
      <c r="A21407" s="3">
        <v>62277</v>
      </c>
      <c r="B21407">
        <v>1314</v>
      </c>
      <c r="C21407">
        <v>63.872999999999998</v>
      </c>
      <c r="D21407">
        <v>20.572072706777512</v>
      </c>
    </row>
    <row r="21408" spans="1:4" x14ac:dyDescent="0.25">
      <c r="A21408" s="3">
        <v>62278</v>
      </c>
      <c r="B21408">
        <v>6690</v>
      </c>
      <c r="C21408">
        <v>102.379</v>
      </c>
      <c r="D21408">
        <v>65.345432168706466</v>
      </c>
    </row>
    <row r="21409" spans="1:4" x14ac:dyDescent="0.25">
      <c r="A21409" s="3">
        <v>62279</v>
      </c>
      <c r="B21409">
        <v>69</v>
      </c>
      <c r="C21409">
        <v>0.13300000000000001</v>
      </c>
      <c r="D21409">
        <v>518.79699248120301</v>
      </c>
    </row>
    <row r="21410" spans="1:4" x14ac:dyDescent="0.25">
      <c r="A21410" s="3">
        <v>62280</v>
      </c>
      <c r="B21410">
        <v>444</v>
      </c>
      <c r="C21410">
        <v>52.686</v>
      </c>
      <c r="D21410">
        <v>8.4272861860835899</v>
      </c>
    </row>
    <row r="21411" spans="1:4" x14ac:dyDescent="0.25">
      <c r="A21411" s="3">
        <v>62281</v>
      </c>
      <c r="B21411">
        <v>2155</v>
      </c>
      <c r="C21411">
        <v>33.822000000000003</v>
      </c>
      <c r="D21411">
        <v>63.715924546153389</v>
      </c>
    </row>
    <row r="21412" spans="1:4" x14ac:dyDescent="0.25">
      <c r="A21412" s="3">
        <v>62282</v>
      </c>
      <c r="B21412">
        <v>471</v>
      </c>
      <c r="C21412">
        <v>1.012</v>
      </c>
      <c r="D21412">
        <v>465.41501976284587</v>
      </c>
    </row>
    <row r="21413" spans="1:4" x14ac:dyDescent="0.25">
      <c r="A21413" s="3">
        <v>62284</v>
      </c>
      <c r="B21413">
        <v>636</v>
      </c>
      <c r="C21413">
        <v>27.946000000000002</v>
      </c>
      <c r="D21413">
        <v>22.758176483217632</v>
      </c>
    </row>
    <row r="21414" spans="1:4" x14ac:dyDescent="0.25">
      <c r="A21414" s="3">
        <v>62285</v>
      </c>
      <c r="B21414">
        <v>4484</v>
      </c>
      <c r="C21414">
        <v>16.363</v>
      </c>
      <c r="D21414">
        <v>274.03287905640775</v>
      </c>
    </row>
    <row r="21415" spans="1:4" x14ac:dyDescent="0.25">
      <c r="A21415" s="3">
        <v>62286</v>
      </c>
      <c r="B21415">
        <v>6008</v>
      </c>
      <c r="C21415">
        <v>108.223</v>
      </c>
      <c r="D21415">
        <v>55.515001432227898</v>
      </c>
    </row>
    <row r="21416" spans="1:4" x14ac:dyDescent="0.25">
      <c r="A21416" s="3">
        <v>62288</v>
      </c>
      <c r="B21416">
        <v>2918</v>
      </c>
      <c r="C21416">
        <v>37.96</v>
      </c>
      <c r="D21416">
        <v>76.87038988408851</v>
      </c>
    </row>
    <row r="21417" spans="1:4" x14ac:dyDescent="0.25">
      <c r="A21417" s="3">
        <v>62289</v>
      </c>
      <c r="B21417">
        <v>350</v>
      </c>
      <c r="C21417">
        <v>0.20599999999999999</v>
      </c>
      <c r="D21417">
        <v>1699.0291262135922</v>
      </c>
    </row>
    <row r="21418" spans="1:4" x14ac:dyDescent="0.25">
      <c r="A21418" s="3">
        <v>62292</v>
      </c>
      <c r="B21418">
        <v>947</v>
      </c>
      <c r="C21418">
        <v>1.4630000000000001</v>
      </c>
      <c r="D21418">
        <v>647.3000683526999</v>
      </c>
    </row>
    <row r="21419" spans="1:4" x14ac:dyDescent="0.25">
      <c r="A21419" s="3">
        <v>62293</v>
      </c>
      <c r="B21419">
        <v>4748</v>
      </c>
      <c r="C21419">
        <v>59.466000000000001</v>
      </c>
      <c r="D21419">
        <v>79.843944438839003</v>
      </c>
    </row>
    <row r="21420" spans="1:4" x14ac:dyDescent="0.25">
      <c r="A21420" s="3">
        <v>62294</v>
      </c>
      <c r="B21420">
        <v>14367</v>
      </c>
      <c r="C21420">
        <v>30.756</v>
      </c>
      <c r="D21420">
        <v>467.12836519703473</v>
      </c>
    </row>
    <row r="21421" spans="1:4" x14ac:dyDescent="0.25">
      <c r="A21421" s="3">
        <v>62295</v>
      </c>
      <c r="B21421">
        <v>1599</v>
      </c>
      <c r="C21421">
        <v>67.992999999999995</v>
      </c>
      <c r="D21421">
        <v>23.517126763049138</v>
      </c>
    </row>
    <row r="21422" spans="1:4" x14ac:dyDescent="0.25">
      <c r="A21422" s="3">
        <v>62297</v>
      </c>
      <c r="B21422">
        <v>452</v>
      </c>
      <c r="C21422">
        <v>23.870999999999999</v>
      </c>
      <c r="D21422">
        <v>18.935109547149263</v>
      </c>
    </row>
    <row r="21423" spans="1:4" x14ac:dyDescent="0.25">
      <c r="A21423" s="3">
        <v>62298</v>
      </c>
      <c r="B21423">
        <v>16609</v>
      </c>
      <c r="C21423">
        <v>144.21</v>
      </c>
      <c r="D21423">
        <v>115.17231814714651</v>
      </c>
    </row>
    <row r="21424" spans="1:4" x14ac:dyDescent="0.25">
      <c r="A21424" s="3">
        <v>62301</v>
      </c>
      <c r="B21424">
        <v>33758</v>
      </c>
      <c r="C21424">
        <v>11.298</v>
      </c>
      <c r="D21424">
        <v>2987.9624712338468</v>
      </c>
    </row>
    <row r="21425" spans="1:4" x14ac:dyDescent="0.25">
      <c r="A21425" s="3">
        <v>62305</v>
      </c>
      <c r="B21425">
        <v>18052</v>
      </c>
      <c r="C21425">
        <v>138.34800000000001</v>
      </c>
      <c r="D21425">
        <v>130.48255124757856</v>
      </c>
    </row>
    <row r="21426" spans="1:4" x14ac:dyDescent="0.25">
      <c r="A21426" s="3">
        <v>62311</v>
      </c>
      <c r="B21426">
        <v>860</v>
      </c>
      <c r="C21426">
        <v>51.023000000000003</v>
      </c>
      <c r="D21426">
        <v>16.855143758697057</v>
      </c>
    </row>
    <row r="21427" spans="1:4" x14ac:dyDescent="0.25">
      <c r="A21427" s="3">
        <v>62312</v>
      </c>
      <c r="B21427">
        <v>2162</v>
      </c>
      <c r="C21427">
        <v>92.087999999999994</v>
      </c>
      <c r="D21427">
        <v>23.477543219529149</v>
      </c>
    </row>
    <row r="21428" spans="1:4" x14ac:dyDescent="0.25">
      <c r="A21428" s="3">
        <v>62313</v>
      </c>
      <c r="B21428">
        <v>389</v>
      </c>
      <c r="C21428">
        <v>42.311</v>
      </c>
      <c r="D21428">
        <v>9.1938266644607793</v>
      </c>
    </row>
    <row r="21429" spans="1:4" x14ac:dyDescent="0.25">
      <c r="A21429" s="3">
        <v>62314</v>
      </c>
      <c r="B21429">
        <v>611</v>
      </c>
      <c r="C21429">
        <v>69.869</v>
      </c>
      <c r="D21429">
        <v>8.7449369534414405</v>
      </c>
    </row>
    <row r="21430" spans="1:4" x14ac:dyDescent="0.25">
      <c r="A21430" s="3">
        <v>62316</v>
      </c>
      <c r="B21430">
        <v>660</v>
      </c>
      <c r="C21430">
        <v>41.167999999999999</v>
      </c>
      <c r="D21430">
        <v>16.031869413136416</v>
      </c>
    </row>
    <row r="21431" spans="1:4" x14ac:dyDescent="0.25">
      <c r="A21431" s="3">
        <v>62319</v>
      </c>
      <c r="B21431">
        <v>264</v>
      </c>
      <c r="C21431">
        <v>40.572000000000003</v>
      </c>
      <c r="D21431">
        <v>6.5069506063294877</v>
      </c>
    </row>
    <row r="21432" spans="1:4" x14ac:dyDescent="0.25">
      <c r="A21432" s="3">
        <v>62320</v>
      </c>
      <c r="B21432">
        <v>2185</v>
      </c>
      <c r="C21432">
        <v>87.061999999999998</v>
      </c>
      <c r="D21432">
        <v>25.097057269532058</v>
      </c>
    </row>
    <row r="21433" spans="1:4" x14ac:dyDescent="0.25">
      <c r="A21433" s="3">
        <v>62321</v>
      </c>
      <c r="B21433">
        <v>4091</v>
      </c>
      <c r="C21433">
        <v>167.53100000000001</v>
      </c>
      <c r="D21433">
        <v>24.419361192853859</v>
      </c>
    </row>
    <row r="21434" spans="1:4" x14ac:dyDescent="0.25">
      <c r="A21434" s="3">
        <v>62323</v>
      </c>
      <c r="B21434">
        <v>290</v>
      </c>
      <c r="C21434">
        <v>41.646000000000001</v>
      </c>
      <c r="D21434">
        <v>6.9634538731210682</v>
      </c>
    </row>
    <row r="21435" spans="1:4" x14ac:dyDescent="0.25">
      <c r="A21435" s="3">
        <v>62324</v>
      </c>
      <c r="B21435">
        <v>1361</v>
      </c>
      <c r="C21435">
        <v>88.367999999999995</v>
      </c>
      <c r="D21435">
        <v>15.401502806445773</v>
      </c>
    </row>
    <row r="21436" spans="1:4" x14ac:dyDescent="0.25">
      <c r="A21436" s="3">
        <v>62325</v>
      </c>
      <c r="B21436">
        <v>403</v>
      </c>
      <c r="C21436">
        <v>15.72</v>
      </c>
      <c r="D21436">
        <v>25.636132315521628</v>
      </c>
    </row>
    <row r="21437" spans="1:4" x14ac:dyDescent="0.25">
      <c r="A21437" s="3">
        <v>62326</v>
      </c>
      <c r="B21437">
        <v>2478</v>
      </c>
      <c r="C21437">
        <v>75.968000000000004</v>
      </c>
      <c r="D21437">
        <v>32.618997472620052</v>
      </c>
    </row>
    <row r="21438" spans="1:4" x14ac:dyDescent="0.25">
      <c r="A21438" s="3">
        <v>62330</v>
      </c>
      <c r="B21438">
        <v>1769</v>
      </c>
      <c r="C21438">
        <v>80.838999999999999</v>
      </c>
      <c r="D21438">
        <v>21.883002016353494</v>
      </c>
    </row>
    <row r="21439" spans="1:4" x14ac:dyDescent="0.25">
      <c r="A21439" s="3">
        <v>62334</v>
      </c>
      <c r="B21439">
        <v>172</v>
      </c>
      <c r="C21439">
        <v>2.238</v>
      </c>
      <c r="D21439">
        <v>76.854334226988385</v>
      </c>
    </row>
    <row r="21440" spans="1:4" x14ac:dyDescent="0.25">
      <c r="A21440" s="3">
        <v>62336</v>
      </c>
      <c r="B21440">
        <v>47</v>
      </c>
      <c r="C21440">
        <v>5.8999999999999997E-2</v>
      </c>
      <c r="D21440">
        <v>796.61016949152543</v>
      </c>
    </row>
    <row r="21441" spans="1:4" x14ac:dyDescent="0.25">
      <c r="A21441" s="3">
        <v>62338</v>
      </c>
      <c r="B21441">
        <v>1473</v>
      </c>
      <c r="C21441">
        <v>36.664000000000001</v>
      </c>
      <c r="D21441">
        <v>40.175649138119134</v>
      </c>
    </row>
    <row r="21442" spans="1:4" x14ac:dyDescent="0.25">
      <c r="A21442" s="3">
        <v>62339</v>
      </c>
      <c r="B21442">
        <v>874</v>
      </c>
      <c r="C21442">
        <v>32.661000000000001</v>
      </c>
      <c r="D21442">
        <v>26.759744037230949</v>
      </c>
    </row>
    <row r="21443" spans="1:4" x14ac:dyDescent="0.25">
      <c r="A21443" s="3">
        <v>62340</v>
      </c>
      <c r="B21443">
        <v>1715</v>
      </c>
      <c r="C21443">
        <v>91.094999999999999</v>
      </c>
      <c r="D21443">
        <v>18.826499807892858</v>
      </c>
    </row>
    <row r="21444" spans="1:4" x14ac:dyDescent="0.25">
      <c r="A21444" s="3">
        <v>62341</v>
      </c>
      <c r="B21444">
        <v>3610</v>
      </c>
      <c r="C21444">
        <v>46.456000000000003</v>
      </c>
      <c r="D21444">
        <v>77.70793869467883</v>
      </c>
    </row>
    <row r="21445" spans="1:4" x14ac:dyDescent="0.25">
      <c r="A21445" s="3">
        <v>62343</v>
      </c>
      <c r="B21445">
        <v>712</v>
      </c>
      <c r="C21445">
        <v>75.855000000000004</v>
      </c>
      <c r="D21445">
        <v>9.3863291806736537</v>
      </c>
    </row>
    <row r="21446" spans="1:4" x14ac:dyDescent="0.25">
      <c r="A21446" s="3">
        <v>62344</v>
      </c>
      <c r="B21446">
        <v>138</v>
      </c>
      <c r="C21446">
        <v>35.78</v>
      </c>
      <c r="D21446">
        <v>3.8569032979318054</v>
      </c>
    </row>
    <row r="21447" spans="1:4" x14ac:dyDescent="0.25">
      <c r="A21447" s="3">
        <v>62345</v>
      </c>
      <c r="B21447">
        <v>357</v>
      </c>
      <c r="C21447">
        <v>21.599</v>
      </c>
      <c r="D21447">
        <v>16.5285429881013</v>
      </c>
    </row>
    <row r="21448" spans="1:4" x14ac:dyDescent="0.25">
      <c r="A21448" s="3">
        <v>62346</v>
      </c>
      <c r="B21448">
        <v>178</v>
      </c>
      <c r="C21448">
        <v>33.866999999999997</v>
      </c>
      <c r="D21448">
        <v>5.2558537809667234</v>
      </c>
    </row>
    <row r="21449" spans="1:4" x14ac:dyDescent="0.25">
      <c r="A21449" s="3">
        <v>62347</v>
      </c>
      <c r="B21449">
        <v>2282</v>
      </c>
      <c r="C21449">
        <v>120.053</v>
      </c>
      <c r="D21449">
        <v>19.008271346821822</v>
      </c>
    </row>
    <row r="21450" spans="1:4" x14ac:dyDescent="0.25">
      <c r="A21450" s="3">
        <v>62348</v>
      </c>
      <c r="B21450">
        <v>170</v>
      </c>
      <c r="C21450">
        <v>1.804</v>
      </c>
      <c r="D21450">
        <v>94.235033259423503</v>
      </c>
    </row>
    <row r="21451" spans="1:4" x14ac:dyDescent="0.25">
      <c r="A21451" s="3">
        <v>62349</v>
      </c>
      <c r="B21451">
        <v>636</v>
      </c>
      <c r="C21451">
        <v>44.34</v>
      </c>
      <c r="D21451">
        <v>14.343707713125845</v>
      </c>
    </row>
    <row r="21452" spans="1:4" x14ac:dyDescent="0.25">
      <c r="A21452" s="3">
        <v>62351</v>
      </c>
      <c r="B21452">
        <v>1856</v>
      </c>
      <c r="C21452">
        <v>74.138000000000005</v>
      </c>
      <c r="D21452">
        <v>25.034395316841564</v>
      </c>
    </row>
    <row r="21453" spans="1:4" x14ac:dyDescent="0.25">
      <c r="A21453" s="3">
        <v>62352</v>
      </c>
      <c r="B21453">
        <v>271</v>
      </c>
      <c r="C21453">
        <v>0.378</v>
      </c>
      <c r="D21453">
        <v>716.93121693121691</v>
      </c>
    </row>
    <row r="21454" spans="1:4" x14ac:dyDescent="0.25">
      <c r="A21454" s="3">
        <v>62353</v>
      </c>
      <c r="B21454">
        <v>5637</v>
      </c>
      <c r="C21454">
        <v>187.256</v>
      </c>
      <c r="D21454">
        <v>30.103174264109025</v>
      </c>
    </row>
    <row r="21455" spans="1:4" x14ac:dyDescent="0.25">
      <c r="A21455" s="3">
        <v>62354</v>
      </c>
      <c r="B21455">
        <v>1684</v>
      </c>
      <c r="C21455">
        <v>36.691000000000003</v>
      </c>
      <c r="D21455">
        <v>45.896813932572016</v>
      </c>
    </row>
    <row r="21456" spans="1:4" x14ac:dyDescent="0.25">
      <c r="A21456" s="3">
        <v>62355</v>
      </c>
      <c r="B21456">
        <v>820</v>
      </c>
      <c r="C21456">
        <v>81.730999999999995</v>
      </c>
      <c r="D21456">
        <v>10.032912848246076</v>
      </c>
    </row>
    <row r="21457" spans="1:4" x14ac:dyDescent="0.25">
      <c r="A21457" s="3">
        <v>62356</v>
      </c>
      <c r="B21457">
        <v>571</v>
      </c>
      <c r="C21457">
        <v>58.256</v>
      </c>
      <c r="D21457">
        <v>9.8015655039824221</v>
      </c>
    </row>
    <row r="21458" spans="1:4" x14ac:dyDescent="0.25">
      <c r="A21458" s="3">
        <v>62357</v>
      </c>
      <c r="B21458">
        <v>245</v>
      </c>
      <c r="C21458">
        <v>20.044</v>
      </c>
      <c r="D21458">
        <v>12.223109159848333</v>
      </c>
    </row>
    <row r="21459" spans="1:4" x14ac:dyDescent="0.25">
      <c r="A21459" s="3">
        <v>62358</v>
      </c>
      <c r="B21459">
        <v>752</v>
      </c>
      <c r="C21459">
        <v>43.106999999999999</v>
      </c>
      <c r="D21459">
        <v>17.444962535087107</v>
      </c>
    </row>
    <row r="21460" spans="1:4" x14ac:dyDescent="0.25">
      <c r="A21460" s="3">
        <v>62359</v>
      </c>
      <c r="B21460">
        <v>166</v>
      </c>
      <c r="C21460">
        <v>4</v>
      </c>
      <c r="D21460">
        <v>41.5</v>
      </c>
    </row>
    <row r="21461" spans="1:4" x14ac:dyDescent="0.25">
      <c r="A21461" s="3">
        <v>62360</v>
      </c>
      <c r="B21461">
        <v>1656</v>
      </c>
      <c r="C21461">
        <v>35.764000000000003</v>
      </c>
      <c r="D21461">
        <v>46.303545464713117</v>
      </c>
    </row>
    <row r="21462" spans="1:4" x14ac:dyDescent="0.25">
      <c r="A21462" s="3">
        <v>62361</v>
      </c>
      <c r="B21462">
        <v>539</v>
      </c>
      <c r="C21462">
        <v>60.180999999999997</v>
      </c>
      <c r="D21462">
        <v>8.9563151160665324</v>
      </c>
    </row>
    <row r="21463" spans="1:4" x14ac:dyDescent="0.25">
      <c r="A21463" s="3">
        <v>62362</v>
      </c>
      <c r="B21463">
        <v>399</v>
      </c>
      <c r="C21463">
        <v>0.379</v>
      </c>
      <c r="D21463">
        <v>1052.7704485488127</v>
      </c>
    </row>
    <row r="21464" spans="1:4" x14ac:dyDescent="0.25">
      <c r="A21464" s="3">
        <v>62363</v>
      </c>
      <c r="B21464">
        <v>6353</v>
      </c>
      <c r="C21464">
        <v>158.035</v>
      </c>
      <c r="D21464">
        <v>40.199955706014492</v>
      </c>
    </row>
    <row r="21465" spans="1:4" x14ac:dyDescent="0.25">
      <c r="A21465" s="3">
        <v>62365</v>
      </c>
      <c r="B21465">
        <v>647</v>
      </c>
      <c r="C21465">
        <v>28.056000000000001</v>
      </c>
      <c r="D21465">
        <v>23.061020815511831</v>
      </c>
    </row>
    <row r="21466" spans="1:4" x14ac:dyDescent="0.25">
      <c r="A21466" s="3">
        <v>62366</v>
      </c>
      <c r="B21466">
        <v>1408</v>
      </c>
      <c r="C21466">
        <v>71.221000000000004</v>
      </c>
      <c r="D21466">
        <v>19.769450021763245</v>
      </c>
    </row>
    <row r="21467" spans="1:4" x14ac:dyDescent="0.25">
      <c r="A21467" s="3">
        <v>62367</v>
      </c>
      <c r="B21467">
        <v>1345</v>
      </c>
      <c r="C21467">
        <v>114.21299999999999</v>
      </c>
      <c r="D21467">
        <v>11.776242634376123</v>
      </c>
    </row>
    <row r="21468" spans="1:4" x14ac:dyDescent="0.25">
      <c r="A21468" s="3">
        <v>62370</v>
      </c>
      <c r="B21468">
        <v>520</v>
      </c>
      <c r="C21468">
        <v>62.981000000000002</v>
      </c>
      <c r="D21468">
        <v>8.2564582969466986</v>
      </c>
    </row>
    <row r="21469" spans="1:4" x14ac:dyDescent="0.25">
      <c r="A21469" s="3">
        <v>62373</v>
      </c>
      <c r="B21469">
        <v>300</v>
      </c>
      <c r="C21469">
        <v>35.936</v>
      </c>
      <c r="D21469">
        <v>8.3481745325022256</v>
      </c>
    </row>
    <row r="21470" spans="1:4" x14ac:dyDescent="0.25">
      <c r="A21470" s="3">
        <v>62374</v>
      </c>
      <c r="B21470">
        <v>298</v>
      </c>
      <c r="C21470">
        <v>22.989000000000001</v>
      </c>
      <c r="D21470">
        <v>12.962721301492017</v>
      </c>
    </row>
    <row r="21471" spans="1:4" x14ac:dyDescent="0.25">
      <c r="A21471" s="3">
        <v>62375</v>
      </c>
      <c r="B21471">
        <v>369</v>
      </c>
      <c r="C21471">
        <v>44.845999999999997</v>
      </c>
      <c r="D21471">
        <v>8.2281585871649661</v>
      </c>
    </row>
    <row r="21472" spans="1:4" x14ac:dyDescent="0.25">
      <c r="A21472" s="3">
        <v>62376</v>
      </c>
      <c r="B21472">
        <v>1198</v>
      </c>
      <c r="C21472">
        <v>75.460999999999999</v>
      </c>
      <c r="D21472">
        <v>15.875750387617446</v>
      </c>
    </row>
    <row r="21473" spans="1:4" x14ac:dyDescent="0.25">
      <c r="A21473" s="3">
        <v>62378</v>
      </c>
      <c r="B21473">
        <v>896</v>
      </c>
      <c r="C21473">
        <v>67.066999999999993</v>
      </c>
      <c r="D21473">
        <v>13.359774553804407</v>
      </c>
    </row>
    <row r="21474" spans="1:4" x14ac:dyDescent="0.25">
      <c r="A21474" s="3">
        <v>62379</v>
      </c>
      <c r="B21474">
        <v>2049</v>
      </c>
      <c r="C21474">
        <v>95.468000000000004</v>
      </c>
      <c r="D21474">
        <v>21.462689068588428</v>
      </c>
    </row>
    <row r="21475" spans="1:4" x14ac:dyDescent="0.25">
      <c r="A21475" s="3">
        <v>62380</v>
      </c>
      <c r="B21475">
        <v>401</v>
      </c>
      <c r="C21475">
        <v>42.435000000000002</v>
      </c>
      <c r="D21475">
        <v>9.4497466713797564</v>
      </c>
    </row>
    <row r="21476" spans="1:4" x14ac:dyDescent="0.25">
      <c r="A21476" s="3">
        <v>62401</v>
      </c>
      <c r="B21476">
        <v>19096</v>
      </c>
      <c r="C21476">
        <v>104.161</v>
      </c>
      <c r="D21476">
        <v>183.33157323758411</v>
      </c>
    </row>
    <row r="21477" spans="1:4" x14ac:dyDescent="0.25">
      <c r="A21477" s="3">
        <v>62410</v>
      </c>
      <c r="B21477">
        <v>985</v>
      </c>
      <c r="C21477">
        <v>37.531999999999996</v>
      </c>
      <c r="D21477">
        <v>26.244271554939786</v>
      </c>
    </row>
    <row r="21478" spans="1:4" x14ac:dyDescent="0.25">
      <c r="A21478" s="3">
        <v>62411</v>
      </c>
      <c r="B21478">
        <v>4430</v>
      </c>
      <c r="C21478">
        <v>86.070999999999998</v>
      </c>
      <c r="D21478">
        <v>51.469135945905123</v>
      </c>
    </row>
    <row r="21479" spans="1:4" x14ac:dyDescent="0.25">
      <c r="A21479" s="3">
        <v>62413</v>
      </c>
      <c r="B21479">
        <v>421</v>
      </c>
      <c r="C21479">
        <v>31.399000000000001</v>
      </c>
      <c r="D21479">
        <v>13.40807032071085</v>
      </c>
    </row>
    <row r="21480" spans="1:4" x14ac:dyDescent="0.25">
      <c r="A21480" s="3">
        <v>62414</v>
      </c>
      <c r="B21480">
        <v>1886</v>
      </c>
      <c r="C21480">
        <v>73.87</v>
      </c>
      <c r="D21480">
        <v>25.531338838500066</v>
      </c>
    </row>
    <row r="21481" spans="1:4" x14ac:dyDescent="0.25">
      <c r="A21481" s="3">
        <v>62417</v>
      </c>
      <c r="B21481">
        <v>3064</v>
      </c>
      <c r="C21481">
        <v>36.161999999999999</v>
      </c>
      <c r="D21481">
        <v>84.729826890105642</v>
      </c>
    </row>
    <row r="21482" spans="1:4" x14ac:dyDescent="0.25">
      <c r="A21482" s="3">
        <v>62418</v>
      </c>
      <c r="B21482">
        <v>2133</v>
      </c>
      <c r="C21482">
        <v>92.248999999999995</v>
      </c>
      <c r="D21482">
        <v>23.122201866686904</v>
      </c>
    </row>
    <row r="21483" spans="1:4" x14ac:dyDescent="0.25">
      <c r="A21483" s="3">
        <v>62419</v>
      </c>
      <c r="B21483">
        <v>410</v>
      </c>
      <c r="C21483">
        <v>23.097999999999999</v>
      </c>
      <c r="D21483">
        <v>17.750454584812537</v>
      </c>
    </row>
    <row r="21484" spans="1:4" x14ac:dyDescent="0.25">
      <c r="A21484" s="3">
        <v>62420</v>
      </c>
      <c r="B21484">
        <v>4759</v>
      </c>
      <c r="C21484">
        <v>123.04900000000001</v>
      </c>
      <c r="D21484">
        <v>38.675649537988932</v>
      </c>
    </row>
    <row r="21485" spans="1:4" x14ac:dyDescent="0.25">
      <c r="A21485" s="3">
        <v>62421</v>
      </c>
      <c r="B21485">
        <v>778</v>
      </c>
      <c r="C21485">
        <v>52.965000000000003</v>
      </c>
      <c r="D21485">
        <v>14.688945530067025</v>
      </c>
    </row>
    <row r="21486" spans="1:4" x14ac:dyDescent="0.25">
      <c r="A21486" s="3">
        <v>62422</v>
      </c>
      <c r="B21486">
        <v>1156</v>
      </c>
      <c r="C21486">
        <v>39.929000000000002</v>
      </c>
      <c r="D21486">
        <v>28.95138871496907</v>
      </c>
    </row>
    <row r="21487" spans="1:4" x14ac:dyDescent="0.25">
      <c r="A21487" s="3">
        <v>62423</v>
      </c>
      <c r="B21487">
        <v>724</v>
      </c>
      <c r="C21487">
        <v>23.152000000000001</v>
      </c>
      <c r="D21487">
        <v>31.271596406357979</v>
      </c>
    </row>
    <row r="21488" spans="1:4" x14ac:dyDescent="0.25">
      <c r="A21488" s="3">
        <v>62424</v>
      </c>
      <c r="B21488">
        <v>2092</v>
      </c>
      <c r="C21488">
        <v>86.263000000000005</v>
      </c>
      <c r="D21488">
        <v>24.251417177700752</v>
      </c>
    </row>
    <row r="21489" spans="1:4" x14ac:dyDescent="0.25">
      <c r="A21489" s="3">
        <v>62425</v>
      </c>
      <c r="B21489">
        <v>649</v>
      </c>
      <c r="C21489">
        <v>41.813000000000002</v>
      </c>
      <c r="D21489">
        <v>15.521488532274651</v>
      </c>
    </row>
    <row r="21490" spans="1:4" x14ac:dyDescent="0.25">
      <c r="A21490" s="3">
        <v>62426</v>
      </c>
      <c r="B21490">
        <v>1085</v>
      </c>
      <c r="C21490">
        <v>47.38</v>
      </c>
      <c r="D21490">
        <v>22.899957788096241</v>
      </c>
    </row>
    <row r="21491" spans="1:4" x14ac:dyDescent="0.25">
      <c r="A21491" s="3">
        <v>62427</v>
      </c>
      <c r="B21491">
        <v>1702</v>
      </c>
      <c r="C21491">
        <v>88.8</v>
      </c>
      <c r="D21491">
        <v>19.166666666666668</v>
      </c>
    </row>
    <row r="21492" spans="1:4" x14ac:dyDescent="0.25">
      <c r="A21492" s="3">
        <v>62428</v>
      </c>
      <c r="B21492">
        <v>3104</v>
      </c>
      <c r="C21492">
        <v>95.988</v>
      </c>
      <c r="D21492">
        <v>32.337375505271496</v>
      </c>
    </row>
    <row r="21493" spans="1:4" x14ac:dyDescent="0.25">
      <c r="A21493" s="3">
        <v>62431</v>
      </c>
      <c r="B21493">
        <v>1232</v>
      </c>
      <c r="C21493">
        <v>55.021999999999998</v>
      </c>
      <c r="D21493">
        <v>22.391043582566972</v>
      </c>
    </row>
    <row r="21494" spans="1:4" x14ac:dyDescent="0.25">
      <c r="A21494" s="3">
        <v>62432</v>
      </c>
      <c r="B21494">
        <v>571</v>
      </c>
      <c r="C21494">
        <v>39.789000000000001</v>
      </c>
      <c r="D21494">
        <v>14.350699942195078</v>
      </c>
    </row>
    <row r="21495" spans="1:4" x14ac:dyDescent="0.25">
      <c r="A21495" s="3">
        <v>62433</v>
      </c>
      <c r="B21495">
        <v>998</v>
      </c>
      <c r="C21495">
        <v>32.173000000000002</v>
      </c>
      <c r="D21495">
        <v>31.019799210518133</v>
      </c>
    </row>
    <row r="21496" spans="1:4" x14ac:dyDescent="0.25">
      <c r="A21496" s="3">
        <v>62434</v>
      </c>
      <c r="B21496">
        <v>330</v>
      </c>
      <c r="C21496">
        <v>26.641999999999999</v>
      </c>
      <c r="D21496">
        <v>12.386457473162675</v>
      </c>
    </row>
    <row r="21497" spans="1:4" x14ac:dyDescent="0.25">
      <c r="A21497" s="3">
        <v>62436</v>
      </c>
      <c r="B21497">
        <v>562</v>
      </c>
      <c r="C21497">
        <v>22.327999999999999</v>
      </c>
      <c r="D21497">
        <v>25.170189896094591</v>
      </c>
    </row>
    <row r="21498" spans="1:4" x14ac:dyDescent="0.25">
      <c r="A21498" s="3">
        <v>62438</v>
      </c>
      <c r="B21498">
        <v>433</v>
      </c>
      <c r="C21498">
        <v>26.45</v>
      </c>
      <c r="D21498">
        <v>16.370510396975426</v>
      </c>
    </row>
    <row r="21499" spans="1:4" x14ac:dyDescent="0.25">
      <c r="A21499" s="3">
        <v>62439</v>
      </c>
      <c r="B21499">
        <v>7536</v>
      </c>
      <c r="C21499">
        <v>140.94300000000001</v>
      </c>
      <c r="D21499">
        <v>53.468423405206359</v>
      </c>
    </row>
    <row r="21500" spans="1:4" x14ac:dyDescent="0.25">
      <c r="A21500" s="3">
        <v>62440</v>
      </c>
      <c r="B21500">
        <v>1316</v>
      </c>
      <c r="C21500">
        <v>38.61</v>
      </c>
      <c r="D21500">
        <v>34.084434084434086</v>
      </c>
    </row>
    <row r="21501" spans="1:4" x14ac:dyDescent="0.25">
      <c r="A21501" s="3">
        <v>62441</v>
      </c>
      <c r="B21501">
        <v>7395</v>
      </c>
      <c r="C21501">
        <v>173.297</v>
      </c>
      <c r="D21501">
        <v>42.672406331327146</v>
      </c>
    </row>
    <row r="21502" spans="1:4" x14ac:dyDescent="0.25">
      <c r="A21502" s="3">
        <v>62442</v>
      </c>
      <c r="B21502">
        <v>2421</v>
      </c>
      <c r="C21502">
        <v>140.958</v>
      </c>
      <c r="D21502">
        <v>17.175328821351041</v>
      </c>
    </row>
    <row r="21503" spans="1:4" x14ac:dyDescent="0.25">
      <c r="A21503" s="3">
        <v>62443</v>
      </c>
      <c r="B21503">
        <v>1623</v>
      </c>
      <c r="C21503">
        <v>73.438999999999993</v>
      </c>
      <c r="D21503">
        <v>22.099974128188023</v>
      </c>
    </row>
    <row r="21504" spans="1:4" x14ac:dyDescent="0.25">
      <c r="A21504" s="3">
        <v>62444</v>
      </c>
      <c r="B21504">
        <v>387</v>
      </c>
      <c r="C21504">
        <v>29.074999999999999</v>
      </c>
      <c r="D21504">
        <v>13.310404127257094</v>
      </c>
    </row>
    <row r="21505" spans="1:4" x14ac:dyDescent="0.25">
      <c r="A21505" s="3">
        <v>62445</v>
      </c>
      <c r="B21505">
        <v>907</v>
      </c>
      <c r="C21505">
        <v>47.05</v>
      </c>
      <c r="D21505">
        <v>19.277364505844847</v>
      </c>
    </row>
    <row r="21506" spans="1:4" x14ac:dyDescent="0.25">
      <c r="A21506" s="3">
        <v>62446</v>
      </c>
      <c r="B21506">
        <v>414</v>
      </c>
      <c r="C21506">
        <v>59.926000000000002</v>
      </c>
      <c r="D21506">
        <v>6.9085205086273067</v>
      </c>
    </row>
    <row r="21507" spans="1:4" x14ac:dyDescent="0.25">
      <c r="A21507" s="3">
        <v>62447</v>
      </c>
      <c r="B21507">
        <v>3404</v>
      </c>
      <c r="C21507">
        <v>59.81</v>
      </c>
      <c r="D21507">
        <v>56.913559605417149</v>
      </c>
    </row>
    <row r="21508" spans="1:4" x14ac:dyDescent="0.25">
      <c r="A21508" s="3">
        <v>62448</v>
      </c>
      <c r="B21508">
        <v>5834</v>
      </c>
      <c r="C21508">
        <v>204</v>
      </c>
      <c r="D21508">
        <v>28.598039215686274</v>
      </c>
    </row>
    <row r="21509" spans="1:4" x14ac:dyDescent="0.25">
      <c r="A21509" s="3">
        <v>62449</v>
      </c>
      <c r="B21509">
        <v>3175</v>
      </c>
      <c r="C21509">
        <v>122.286</v>
      </c>
      <c r="D21509">
        <v>25.963724383821532</v>
      </c>
    </row>
    <row r="21510" spans="1:4" x14ac:dyDescent="0.25">
      <c r="A21510" s="3">
        <v>62450</v>
      </c>
      <c r="B21510">
        <v>12218</v>
      </c>
      <c r="C21510">
        <v>152.232</v>
      </c>
      <c r="D21510">
        <v>80.259078248988388</v>
      </c>
    </row>
    <row r="21511" spans="1:4" x14ac:dyDescent="0.25">
      <c r="A21511" s="3">
        <v>62451</v>
      </c>
      <c r="B21511">
        <v>2156</v>
      </c>
      <c r="C21511">
        <v>62.35</v>
      </c>
      <c r="D21511">
        <v>34.57898957497995</v>
      </c>
    </row>
    <row r="21512" spans="1:4" x14ac:dyDescent="0.25">
      <c r="A21512" s="3">
        <v>62452</v>
      </c>
      <c r="B21512">
        <v>400</v>
      </c>
      <c r="C21512">
        <v>20.161999999999999</v>
      </c>
      <c r="D21512">
        <v>19.839301656581689</v>
      </c>
    </row>
    <row r="21513" spans="1:4" x14ac:dyDescent="0.25">
      <c r="A21513" s="3">
        <v>62454</v>
      </c>
      <c r="B21513">
        <v>11467</v>
      </c>
      <c r="C21513">
        <v>123.035</v>
      </c>
      <c r="D21513">
        <v>93.201121632055916</v>
      </c>
    </row>
    <row r="21514" spans="1:4" x14ac:dyDescent="0.25">
      <c r="A21514" s="3">
        <v>62458</v>
      </c>
      <c r="B21514">
        <v>2228</v>
      </c>
      <c r="C21514">
        <v>57.03</v>
      </c>
      <c r="D21514">
        <v>39.067157636331757</v>
      </c>
    </row>
    <row r="21515" spans="1:4" x14ac:dyDescent="0.25">
      <c r="A21515" s="3">
        <v>62459</v>
      </c>
      <c r="B21515">
        <v>243</v>
      </c>
      <c r="C21515">
        <v>1.0920000000000001</v>
      </c>
      <c r="D21515">
        <v>222.5274725274725</v>
      </c>
    </row>
    <row r="21516" spans="1:4" x14ac:dyDescent="0.25">
      <c r="A21516" s="3">
        <v>62460</v>
      </c>
      <c r="B21516">
        <v>1231</v>
      </c>
      <c r="C21516">
        <v>46.213999999999999</v>
      </c>
      <c r="D21516">
        <v>26.636949842039211</v>
      </c>
    </row>
    <row r="21517" spans="1:4" x14ac:dyDescent="0.25">
      <c r="A21517" s="3">
        <v>62461</v>
      </c>
      <c r="B21517">
        <v>854</v>
      </c>
      <c r="C21517">
        <v>40.021000000000001</v>
      </c>
      <c r="D21517">
        <v>21.338797131505959</v>
      </c>
    </row>
    <row r="21518" spans="1:4" x14ac:dyDescent="0.25">
      <c r="A21518" s="3">
        <v>62462</v>
      </c>
      <c r="B21518">
        <v>1149</v>
      </c>
      <c r="C21518">
        <v>40.265000000000001</v>
      </c>
      <c r="D21518">
        <v>28.53594933565131</v>
      </c>
    </row>
    <row r="21519" spans="1:4" x14ac:dyDescent="0.25">
      <c r="A21519" s="3">
        <v>62463</v>
      </c>
      <c r="B21519">
        <v>1294</v>
      </c>
      <c r="C21519">
        <v>46.578000000000003</v>
      </c>
      <c r="D21519">
        <v>27.781356004980889</v>
      </c>
    </row>
    <row r="21520" spans="1:4" x14ac:dyDescent="0.25">
      <c r="A21520" s="3">
        <v>62465</v>
      </c>
      <c r="B21520">
        <v>858</v>
      </c>
      <c r="C21520">
        <v>37.113</v>
      </c>
      <c r="D21520">
        <v>23.118583784657666</v>
      </c>
    </row>
    <row r="21521" spans="1:4" x14ac:dyDescent="0.25">
      <c r="A21521" s="3">
        <v>62466</v>
      </c>
      <c r="B21521">
        <v>4848</v>
      </c>
      <c r="C21521">
        <v>142.05199999999999</v>
      </c>
      <c r="D21521">
        <v>34.128347365753385</v>
      </c>
    </row>
    <row r="21522" spans="1:4" x14ac:dyDescent="0.25">
      <c r="A21522" s="3">
        <v>62467</v>
      </c>
      <c r="B21522">
        <v>3741</v>
      </c>
      <c r="C21522">
        <v>58.917000000000002</v>
      </c>
      <c r="D21522">
        <v>63.496104689648149</v>
      </c>
    </row>
    <row r="21523" spans="1:4" x14ac:dyDescent="0.25">
      <c r="A21523" s="3">
        <v>62468</v>
      </c>
      <c r="B21523">
        <v>2564</v>
      </c>
      <c r="C21523">
        <v>70.798000000000002</v>
      </c>
      <c r="D21523">
        <v>36.215712308257295</v>
      </c>
    </row>
    <row r="21524" spans="1:4" x14ac:dyDescent="0.25">
      <c r="A21524" s="3">
        <v>62469</v>
      </c>
      <c r="B21524">
        <v>419</v>
      </c>
      <c r="C21524">
        <v>23.366</v>
      </c>
      <c r="D21524">
        <v>17.932038003937347</v>
      </c>
    </row>
    <row r="21525" spans="1:4" x14ac:dyDescent="0.25">
      <c r="A21525" s="3">
        <v>62471</v>
      </c>
      <c r="B21525">
        <v>10233</v>
      </c>
      <c r="C21525">
        <v>136.90199999999999</v>
      </c>
      <c r="D21525">
        <v>74.7468992417934</v>
      </c>
    </row>
    <row r="21526" spans="1:4" x14ac:dyDescent="0.25">
      <c r="A21526" s="3">
        <v>62473</v>
      </c>
      <c r="B21526">
        <v>1422</v>
      </c>
      <c r="C21526">
        <v>22.100999999999999</v>
      </c>
      <c r="D21526">
        <v>64.340980046151756</v>
      </c>
    </row>
    <row r="21527" spans="1:4" x14ac:dyDescent="0.25">
      <c r="A21527" s="3">
        <v>62474</v>
      </c>
      <c r="B21527">
        <v>848</v>
      </c>
      <c r="C21527">
        <v>36.252000000000002</v>
      </c>
      <c r="D21527">
        <v>23.391812865497073</v>
      </c>
    </row>
    <row r="21528" spans="1:4" x14ac:dyDescent="0.25">
      <c r="A21528" s="3">
        <v>62475</v>
      </c>
      <c r="B21528">
        <v>387</v>
      </c>
      <c r="C21528">
        <v>30.247</v>
      </c>
      <c r="D21528">
        <v>12.794657321387245</v>
      </c>
    </row>
    <row r="21529" spans="1:4" x14ac:dyDescent="0.25">
      <c r="A21529" s="3">
        <v>62476</v>
      </c>
      <c r="B21529">
        <v>1734</v>
      </c>
      <c r="C21529">
        <v>75.207999999999998</v>
      </c>
      <c r="D21529">
        <v>23.05605786618445</v>
      </c>
    </row>
    <row r="21530" spans="1:4" x14ac:dyDescent="0.25">
      <c r="A21530" s="3">
        <v>62477</v>
      </c>
      <c r="B21530">
        <v>946</v>
      </c>
      <c r="C21530">
        <v>63.267000000000003</v>
      </c>
      <c r="D21530">
        <v>14.952502884600186</v>
      </c>
    </row>
    <row r="21531" spans="1:4" x14ac:dyDescent="0.25">
      <c r="A21531" s="3">
        <v>62478</v>
      </c>
      <c r="B21531">
        <v>398</v>
      </c>
      <c r="C21531">
        <v>29.512</v>
      </c>
      <c r="D21531">
        <v>13.48603957712117</v>
      </c>
    </row>
    <row r="21532" spans="1:4" x14ac:dyDescent="0.25">
      <c r="A21532" s="3">
        <v>62479</v>
      </c>
      <c r="B21532">
        <v>820</v>
      </c>
      <c r="C21532">
        <v>52.862000000000002</v>
      </c>
      <c r="D21532">
        <v>15.512088078392797</v>
      </c>
    </row>
    <row r="21533" spans="1:4" x14ac:dyDescent="0.25">
      <c r="A21533" s="3">
        <v>62480</v>
      </c>
      <c r="B21533">
        <v>787</v>
      </c>
      <c r="C21533">
        <v>56.905000000000001</v>
      </c>
      <c r="D21533">
        <v>13.830067656620683</v>
      </c>
    </row>
    <row r="21534" spans="1:4" x14ac:dyDescent="0.25">
      <c r="A21534" s="3">
        <v>62481</v>
      </c>
      <c r="B21534">
        <v>386</v>
      </c>
      <c r="C21534">
        <v>36.024000000000001</v>
      </c>
      <c r="D21534">
        <v>10.715078836331335</v>
      </c>
    </row>
    <row r="21535" spans="1:4" x14ac:dyDescent="0.25">
      <c r="A21535" s="3">
        <v>62501</v>
      </c>
      <c r="B21535">
        <v>2661</v>
      </c>
      <c r="C21535">
        <v>79.284000000000006</v>
      </c>
      <c r="D21535">
        <v>33.562887846223703</v>
      </c>
    </row>
    <row r="21536" spans="1:4" x14ac:dyDescent="0.25">
      <c r="A21536" s="3">
        <v>62510</v>
      </c>
      <c r="B21536">
        <v>1669</v>
      </c>
      <c r="C21536">
        <v>76.572999999999993</v>
      </c>
      <c r="D21536">
        <v>21.796194481083411</v>
      </c>
    </row>
    <row r="21537" spans="1:4" x14ac:dyDescent="0.25">
      <c r="A21537" s="3">
        <v>62512</v>
      </c>
      <c r="B21537">
        <v>500</v>
      </c>
      <c r="C21537">
        <v>46.533000000000001</v>
      </c>
      <c r="D21537">
        <v>10.745062643715212</v>
      </c>
    </row>
    <row r="21538" spans="1:4" x14ac:dyDescent="0.25">
      <c r="A21538" s="3">
        <v>62513</v>
      </c>
      <c r="B21538">
        <v>1766</v>
      </c>
      <c r="C21538">
        <v>69.596000000000004</v>
      </c>
      <c r="D21538">
        <v>25.375021552962814</v>
      </c>
    </row>
    <row r="21539" spans="1:4" x14ac:dyDescent="0.25">
      <c r="A21539" s="3">
        <v>62514</v>
      </c>
      <c r="B21539">
        <v>252</v>
      </c>
      <c r="C21539">
        <v>1.1160000000000001</v>
      </c>
      <c r="D21539">
        <v>225.8064516129032</v>
      </c>
    </row>
    <row r="21540" spans="1:4" x14ac:dyDescent="0.25">
      <c r="A21540" s="3">
        <v>62515</v>
      </c>
      <c r="B21540">
        <v>961</v>
      </c>
      <c r="C21540">
        <v>63.53</v>
      </c>
      <c r="D21540">
        <v>15.12671178970565</v>
      </c>
    </row>
    <row r="21541" spans="1:4" x14ac:dyDescent="0.25">
      <c r="A21541" s="3">
        <v>62517</v>
      </c>
      <c r="B21541">
        <v>226</v>
      </c>
      <c r="C21541">
        <v>0.125</v>
      </c>
      <c r="D21541">
        <v>1808</v>
      </c>
    </row>
    <row r="21542" spans="1:4" x14ac:dyDescent="0.25">
      <c r="A21542" s="3">
        <v>62518</v>
      </c>
      <c r="B21542">
        <v>457</v>
      </c>
      <c r="C21542">
        <v>25.475999999999999</v>
      </c>
      <c r="D21542">
        <v>17.93845187627571</v>
      </c>
    </row>
    <row r="21543" spans="1:4" x14ac:dyDescent="0.25">
      <c r="A21543" s="3">
        <v>62519</v>
      </c>
      <c r="B21543">
        <v>94</v>
      </c>
      <c r="C21543">
        <v>1.504</v>
      </c>
      <c r="D21543">
        <v>62.5</v>
      </c>
    </row>
    <row r="21544" spans="1:4" x14ac:dyDescent="0.25">
      <c r="A21544" s="3">
        <v>62520</v>
      </c>
      <c r="B21544">
        <v>1529</v>
      </c>
      <c r="C21544">
        <v>21.847999999999999</v>
      </c>
      <c r="D21544">
        <v>69.983522519223726</v>
      </c>
    </row>
    <row r="21545" spans="1:4" x14ac:dyDescent="0.25">
      <c r="A21545" s="3">
        <v>62521</v>
      </c>
      <c r="B21545">
        <v>35851</v>
      </c>
      <c r="C21545">
        <v>66.915999999999997</v>
      </c>
      <c r="D21545">
        <v>535.76125291410131</v>
      </c>
    </row>
    <row r="21546" spans="1:4" x14ac:dyDescent="0.25">
      <c r="A21546" s="3">
        <v>62522</v>
      </c>
      <c r="B21546">
        <v>16630</v>
      </c>
      <c r="C21546">
        <v>25.359000000000002</v>
      </c>
      <c r="D21546">
        <v>655.78295674119636</v>
      </c>
    </row>
    <row r="21547" spans="1:4" x14ac:dyDescent="0.25">
      <c r="A21547" s="3">
        <v>62523</v>
      </c>
      <c r="B21547">
        <v>1237</v>
      </c>
      <c r="C21547">
        <v>0.47899999999999998</v>
      </c>
      <c r="D21547">
        <v>2582.4634655532359</v>
      </c>
    </row>
    <row r="21548" spans="1:4" x14ac:dyDescent="0.25">
      <c r="A21548" s="3">
        <v>62526</v>
      </c>
      <c r="B21548">
        <v>34075</v>
      </c>
      <c r="C21548">
        <v>61.633000000000003</v>
      </c>
      <c r="D21548">
        <v>552.86940437752503</v>
      </c>
    </row>
    <row r="21549" spans="1:4" x14ac:dyDescent="0.25">
      <c r="A21549" s="3">
        <v>62530</v>
      </c>
      <c r="B21549">
        <v>1532</v>
      </c>
      <c r="C21549">
        <v>28.283999999999999</v>
      </c>
      <c r="D21549">
        <v>54.164898882760575</v>
      </c>
    </row>
    <row r="21550" spans="1:4" x14ac:dyDescent="0.25">
      <c r="A21550" s="3">
        <v>62531</v>
      </c>
      <c r="B21550">
        <v>1792</v>
      </c>
      <c r="C21550">
        <v>60.35</v>
      </c>
      <c r="D21550">
        <v>29.693454846727423</v>
      </c>
    </row>
    <row r="21551" spans="1:4" x14ac:dyDescent="0.25">
      <c r="A21551" s="3">
        <v>62532</v>
      </c>
      <c r="B21551">
        <v>105</v>
      </c>
      <c r="C21551">
        <v>2.0979999999999999</v>
      </c>
      <c r="D21551">
        <v>50.047664442326031</v>
      </c>
    </row>
    <row r="21552" spans="1:4" x14ac:dyDescent="0.25">
      <c r="A21552" s="3">
        <v>62533</v>
      </c>
      <c r="B21552">
        <v>973</v>
      </c>
      <c r="C21552">
        <v>48.421999999999997</v>
      </c>
      <c r="D21552">
        <v>20.094172070546445</v>
      </c>
    </row>
    <row r="21553" spans="1:4" x14ac:dyDescent="0.25">
      <c r="A21553" s="3">
        <v>62534</v>
      </c>
      <c r="B21553">
        <v>1130</v>
      </c>
      <c r="C21553">
        <v>59.186</v>
      </c>
      <c r="D21553">
        <v>19.092352921298957</v>
      </c>
    </row>
    <row r="21554" spans="1:4" x14ac:dyDescent="0.25">
      <c r="A21554" s="3">
        <v>62535</v>
      </c>
      <c r="B21554">
        <v>3534</v>
      </c>
      <c r="C21554">
        <v>3.73</v>
      </c>
      <c r="D21554">
        <v>947.45308310991959</v>
      </c>
    </row>
    <row r="21555" spans="1:4" x14ac:dyDescent="0.25">
      <c r="A21555" s="3">
        <v>62536</v>
      </c>
      <c r="B21555">
        <v>912</v>
      </c>
      <c r="C21555">
        <v>6.9119999999999999</v>
      </c>
      <c r="D21555">
        <v>131.94444444444446</v>
      </c>
    </row>
    <row r="21556" spans="1:4" x14ac:dyDescent="0.25">
      <c r="A21556" s="3">
        <v>62537</v>
      </c>
      <c r="B21556">
        <v>92</v>
      </c>
      <c r="C21556">
        <v>0.90700000000000003</v>
      </c>
      <c r="D21556">
        <v>101.43329658213892</v>
      </c>
    </row>
    <row r="21557" spans="1:4" x14ac:dyDescent="0.25">
      <c r="A21557" s="3">
        <v>62538</v>
      </c>
      <c r="B21557">
        <v>378</v>
      </c>
      <c r="C21557">
        <v>33.975000000000001</v>
      </c>
      <c r="D21557">
        <v>11.125827814569536</v>
      </c>
    </row>
    <row r="21558" spans="1:4" x14ac:dyDescent="0.25">
      <c r="A21558" s="3">
        <v>62539</v>
      </c>
      <c r="B21558">
        <v>1358</v>
      </c>
      <c r="C21558">
        <v>46.551000000000002</v>
      </c>
      <c r="D21558">
        <v>29.172305643272967</v>
      </c>
    </row>
    <row r="21559" spans="1:4" x14ac:dyDescent="0.25">
      <c r="A21559" s="3">
        <v>62540</v>
      </c>
      <c r="B21559">
        <v>1492</v>
      </c>
      <c r="C21559">
        <v>2.0409999999999999</v>
      </c>
      <c r="D21559">
        <v>731.01420872121514</v>
      </c>
    </row>
    <row r="21560" spans="1:4" x14ac:dyDescent="0.25">
      <c r="A21560" s="3">
        <v>62541</v>
      </c>
      <c r="B21560">
        <v>57</v>
      </c>
      <c r="C21560">
        <v>0.41099999999999998</v>
      </c>
      <c r="D21560">
        <v>138.68613138686132</v>
      </c>
    </row>
    <row r="21561" spans="1:4" x14ac:dyDescent="0.25">
      <c r="A21561" s="3">
        <v>62543</v>
      </c>
      <c r="B21561">
        <v>540</v>
      </c>
      <c r="C21561">
        <v>20.731999999999999</v>
      </c>
      <c r="D21561">
        <v>26.046691105537334</v>
      </c>
    </row>
    <row r="21562" spans="1:4" x14ac:dyDescent="0.25">
      <c r="A21562" s="3">
        <v>62544</v>
      </c>
      <c r="B21562">
        <v>1776</v>
      </c>
      <c r="C21562">
        <v>68.328000000000003</v>
      </c>
      <c r="D21562">
        <v>25.992272567615032</v>
      </c>
    </row>
    <row r="21563" spans="1:4" x14ac:dyDescent="0.25">
      <c r="A21563" s="3">
        <v>62545</v>
      </c>
      <c r="B21563">
        <v>1246</v>
      </c>
      <c r="C21563">
        <v>27.748999999999999</v>
      </c>
      <c r="D21563">
        <v>44.902519009694046</v>
      </c>
    </row>
    <row r="21564" spans="1:4" x14ac:dyDescent="0.25">
      <c r="A21564" s="3">
        <v>62546</v>
      </c>
      <c r="B21564">
        <v>1630</v>
      </c>
      <c r="C21564">
        <v>114.48</v>
      </c>
      <c r="D21564">
        <v>14.238294898672256</v>
      </c>
    </row>
    <row r="21565" spans="1:4" x14ac:dyDescent="0.25">
      <c r="A21565" s="3">
        <v>62547</v>
      </c>
      <c r="B21565">
        <v>804</v>
      </c>
      <c r="C21565">
        <v>41.877000000000002</v>
      </c>
      <c r="D21565">
        <v>19.199083028870263</v>
      </c>
    </row>
    <row r="21566" spans="1:4" x14ac:dyDescent="0.25">
      <c r="A21566" s="3">
        <v>62548</v>
      </c>
      <c r="B21566">
        <v>2258</v>
      </c>
      <c r="C21566">
        <v>88.751999999999995</v>
      </c>
      <c r="D21566">
        <v>25.441680187488735</v>
      </c>
    </row>
    <row r="21567" spans="1:4" x14ac:dyDescent="0.25">
      <c r="A21567" s="3">
        <v>62549</v>
      </c>
      <c r="B21567">
        <v>6269</v>
      </c>
      <c r="C21567">
        <v>7.9240000000000004</v>
      </c>
      <c r="D21567">
        <v>791.14083796062596</v>
      </c>
    </row>
    <row r="21568" spans="1:4" x14ac:dyDescent="0.25">
      <c r="A21568" s="3">
        <v>62550</v>
      </c>
      <c r="B21568">
        <v>2869</v>
      </c>
      <c r="C21568">
        <v>88.68</v>
      </c>
      <c r="D21568">
        <v>32.352277852954444</v>
      </c>
    </row>
    <row r="21569" spans="1:4" x14ac:dyDescent="0.25">
      <c r="A21569" s="3">
        <v>62551</v>
      </c>
      <c r="B21569">
        <v>837</v>
      </c>
      <c r="C21569">
        <v>26.850999999999999</v>
      </c>
      <c r="D21569">
        <v>31.172023388328181</v>
      </c>
    </row>
    <row r="21570" spans="1:4" x14ac:dyDescent="0.25">
      <c r="A21570" s="3">
        <v>62553</v>
      </c>
      <c r="B21570">
        <v>437</v>
      </c>
      <c r="C21570">
        <v>35.749000000000002</v>
      </c>
      <c r="D21570">
        <v>12.224118157151247</v>
      </c>
    </row>
    <row r="21571" spans="1:4" x14ac:dyDescent="0.25">
      <c r="A21571" s="3">
        <v>62554</v>
      </c>
      <c r="B21571">
        <v>1563</v>
      </c>
      <c r="C21571">
        <v>18.434000000000001</v>
      </c>
      <c r="D21571">
        <v>84.78897689052836</v>
      </c>
    </row>
    <row r="21572" spans="1:4" x14ac:dyDescent="0.25">
      <c r="A21572" s="3">
        <v>62555</v>
      </c>
      <c r="B21572">
        <v>540</v>
      </c>
      <c r="C21572">
        <v>35.475000000000001</v>
      </c>
      <c r="D21572">
        <v>15.221987315010571</v>
      </c>
    </row>
    <row r="21573" spans="1:4" x14ac:dyDescent="0.25">
      <c r="A21573" s="3">
        <v>62556</v>
      </c>
      <c r="B21573">
        <v>422</v>
      </c>
      <c r="C21573">
        <v>21.459</v>
      </c>
      <c r="D21573">
        <v>19.665408453329604</v>
      </c>
    </row>
    <row r="21574" spans="1:4" x14ac:dyDescent="0.25">
      <c r="A21574" s="3">
        <v>62557</v>
      </c>
      <c r="B21574">
        <v>7607</v>
      </c>
      <c r="C21574">
        <v>124.61499999999999</v>
      </c>
      <c r="D21574">
        <v>61.044015567949288</v>
      </c>
    </row>
    <row r="21575" spans="1:4" x14ac:dyDescent="0.25">
      <c r="A21575" s="3">
        <v>62558</v>
      </c>
      <c r="B21575">
        <v>3590</v>
      </c>
      <c r="C21575">
        <v>92.366</v>
      </c>
      <c r="D21575">
        <v>38.867115605309316</v>
      </c>
    </row>
    <row r="21576" spans="1:4" x14ac:dyDescent="0.25">
      <c r="A21576" s="3">
        <v>62560</v>
      </c>
      <c r="B21576">
        <v>1508</v>
      </c>
      <c r="C21576">
        <v>63.587000000000003</v>
      </c>
      <c r="D21576">
        <v>23.715539339802159</v>
      </c>
    </row>
    <row r="21577" spans="1:4" x14ac:dyDescent="0.25">
      <c r="A21577" s="3">
        <v>62561</v>
      </c>
      <c r="B21577">
        <v>5315</v>
      </c>
      <c r="C21577">
        <v>26.562999999999999</v>
      </c>
      <c r="D21577">
        <v>200.09035124044723</v>
      </c>
    </row>
    <row r="21578" spans="1:4" x14ac:dyDescent="0.25">
      <c r="A21578" s="3">
        <v>62563</v>
      </c>
      <c r="B21578">
        <v>5686</v>
      </c>
      <c r="C21578">
        <v>57.585000000000001</v>
      </c>
      <c r="D21578">
        <v>98.740991577667799</v>
      </c>
    </row>
    <row r="21579" spans="1:4" x14ac:dyDescent="0.25">
      <c r="A21579" s="3">
        <v>62565</v>
      </c>
      <c r="B21579">
        <v>7538</v>
      </c>
      <c r="C21579">
        <v>121.69199999999999</v>
      </c>
      <c r="D21579">
        <v>61.94326660750091</v>
      </c>
    </row>
    <row r="21580" spans="1:4" x14ac:dyDescent="0.25">
      <c r="A21580" s="3">
        <v>62567</v>
      </c>
      <c r="B21580">
        <v>1154</v>
      </c>
      <c r="C21580">
        <v>38.551000000000002</v>
      </c>
      <c r="D21580">
        <v>29.934372649217917</v>
      </c>
    </row>
    <row r="21581" spans="1:4" x14ac:dyDescent="0.25">
      <c r="A21581" s="3">
        <v>62568</v>
      </c>
      <c r="B21581">
        <v>16355</v>
      </c>
      <c r="C21581">
        <v>125.911</v>
      </c>
      <c r="D21581">
        <v>129.8933373573397</v>
      </c>
    </row>
    <row r="21582" spans="1:4" x14ac:dyDescent="0.25">
      <c r="A21582" s="3">
        <v>62570</v>
      </c>
      <c r="B21582">
        <v>512</v>
      </c>
      <c r="C21582">
        <v>0.26200000000000001</v>
      </c>
      <c r="D21582">
        <v>1954.1984732824426</v>
      </c>
    </row>
    <row r="21583" spans="1:4" x14ac:dyDescent="0.25">
      <c r="A21583" s="3">
        <v>62571</v>
      </c>
      <c r="B21583">
        <v>1532</v>
      </c>
      <c r="C21583">
        <v>68.33</v>
      </c>
      <c r="D21583">
        <v>22.420605883213817</v>
      </c>
    </row>
    <row r="21584" spans="1:4" x14ac:dyDescent="0.25">
      <c r="A21584" s="3">
        <v>62572</v>
      </c>
      <c r="B21584">
        <v>666</v>
      </c>
      <c r="C21584">
        <v>41.655000000000001</v>
      </c>
      <c r="D21584">
        <v>15.988476773496579</v>
      </c>
    </row>
    <row r="21585" spans="1:4" x14ac:dyDescent="0.25">
      <c r="A21585" s="3">
        <v>62573</v>
      </c>
      <c r="B21585">
        <v>1513</v>
      </c>
      <c r="C21585">
        <v>44.3</v>
      </c>
      <c r="D21585">
        <v>34.153498871331834</v>
      </c>
    </row>
    <row r="21586" spans="1:4" x14ac:dyDescent="0.25">
      <c r="A21586" s="3">
        <v>62601</v>
      </c>
      <c r="B21586">
        <v>434</v>
      </c>
      <c r="C21586">
        <v>44.798000000000002</v>
      </c>
      <c r="D21586">
        <v>9.6879324969864715</v>
      </c>
    </row>
    <row r="21587" spans="1:4" x14ac:dyDescent="0.25">
      <c r="A21587" s="3">
        <v>62610</v>
      </c>
      <c r="B21587">
        <v>199</v>
      </c>
      <c r="C21587">
        <v>0.34</v>
      </c>
      <c r="D21587">
        <v>585.29411764705878</v>
      </c>
    </row>
    <row r="21588" spans="1:4" x14ac:dyDescent="0.25">
      <c r="A21588" s="3">
        <v>62611</v>
      </c>
      <c r="B21588">
        <v>1067</v>
      </c>
      <c r="C21588">
        <v>73.849000000000004</v>
      </c>
      <c r="D21588">
        <v>14.448401467860092</v>
      </c>
    </row>
    <row r="21589" spans="1:4" x14ac:dyDescent="0.25">
      <c r="A21589" s="3">
        <v>62612</v>
      </c>
      <c r="B21589">
        <v>1915</v>
      </c>
      <c r="C21589">
        <v>89.980999999999995</v>
      </c>
      <c r="D21589">
        <v>21.282270701592559</v>
      </c>
    </row>
    <row r="21590" spans="1:4" x14ac:dyDescent="0.25">
      <c r="A21590" s="3">
        <v>62613</v>
      </c>
      <c r="B21590">
        <v>3872</v>
      </c>
      <c r="C21590">
        <v>65.385999999999996</v>
      </c>
      <c r="D21590">
        <v>59.217569510292726</v>
      </c>
    </row>
    <row r="21591" spans="1:4" x14ac:dyDescent="0.25">
      <c r="A21591" s="3">
        <v>62615</v>
      </c>
      <c r="B21591">
        <v>5748</v>
      </c>
      <c r="C21591">
        <v>50.826999999999998</v>
      </c>
      <c r="D21591">
        <v>113.0894996753694</v>
      </c>
    </row>
    <row r="21592" spans="1:4" x14ac:dyDescent="0.25">
      <c r="A21592" s="3">
        <v>62617</v>
      </c>
      <c r="B21592">
        <v>762</v>
      </c>
      <c r="C21592">
        <v>57.755000000000003</v>
      </c>
      <c r="D21592">
        <v>13.193662886330188</v>
      </c>
    </row>
    <row r="21593" spans="1:4" x14ac:dyDescent="0.25">
      <c r="A21593" s="3">
        <v>62618</v>
      </c>
      <c r="B21593">
        <v>7955</v>
      </c>
      <c r="C21593">
        <v>85.768000000000001</v>
      </c>
      <c r="D21593">
        <v>92.750209868482415</v>
      </c>
    </row>
    <row r="21594" spans="1:4" x14ac:dyDescent="0.25">
      <c r="A21594" s="3">
        <v>62621</v>
      </c>
      <c r="B21594">
        <v>1171</v>
      </c>
      <c r="C21594">
        <v>52.408999999999999</v>
      </c>
      <c r="D21594">
        <v>22.343490621839759</v>
      </c>
    </row>
    <row r="21595" spans="1:4" x14ac:dyDescent="0.25">
      <c r="A21595" s="3">
        <v>62622</v>
      </c>
      <c r="B21595">
        <v>49</v>
      </c>
      <c r="C21595">
        <v>1.875</v>
      </c>
      <c r="D21595">
        <v>26.133333333333333</v>
      </c>
    </row>
    <row r="21596" spans="1:4" x14ac:dyDescent="0.25">
      <c r="A21596" s="3">
        <v>62624</v>
      </c>
      <c r="B21596">
        <v>546</v>
      </c>
      <c r="C21596">
        <v>35.185000000000002</v>
      </c>
      <c r="D21596">
        <v>15.517976410402159</v>
      </c>
    </row>
    <row r="21597" spans="1:4" x14ac:dyDescent="0.25">
      <c r="A21597" s="3">
        <v>62625</v>
      </c>
      <c r="B21597">
        <v>855</v>
      </c>
      <c r="C21597">
        <v>22.588000000000001</v>
      </c>
      <c r="D21597">
        <v>37.851956791216573</v>
      </c>
    </row>
    <row r="21598" spans="1:4" x14ac:dyDescent="0.25">
      <c r="A21598" s="3">
        <v>62626</v>
      </c>
      <c r="B21598">
        <v>8354</v>
      </c>
      <c r="C21598">
        <v>171.613</v>
      </c>
      <c r="D21598">
        <v>48.679295857539927</v>
      </c>
    </row>
    <row r="21599" spans="1:4" x14ac:dyDescent="0.25">
      <c r="A21599" s="3">
        <v>62627</v>
      </c>
      <c r="B21599">
        <v>992</v>
      </c>
      <c r="C21599">
        <v>89.391999999999996</v>
      </c>
      <c r="D21599">
        <v>11.097189905136926</v>
      </c>
    </row>
    <row r="21600" spans="1:4" x14ac:dyDescent="0.25">
      <c r="A21600" s="3">
        <v>62628</v>
      </c>
      <c r="B21600">
        <v>896</v>
      </c>
      <c r="C21600">
        <v>37.671999999999997</v>
      </c>
      <c r="D21600">
        <v>23.784242939052881</v>
      </c>
    </row>
    <row r="21601" spans="1:4" x14ac:dyDescent="0.25">
      <c r="A21601" s="3">
        <v>62629</v>
      </c>
      <c r="B21601">
        <v>12949</v>
      </c>
      <c r="C21601">
        <v>37.975000000000001</v>
      </c>
      <c r="D21601">
        <v>340.9874917709019</v>
      </c>
    </row>
    <row r="21602" spans="1:4" x14ac:dyDescent="0.25">
      <c r="A21602" s="3">
        <v>62630</v>
      </c>
      <c r="B21602">
        <v>532</v>
      </c>
      <c r="C21602">
        <v>40.723999999999997</v>
      </c>
      <c r="D21602">
        <v>13.063549749533445</v>
      </c>
    </row>
    <row r="21603" spans="1:4" x14ac:dyDescent="0.25">
      <c r="A21603" s="3">
        <v>62631</v>
      </c>
      <c r="B21603">
        <v>262</v>
      </c>
      <c r="C21603">
        <v>13.891999999999999</v>
      </c>
      <c r="D21603">
        <v>18.859775410308092</v>
      </c>
    </row>
    <row r="21604" spans="1:4" x14ac:dyDescent="0.25">
      <c r="A21604" s="3">
        <v>62633</v>
      </c>
      <c r="B21604">
        <v>647</v>
      </c>
      <c r="C21604">
        <v>68.903000000000006</v>
      </c>
      <c r="D21604">
        <v>9.3900120459196259</v>
      </c>
    </row>
    <row r="21605" spans="1:4" x14ac:dyDescent="0.25">
      <c r="A21605" s="3">
        <v>62634</v>
      </c>
      <c r="B21605">
        <v>821</v>
      </c>
      <c r="C21605">
        <v>56.186</v>
      </c>
      <c r="D21605">
        <v>14.612180970348485</v>
      </c>
    </row>
    <row r="21606" spans="1:4" x14ac:dyDescent="0.25">
      <c r="A21606" s="3">
        <v>62635</v>
      </c>
      <c r="B21606">
        <v>738</v>
      </c>
      <c r="C21606">
        <v>39.167999999999999</v>
      </c>
      <c r="D21606">
        <v>18.841911764705884</v>
      </c>
    </row>
    <row r="21607" spans="1:4" x14ac:dyDescent="0.25">
      <c r="A21607" s="3">
        <v>62638</v>
      </c>
      <c r="B21607">
        <v>1337</v>
      </c>
      <c r="C21607">
        <v>67.605999999999995</v>
      </c>
      <c r="D21607">
        <v>19.776351211430939</v>
      </c>
    </row>
    <row r="21608" spans="1:4" x14ac:dyDescent="0.25">
      <c r="A21608" s="3">
        <v>62639</v>
      </c>
      <c r="B21608">
        <v>316</v>
      </c>
      <c r="C21608">
        <v>34.01</v>
      </c>
      <c r="D21608">
        <v>9.2913848867980011</v>
      </c>
    </row>
    <row r="21609" spans="1:4" x14ac:dyDescent="0.25">
      <c r="A21609" s="3">
        <v>62640</v>
      </c>
      <c r="B21609">
        <v>3756</v>
      </c>
      <c r="C21609">
        <v>76.325000000000003</v>
      </c>
      <c r="D21609">
        <v>49.210612512282999</v>
      </c>
    </row>
    <row r="21610" spans="1:4" x14ac:dyDescent="0.25">
      <c r="A21610" s="3">
        <v>62642</v>
      </c>
      <c r="B21610">
        <v>1440</v>
      </c>
      <c r="C21610">
        <v>74.66</v>
      </c>
      <c r="D21610">
        <v>19.28743637824806</v>
      </c>
    </row>
    <row r="21611" spans="1:4" x14ac:dyDescent="0.25">
      <c r="A21611" s="3">
        <v>62643</v>
      </c>
      <c r="B21611">
        <v>526</v>
      </c>
      <c r="C21611">
        <v>34.154000000000003</v>
      </c>
      <c r="D21611">
        <v>15.400831527785909</v>
      </c>
    </row>
    <row r="21612" spans="1:4" x14ac:dyDescent="0.25">
      <c r="A21612" s="3">
        <v>62644</v>
      </c>
      <c r="B21612">
        <v>5385</v>
      </c>
      <c r="C21612">
        <v>103.199</v>
      </c>
      <c r="D21612">
        <v>52.180738185447531</v>
      </c>
    </row>
    <row r="21613" spans="1:4" x14ac:dyDescent="0.25">
      <c r="A21613" s="3">
        <v>62649</v>
      </c>
      <c r="B21613">
        <v>488</v>
      </c>
      <c r="C21613">
        <v>37.698999999999998</v>
      </c>
      <c r="D21613">
        <v>12.944640441391019</v>
      </c>
    </row>
    <row r="21614" spans="1:4" x14ac:dyDescent="0.25">
      <c r="A21614" s="3">
        <v>62650</v>
      </c>
      <c r="B21614">
        <v>26992</v>
      </c>
      <c r="C21614">
        <v>203.87700000000001</v>
      </c>
      <c r="D21614">
        <v>132.39355101360132</v>
      </c>
    </row>
    <row r="21615" spans="1:4" x14ac:dyDescent="0.25">
      <c r="A21615" s="3">
        <v>62655</v>
      </c>
      <c r="B21615">
        <v>568</v>
      </c>
      <c r="C21615">
        <v>56.561</v>
      </c>
      <c r="D21615">
        <v>10.042255264228002</v>
      </c>
    </row>
    <row r="21616" spans="1:4" x14ac:dyDescent="0.25">
      <c r="A21616" s="3">
        <v>62656</v>
      </c>
      <c r="B21616">
        <v>20405</v>
      </c>
      <c r="C21616">
        <v>144.249</v>
      </c>
      <c r="D21616">
        <v>141.45678652884942</v>
      </c>
    </row>
    <row r="21617" spans="1:4" x14ac:dyDescent="0.25">
      <c r="A21617" s="3">
        <v>62661</v>
      </c>
      <c r="B21617">
        <v>1213</v>
      </c>
      <c r="C21617">
        <v>40.738999999999997</v>
      </c>
      <c r="D21617">
        <v>29.77490856427502</v>
      </c>
    </row>
    <row r="21618" spans="1:4" x14ac:dyDescent="0.25">
      <c r="A21618" s="3">
        <v>62663</v>
      </c>
      <c r="B21618">
        <v>292</v>
      </c>
      <c r="C21618">
        <v>0.99399999999999999</v>
      </c>
      <c r="D21618">
        <v>293.76257545271631</v>
      </c>
    </row>
    <row r="21619" spans="1:4" x14ac:dyDescent="0.25">
      <c r="A21619" s="3">
        <v>62664</v>
      </c>
      <c r="B21619">
        <v>3042</v>
      </c>
      <c r="C21619">
        <v>109.062</v>
      </c>
      <c r="D21619">
        <v>27.892391483743193</v>
      </c>
    </row>
    <row r="21620" spans="1:4" x14ac:dyDescent="0.25">
      <c r="A21620" s="3">
        <v>62665</v>
      </c>
      <c r="B21620">
        <v>1629</v>
      </c>
      <c r="C21620">
        <v>43.423000000000002</v>
      </c>
      <c r="D21620">
        <v>37.514681159754048</v>
      </c>
    </row>
    <row r="21621" spans="1:4" x14ac:dyDescent="0.25">
      <c r="A21621" s="3">
        <v>62666</v>
      </c>
      <c r="B21621">
        <v>616</v>
      </c>
      <c r="C21621">
        <v>30.146000000000001</v>
      </c>
      <c r="D21621">
        <v>20.433888409739268</v>
      </c>
    </row>
    <row r="21622" spans="1:4" x14ac:dyDescent="0.25">
      <c r="A21622" s="3">
        <v>62667</v>
      </c>
      <c r="B21622">
        <v>464</v>
      </c>
      <c r="C21622">
        <v>36.935000000000002</v>
      </c>
      <c r="D21622">
        <v>12.562609990523892</v>
      </c>
    </row>
    <row r="21623" spans="1:4" x14ac:dyDescent="0.25">
      <c r="A21623" s="3">
        <v>62668</v>
      </c>
      <c r="B21623">
        <v>1512</v>
      </c>
      <c r="C21623">
        <v>64.332999999999998</v>
      </c>
      <c r="D21623">
        <v>23.502712449287301</v>
      </c>
    </row>
    <row r="21624" spans="1:4" x14ac:dyDescent="0.25">
      <c r="A21624" s="3">
        <v>62670</v>
      </c>
      <c r="B21624">
        <v>2997</v>
      </c>
      <c r="C21624">
        <v>84.19</v>
      </c>
      <c r="D21624">
        <v>35.59805202518114</v>
      </c>
    </row>
    <row r="21625" spans="1:4" x14ac:dyDescent="0.25">
      <c r="A21625" s="3">
        <v>62671</v>
      </c>
      <c r="B21625">
        <v>572</v>
      </c>
      <c r="C21625">
        <v>48.25</v>
      </c>
      <c r="D21625">
        <v>11.854922279792746</v>
      </c>
    </row>
    <row r="21626" spans="1:4" x14ac:dyDescent="0.25">
      <c r="A21626" s="3">
        <v>62672</v>
      </c>
      <c r="B21626">
        <v>244</v>
      </c>
      <c r="C21626">
        <v>0.73299999999999998</v>
      </c>
      <c r="D21626">
        <v>332.87858117326056</v>
      </c>
    </row>
    <row r="21627" spans="1:4" x14ac:dyDescent="0.25">
      <c r="A21627" s="3">
        <v>62673</v>
      </c>
      <c r="B21627">
        <v>530</v>
      </c>
      <c r="C21627">
        <v>31.446000000000002</v>
      </c>
      <c r="D21627">
        <v>16.854289893786174</v>
      </c>
    </row>
    <row r="21628" spans="1:4" x14ac:dyDescent="0.25">
      <c r="A21628" s="3">
        <v>62674</v>
      </c>
      <c r="B21628">
        <v>1454</v>
      </c>
      <c r="C21628">
        <v>74.548000000000002</v>
      </c>
      <c r="D21628">
        <v>19.504212051295809</v>
      </c>
    </row>
    <row r="21629" spans="1:4" x14ac:dyDescent="0.25">
      <c r="A21629" s="3">
        <v>62675</v>
      </c>
      <c r="B21629">
        <v>6154</v>
      </c>
      <c r="C21629">
        <v>109.229</v>
      </c>
      <c r="D21629">
        <v>56.340349174669733</v>
      </c>
    </row>
    <row r="21630" spans="1:4" x14ac:dyDescent="0.25">
      <c r="A21630" s="3">
        <v>62677</v>
      </c>
      <c r="B21630">
        <v>2562</v>
      </c>
      <c r="C21630">
        <v>91.978999999999999</v>
      </c>
      <c r="D21630">
        <v>27.854184107241871</v>
      </c>
    </row>
    <row r="21631" spans="1:4" x14ac:dyDescent="0.25">
      <c r="A21631" s="3">
        <v>62681</v>
      </c>
      <c r="B21631">
        <v>5602</v>
      </c>
      <c r="C21631">
        <v>173.15799999999999</v>
      </c>
      <c r="D21631">
        <v>32.351956017048018</v>
      </c>
    </row>
    <row r="21632" spans="1:4" x14ac:dyDescent="0.25">
      <c r="A21632" s="3">
        <v>62682</v>
      </c>
      <c r="B21632">
        <v>907</v>
      </c>
      <c r="C21632">
        <v>41.62</v>
      </c>
      <c r="D21632">
        <v>21.792407496395963</v>
      </c>
    </row>
    <row r="21633" spans="1:4" x14ac:dyDescent="0.25">
      <c r="A21633" s="3">
        <v>62684</v>
      </c>
      <c r="B21633">
        <v>5111</v>
      </c>
      <c r="C21633">
        <v>25.123000000000001</v>
      </c>
      <c r="D21633">
        <v>203.43907972773951</v>
      </c>
    </row>
    <row r="21634" spans="1:4" x14ac:dyDescent="0.25">
      <c r="A21634" s="3">
        <v>62685</v>
      </c>
      <c r="B21634">
        <v>2097</v>
      </c>
      <c r="C21634">
        <v>84.347999999999999</v>
      </c>
      <c r="D21634">
        <v>24.861288945795987</v>
      </c>
    </row>
    <row r="21635" spans="1:4" x14ac:dyDescent="0.25">
      <c r="A21635" s="3">
        <v>62688</v>
      </c>
      <c r="B21635">
        <v>761</v>
      </c>
      <c r="C21635">
        <v>46.942999999999998</v>
      </c>
      <c r="D21635">
        <v>16.211149692179877</v>
      </c>
    </row>
    <row r="21636" spans="1:4" x14ac:dyDescent="0.25">
      <c r="A21636" s="3">
        <v>62689</v>
      </c>
      <c r="B21636">
        <v>518</v>
      </c>
      <c r="C21636">
        <v>0.61399999999999999</v>
      </c>
      <c r="D21636">
        <v>843.64820846905536</v>
      </c>
    </row>
    <row r="21637" spans="1:4" x14ac:dyDescent="0.25">
      <c r="A21637" s="3">
        <v>62690</v>
      </c>
      <c r="B21637">
        <v>4120</v>
      </c>
      <c r="C21637">
        <v>50.569000000000003</v>
      </c>
      <c r="D21637">
        <v>81.472839091142788</v>
      </c>
    </row>
    <row r="21638" spans="1:4" x14ac:dyDescent="0.25">
      <c r="A21638" s="3">
        <v>62691</v>
      </c>
      <c r="B21638">
        <v>2426</v>
      </c>
      <c r="C21638">
        <v>108.048</v>
      </c>
      <c r="D21638">
        <v>22.452983859025618</v>
      </c>
    </row>
    <row r="21639" spans="1:4" x14ac:dyDescent="0.25">
      <c r="A21639" s="3">
        <v>62692</v>
      </c>
      <c r="B21639">
        <v>2093</v>
      </c>
      <c r="C21639">
        <v>87.67</v>
      </c>
      <c r="D21639">
        <v>23.873616972738677</v>
      </c>
    </row>
    <row r="21640" spans="1:4" x14ac:dyDescent="0.25">
      <c r="A21640" s="3">
        <v>62693</v>
      </c>
      <c r="B21640">
        <v>1638</v>
      </c>
      <c r="C21640">
        <v>39.430999999999997</v>
      </c>
      <c r="D21640">
        <v>41.540919581040299</v>
      </c>
    </row>
    <row r="21641" spans="1:4" x14ac:dyDescent="0.25">
      <c r="A21641" s="3">
        <v>62694</v>
      </c>
      <c r="B21641">
        <v>3192</v>
      </c>
      <c r="C21641">
        <v>155.77799999999999</v>
      </c>
      <c r="D21641">
        <v>20.490698301428957</v>
      </c>
    </row>
    <row r="21642" spans="1:4" x14ac:dyDescent="0.25">
      <c r="A21642" s="3">
        <v>62695</v>
      </c>
      <c r="B21642">
        <v>296</v>
      </c>
      <c r="C21642">
        <v>0.14899999999999999</v>
      </c>
      <c r="D21642">
        <v>1986.5771812080538</v>
      </c>
    </row>
    <row r="21643" spans="1:4" x14ac:dyDescent="0.25">
      <c r="A21643" s="3">
        <v>62701</v>
      </c>
      <c r="B21643">
        <v>1152</v>
      </c>
      <c r="C21643">
        <v>0.38100000000000001</v>
      </c>
      <c r="D21643">
        <v>3023.6220472440946</v>
      </c>
    </row>
    <row r="21644" spans="1:4" x14ac:dyDescent="0.25">
      <c r="A21644" s="3">
        <v>62702</v>
      </c>
      <c r="B21644">
        <v>37281</v>
      </c>
      <c r="C21644">
        <v>15.419</v>
      </c>
      <c r="D21644">
        <v>2417.8610804851155</v>
      </c>
    </row>
    <row r="21645" spans="1:4" x14ac:dyDescent="0.25">
      <c r="A21645" s="3">
        <v>62703</v>
      </c>
      <c r="B21645">
        <v>30333</v>
      </c>
      <c r="C21645">
        <v>15.369</v>
      </c>
      <c r="D21645">
        <v>1973.6482529767713</v>
      </c>
    </row>
    <row r="21646" spans="1:4" x14ac:dyDescent="0.25">
      <c r="A21646" s="3">
        <v>62704</v>
      </c>
      <c r="B21646">
        <v>39831</v>
      </c>
      <c r="C21646">
        <v>12.07</v>
      </c>
      <c r="D21646">
        <v>3300</v>
      </c>
    </row>
    <row r="21647" spans="1:4" x14ac:dyDescent="0.25">
      <c r="A21647" s="3">
        <v>62707</v>
      </c>
      <c r="B21647">
        <v>7648</v>
      </c>
      <c r="C21647">
        <v>42.929000000000002</v>
      </c>
      <c r="D21647">
        <v>178.15462740804583</v>
      </c>
    </row>
    <row r="21648" spans="1:4" x14ac:dyDescent="0.25">
      <c r="A21648" s="3">
        <v>62711</v>
      </c>
      <c r="B21648">
        <v>15347</v>
      </c>
      <c r="C21648">
        <v>30.646999999999998</v>
      </c>
      <c r="D21648">
        <v>500.76679609749732</v>
      </c>
    </row>
    <row r="21649" spans="1:4" x14ac:dyDescent="0.25">
      <c r="A21649" s="3">
        <v>62712</v>
      </c>
      <c r="B21649">
        <v>10302</v>
      </c>
      <c r="C21649">
        <v>21.291</v>
      </c>
      <c r="D21649">
        <v>483.86642243201351</v>
      </c>
    </row>
    <row r="21650" spans="1:4" x14ac:dyDescent="0.25">
      <c r="A21650" s="3">
        <v>62801</v>
      </c>
      <c r="B21650">
        <v>22415</v>
      </c>
      <c r="C21650">
        <v>136.52199999999999</v>
      </c>
      <c r="D21650">
        <v>164.18599200128918</v>
      </c>
    </row>
    <row r="21651" spans="1:4" x14ac:dyDescent="0.25">
      <c r="A21651" s="3">
        <v>62803</v>
      </c>
      <c r="B21651">
        <v>1014</v>
      </c>
      <c r="C21651">
        <v>57.753999999999998</v>
      </c>
      <c r="D21651">
        <v>17.557225473560273</v>
      </c>
    </row>
    <row r="21652" spans="1:4" x14ac:dyDescent="0.25">
      <c r="A21652" s="3">
        <v>62806</v>
      </c>
      <c r="B21652">
        <v>3412</v>
      </c>
      <c r="C21652">
        <v>102.318</v>
      </c>
      <c r="D21652">
        <v>33.347016165288608</v>
      </c>
    </row>
    <row r="21653" spans="1:4" x14ac:dyDescent="0.25">
      <c r="A21653" s="3">
        <v>62807</v>
      </c>
      <c r="B21653">
        <v>961</v>
      </c>
      <c r="C21653">
        <v>44.036000000000001</v>
      </c>
      <c r="D21653">
        <v>21.823053865019528</v>
      </c>
    </row>
    <row r="21654" spans="1:4" x14ac:dyDescent="0.25">
      <c r="A21654" s="3">
        <v>62808</v>
      </c>
      <c r="B21654">
        <v>1457</v>
      </c>
      <c r="C21654">
        <v>76.22</v>
      </c>
      <c r="D21654">
        <v>19.115717659406979</v>
      </c>
    </row>
    <row r="21655" spans="1:4" x14ac:dyDescent="0.25">
      <c r="A21655" s="3">
        <v>62809</v>
      </c>
      <c r="B21655">
        <v>142</v>
      </c>
      <c r="C21655">
        <v>11.736000000000001</v>
      </c>
      <c r="D21655">
        <v>12.099522835719155</v>
      </c>
    </row>
    <row r="21656" spans="1:4" x14ac:dyDescent="0.25">
      <c r="A21656" s="3">
        <v>62810</v>
      </c>
      <c r="B21656">
        <v>1089</v>
      </c>
      <c r="C21656">
        <v>61.222000000000001</v>
      </c>
      <c r="D21656">
        <v>17.787723367416941</v>
      </c>
    </row>
    <row r="21657" spans="1:4" x14ac:dyDescent="0.25">
      <c r="A21657" s="3">
        <v>62811</v>
      </c>
      <c r="B21657">
        <v>310</v>
      </c>
      <c r="C21657">
        <v>0.60199999999999998</v>
      </c>
      <c r="D21657">
        <v>514.95016611295682</v>
      </c>
    </row>
    <row r="21658" spans="1:4" x14ac:dyDescent="0.25">
      <c r="A21658" s="3">
        <v>62812</v>
      </c>
      <c r="B21658">
        <v>11265</v>
      </c>
      <c r="C21658">
        <v>95.518000000000001</v>
      </c>
      <c r="D21658">
        <v>117.93588642978287</v>
      </c>
    </row>
    <row r="21659" spans="1:4" x14ac:dyDescent="0.25">
      <c r="A21659" s="3">
        <v>62814</v>
      </c>
      <c r="B21659">
        <v>2124</v>
      </c>
      <c r="C21659">
        <v>70.808999999999997</v>
      </c>
      <c r="D21659">
        <v>29.996186925390841</v>
      </c>
    </row>
    <row r="21660" spans="1:4" x14ac:dyDescent="0.25">
      <c r="A21660" s="3">
        <v>62815</v>
      </c>
      <c r="B21660">
        <v>416</v>
      </c>
      <c r="C21660">
        <v>20.911999999999999</v>
      </c>
      <c r="D21660">
        <v>19.892884468247896</v>
      </c>
    </row>
    <row r="21661" spans="1:4" x14ac:dyDescent="0.25">
      <c r="A21661" s="3">
        <v>62816</v>
      </c>
      <c r="B21661">
        <v>1306</v>
      </c>
      <c r="C21661">
        <v>34.570999999999998</v>
      </c>
      <c r="D21661">
        <v>37.777327818113449</v>
      </c>
    </row>
    <row r="21662" spans="1:4" x14ac:dyDescent="0.25">
      <c r="A21662" s="3">
        <v>62817</v>
      </c>
      <c r="B21662">
        <v>557</v>
      </c>
      <c r="C21662">
        <v>69.658000000000001</v>
      </c>
      <c r="D21662">
        <v>7.9962100548393575</v>
      </c>
    </row>
    <row r="21663" spans="1:4" x14ac:dyDescent="0.25">
      <c r="A21663" s="3">
        <v>62818</v>
      </c>
      <c r="B21663">
        <v>330</v>
      </c>
      <c r="C21663">
        <v>25.992999999999999</v>
      </c>
      <c r="D21663">
        <v>12.695725772323318</v>
      </c>
    </row>
    <row r="21664" spans="1:4" x14ac:dyDescent="0.25">
      <c r="A21664" s="3">
        <v>62819</v>
      </c>
      <c r="B21664">
        <v>448</v>
      </c>
      <c r="C21664">
        <v>1.119</v>
      </c>
      <c r="D21664">
        <v>400.35746201966043</v>
      </c>
    </row>
    <row r="21665" spans="1:4" x14ac:dyDescent="0.25">
      <c r="A21665" s="3">
        <v>62820</v>
      </c>
      <c r="B21665">
        <v>162</v>
      </c>
      <c r="C21665">
        <v>21.241</v>
      </c>
      <c r="D21665">
        <v>7.6267595687585334</v>
      </c>
    </row>
    <row r="21666" spans="1:4" x14ac:dyDescent="0.25">
      <c r="A21666" s="3">
        <v>62821</v>
      </c>
      <c r="B21666">
        <v>7657</v>
      </c>
      <c r="C21666">
        <v>175.845</v>
      </c>
      <c r="D21666">
        <v>43.544030253916802</v>
      </c>
    </row>
    <row r="21667" spans="1:4" x14ac:dyDescent="0.25">
      <c r="A21667" s="3">
        <v>62822</v>
      </c>
      <c r="B21667">
        <v>2574</v>
      </c>
      <c r="C21667">
        <v>2.6749999999999998</v>
      </c>
      <c r="D21667">
        <v>962.24299065420564</v>
      </c>
    </row>
    <row r="21668" spans="1:4" x14ac:dyDescent="0.25">
      <c r="A21668" s="3">
        <v>62823</v>
      </c>
      <c r="B21668">
        <v>1691</v>
      </c>
      <c r="C21668">
        <v>80.930999999999997</v>
      </c>
      <c r="D21668">
        <v>20.894342093882443</v>
      </c>
    </row>
    <row r="21669" spans="1:4" x14ac:dyDescent="0.25">
      <c r="A21669" s="3">
        <v>62824</v>
      </c>
      <c r="B21669">
        <v>1761</v>
      </c>
      <c r="C21669">
        <v>105.99299999999999</v>
      </c>
      <c r="D21669">
        <v>16.614304718236109</v>
      </c>
    </row>
    <row r="21670" spans="1:4" x14ac:dyDescent="0.25">
      <c r="A21670" s="3">
        <v>62825</v>
      </c>
      <c r="B21670">
        <v>203</v>
      </c>
      <c r="C21670">
        <v>0.314</v>
      </c>
      <c r="D21670">
        <v>646.49681528662416</v>
      </c>
    </row>
    <row r="21671" spans="1:4" x14ac:dyDescent="0.25">
      <c r="A21671" s="3">
        <v>62827</v>
      </c>
      <c r="B21671">
        <v>1245</v>
      </c>
      <c r="C21671">
        <v>64.741</v>
      </c>
      <c r="D21671">
        <v>19.230472189184596</v>
      </c>
    </row>
    <row r="21672" spans="1:4" x14ac:dyDescent="0.25">
      <c r="A21672" s="3">
        <v>62828</v>
      </c>
      <c r="B21672">
        <v>1426</v>
      </c>
      <c r="C21672">
        <v>81.721999999999994</v>
      </c>
      <c r="D21672">
        <v>17.449401629916057</v>
      </c>
    </row>
    <row r="21673" spans="1:4" x14ac:dyDescent="0.25">
      <c r="A21673" s="3">
        <v>62829</v>
      </c>
      <c r="B21673">
        <v>72</v>
      </c>
      <c r="C21673">
        <v>1.7110000000000001</v>
      </c>
      <c r="D21673">
        <v>42.080654587960254</v>
      </c>
    </row>
    <row r="21674" spans="1:4" x14ac:dyDescent="0.25">
      <c r="A21674" s="3">
        <v>62830</v>
      </c>
      <c r="B21674">
        <v>1392</v>
      </c>
      <c r="C21674">
        <v>28.405999999999999</v>
      </c>
      <c r="D21674">
        <v>49.003731605998738</v>
      </c>
    </row>
    <row r="21675" spans="1:4" x14ac:dyDescent="0.25">
      <c r="A21675" s="3">
        <v>62831</v>
      </c>
      <c r="B21675">
        <v>573</v>
      </c>
      <c r="C21675">
        <v>40.174999999999997</v>
      </c>
      <c r="D21675">
        <v>14.262601120099566</v>
      </c>
    </row>
    <row r="21676" spans="1:4" x14ac:dyDescent="0.25">
      <c r="A21676" s="3">
        <v>62832</v>
      </c>
      <c r="B21676">
        <v>9208</v>
      </c>
      <c r="C21676">
        <v>96.813000000000002</v>
      </c>
      <c r="D21676">
        <v>95.111193744641724</v>
      </c>
    </row>
    <row r="21677" spans="1:4" x14ac:dyDescent="0.25">
      <c r="A21677" s="3">
        <v>62833</v>
      </c>
      <c r="B21677">
        <v>383</v>
      </c>
      <c r="C21677">
        <v>46.218000000000004</v>
      </c>
      <c r="D21677">
        <v>8.2868146609546063</v>
      </c>
    </row>
    <row r="21678" spans="1:4" x14ac:dyDescent="0.25">
      <c r="A21678" s="3">
        <v>62835</v>
      </c>
      <c r="B21678">
        <v>1152</v>
      </c>
      <c r="C21678">
        <v>72.938999999999993</v>
      </c>
      <c r="D21678">
        <v>15.794019660264057</v>
      </c>
    </row>
    <row r="21679" spans="1:4" x14ac:dyDescent="0.25">
      <c r="A21679" s="3">
        <v>62836</v>
      </c>
      <c r="B21679">
        <v>801</v>
      </c>
      <c r="C21679">
        <v>38.026000000000003</v>
      </c>
      <c r="D21679">
        <v>21.064534791984428</v>
      </c>
    </row>
    <row r="21680" spans="1:4" x14ac:dyDescent="0.25">
      <c r="A21680" s="3">
        <v>62837</v>
      </c>
      <c r="B21680">
        <v>8867</v>
      </c>
      <c r="C21680">
        <v>163.06399999999999</v>
      </c>
      <c r="D21680">
        <v>54.377422361772069</v>
      </c>
    </row>
    <row r="21681" spans="1:4" x14ac:dyDescent="0.25">
      <c r="A21681" s="3">
        <v>62838</v>
      </c>
      <c r="B21681">
        <v>1497</v>
      </c>
      <c r="C21681">
        <v>85.528999999999996</v>
      </c>
      <c r="D21681">
        <v>17.502835295630721</v>
      </c>
    </row>
    <row r="21682" spans="1:4" x14ac:dyDescent="0.25">
      <c r="A21682" s="3">
        <v>62839</v>
      </c>
      <c r="B21682">
        <v>6718</v>
      </c>
      <c r="C21682">
        <v>73.364000000000004</v>
      </c>
      <c r="D21682">
        <v>91.570797666430394</v>
      </c>
    </row>
    <row r="21683" spans="1:4" x14ac:dyDescent="0.25">
      <c r="A21683" s="3">
        <v>62841</v>
      </c>
      <c r="B21683">
        <v>98</v>
      </c>
      <c r="C21683">
        <v>9.8000000000000004E-2</v>
      </c>
      <c r="D21683">
        <v>1000</v>
      </c>
    </row>
    <row r="21684" spans="1:4" x14ac:dyDescent="0.25">
      <c r="A21684" s="3">
        <v>62842</v>
      </c>
      <c r="B21684">
        <v>835</v>
      </c>
      <c r="C21684">
        <v>43.999000000000002</v>
      </c>
      <c r="D21684">
        <v>18.977704038728152</v>
      </c>
    </row>
    <row r="21685" spans="1:4" x14ac:dyDescent="0.25">
      <c r="A21685" s="3">
        <v>62843</v>
      </c>
      <c r="B21685">
        <v>100</v>
      </c>
      <c r="C21685">
        <v>6.0060000000000002</v>
      </c>
      <c r="D21685">
        <v>16.650016650016649</v>
      </c>
    </row>
    <row r="21686" spans="1:4" x14ac:dyDescent="0.25">
      <c r="A21686" s="3">
        <v>62844</v>
      </c>
      <c r="B21686">
        <v>2083</v>
      </c>
      <c r="C21686">
        <v>44.268999999999998</v>
      </c>
      <c r="D21686">
        <v>47.053242675461384</v>
      </c>
    </row>
    <row r="21687" spans="1:4" x14ac:dyDescent="0.25">
      <c r="A21687" s="3">
        <v>62846</v>
      </c>
      <c r="B21687">
        <v>2631</v>
      </c>
      <c r="C21687">
        <v>21.263999999999999</v>
      </c>
      <c r="D21687">
        <v>123.73024830699775</v>
      </c>
    </row>
    <row r="21688" spans="1:4" x14ac:dyDescent="0.25">
      <c r="A21688" s="3">
        <v>62848</v>
      </c>
      <c r="B21688">
        <v>636</v>
      </c>
      <c r="C21688">
        <v>3.274</v>
      </c>
      <c r="D21688">
        <v>194.25778863775199</v>
      </c>
    </row>
    <row r="21689" spans="1:4" x14ac:dyDescent="0.25">
      <c r="A21689" s="3">
        <v>62849</v>
      </c>
      <c r="B21689">
        <v>2205</v>
      </c>
      <c r="C21689">
        <v>112.786</v>
      </c>
      <c r="D21689">
        <v>19.550298795949853</v>
      </c>
    </row>
    <row r="21690" spans="1:4" x14ac:dyDescent="0.25">
      <c r="A21690" s="3">
        <v>62850</v>
      </c>
      <c r="B21690">
        <v>381</v>
      </c>
      <c r="C21690">
        <v>28.347000000000001</v>
      </c>
      <c r="D21690">
        <v>13.440575722298655</v>
      </c>
    </row>
    <row r="21691" spans="1:4" x14ac:dyDescent="0.25">
      <c r="A21691" s="3">
        <v>62851</v>
      </c>
      <c r="B21691">
        <v>329</v>
      </c>
      <c r="C21691">
        <v>27.96</v>
      </c>
      <c r="D21691">
        <v>11.766809728183118</v>
      </c>
    </row>
    <row r="21692" spans="1:4" x14ac:dyDescent="0.25">
      <c r="A21692" s="3">
        <v>62852</v>
      </c>
      <c r="B21692">
        <v>160</v>
      </c>
      <c r="C21692">
        <v>9.8000000000000004E-2</v>
      </c>
      <c r="D21692">
        <v>1632.6530612244896</v>
      </c>
    </row>
    <row r="21693" spans="1:4" x14ac:dyDescent="0.25">
      <c r="A21693" s="3">
        <v>62853</v>
      </c>
      <c r="B21693">
        <v>1034</v>
      </c>
      <c r="C21693">
        <v>26.864000000000001</v>
      </c>
      <c r="D21693">
        <v>38.490172721858251</v>
      </c>
    </row>
    <row r="21694" spans="1:4" x14ac:dyDescent="0.25">
      <c r="A21694" s="3">
        <v>62854</v>
      </c>
      <c r="B21694">
        <v>1776</v>
      </c>
      <c r="C21694">
        <v>90.834000000000003</v>
      </c>
      <c r="D21694">
        <v>19.552150075962743</v>
      </c>
    </row>
    <row r="21695" spans="1:4" x14ac:dyDescent="0.25">
      <c r="A21695" s="3">
        <v>62856</v>
      </c>
      <c r="B21695">
        <v>324</v>
      </c>
      <c r="C21695">
        <v>0.93</v>
      </c>
      <c r="D21695">
        <v>348.38709677419354</v>
      </c>
    </row>
    <row r="21696" spans="1:4" x14ac:dyDescent="0.25">
      <c r="A21696" s="3">
        <v>62858</v>
      </c>
      <c r="B21696">
        <v>2981</v>
      </c>
      <c r="C21696">
        <v>154.11099999999999</v>
      </c>
      <c r="D21696">
        <v>19.34320068002933</v>
      </c>
    </row>
    <row r="21697" spans="1:4" x14ac:dyDescent="0.25">
      <c r="A21697" s="3">
        <v>62859</v>
      </c>
      <c r="B21697">
        <v>5748</v>
      </c>
      <c r="C21697">
        <v>208.18700000000001</v>
      </c>
      <c r="D21697">
        <v>27.609793118686564</v>
      </c>
    </row>
    <row r="21698" spans="1:4" x14ac:dyDescent="0.25">
      <c r="A21698" s="3">
        <v>62860</v>
      </c>
      <c r="B21698">
        <v>524</v>
      </c>
      <c r="C21698">
        <v>33.133000000000003</v>
      </c>
      <c r="D21698">
        <v>15.815048441131196</v>
      </c>
    </row>
    <row r="21699" spans="1:4" x14ac:dyDescent="0.25">
      <c r="A21699" s="3">
        <v>62861</v>
      </c>
      <c r="B21699">
        <v>128</v>
      </c>
      <c r="C21699">
        <v>0.54300000000000004</v>
      </c>
      <c r="D21699">
        <v>235.72744014732965</v>
      </c>
    </row>
    <row r="21700" spans="1:4" x14ac:dyDescent="0.25">
      <c r="A21700" s="3">
        <v>62862</v>
      </c>
      <c r="B21700">
        <v>364</v>
      </c>
      <c r="C21700">
        <v>26.870999999999999</v>
      </c>
      <c r="D21700">
        <v>13.546202225447509</v>
      </c>
    </row>
    <row r="21701" spans="1:4" x14ac:dyDescent="0.25">
      <c r="A21701" s="3">
        <v>62863</v>
      </c>
      <c r="B21701">
        <v>10183</v>
      </c>
      <c r="C21701">
        <v>149.56</v>
      </c>
      <c r="D21701">
        <v>68.086386734420969</v>
      </c>
    </row>
    <row r="21702" spans="1:4" x14ac:dyDescent="0.25">
      <c r="A21702" s="3">
        <v>62864</v>
      </c>
      <c r="B21702">
        <v>24108</v>
      </c>
      <c r="C21702">
        <v>145.12299999999999</v>
      </c>
      <c r="D21702">
        <v>166.12115240175575</v>
      </c>
    </row>
    <row r="21703" spans="1:4" x14ac:dyDescent="0.25">
      <c r="A21703" s="3">
        <v>62865</v>
      </c>
      <c r="B21703">
        <v>2018</v>
      </c>
      <c r="C21703">
        <v>54.503999999999998</v>
      </c>
      <c r="D21703">
        <v>37.024805518861001</v>
      </c>
    </row>
    <row r="21704" spans="1:4" x14ac:dyDescent="0.25">
      <c r="A21704" s="3">
        <v>62867</v>
      </c>
      <c r="B21704">
        <v>521</v>
      </c>
      <c r="C21704">
        <v>33.526000000000003</v>
      </c>
      <c r="D21704">
        <v>15.540177772475092</v>
      </c>
    </row>
    <row r="21705" spans="1:4" x14ac:dyDescent="0.25">
      <c r="A21705" s="3">
        <v>62868</v>
      </c>
      <c r="B21705">
        <v>1872</v>
      </c>
      <c r="C21705">
        <v>100.776</v>
      </c>
      <c r="D21705">
        <v>18.575851393188856</v>
      </c>
    </row>
    <row r="21706" spans="1:4" x14ac:dyDescent="0.25">
      <c r="A21706" s="3">
        <v>62869</v>
      </c>
      <c r="B21706">
        <v>2682</v>
      </c>
      <c r="C21706">
        <v>89.83</v>
      </c>
      <c r="D21706">
        <v>29.856395413558946</v>
      </c>
    </row>
    <row r="21707" spans="1:4" x14ac:dyDescent="0.25">
      <c r="A21707" s="3">
        <v>62870</v>
      </c>
      <c r="B21707">
        <v>2080</v>
      </c>
      <c r="C21707">
        <v>39.063000000000002</v>
      </c>
      <c r="D21707">
        <v>53.247318434324036</v>
      </c>
    </row>
    <row r="21708" spans="1:4" x14ac:dyDescent="0.25">
      <c r="A21708" s="3">
        <v>62871</v>
      </c>
      <c r="B21708">
        <v>686</v>
      </c>
      <c r="C21708">
        <v>51.066000000000003</v>
      </c>
      <c r="D21708">
        <v>13.433595738847766</v>
      </c>
    </row>
    <row r="21709" spans="1:4" x14ac:dyDescent="0.25">
      <c r="A21709" s="3">
        <v>62872</v>
      </c>
      <c r="B21709">
        <v>1178</v>
      </c>
      <c r="C21709">
        <v>23.638999999999999</v>
      </c>
      <c r="D21709">
        <v>49.832903253098692</v>
      </c>
    </row>
    <row r="21710" spans="1:4" x14ac:dyDescent="0.25">
      <c r="A21710" s="3">
        <v>62874</v>
      </c>
      <c r="B21710">
        <v>372</v>
      </c>
      <c r="C21710">
        <v>1.417</v>
      </c>
      <c r="D21710">
        <v>262.52646436132676</v>
      </c>
    </row>
    <row r="21711" spans="1:4" x14ac:dyDescent="0.25">
      <c r="A21711" s="3">
        <v>62875</v>
      </c>
      <c r="B21711">
        <v>1167</v>
      </c>
      <c r="C21711">
        <v>67.757999999999996</v>
      </c>
      <c r="D21711">
        <v>17.223058531833882</v>
      </c>
    </row>
    <row r="21712" spans="1:4" x14ac:dyDescent="0.25">
      <c r="A21712" s="3">
        <v>62876</v>
      </c>
      <c r="B21712">
        <v>247</v>
      </c>
      <c r="C21712">
        <v>3.0680000000000001</v>
      </c>
      <c r="D21712">
        <v>80.508474576271183</v>
      </c>
    </row>
    <row r="21713" spans="1:4" x14ac:dyDescent="0.25">
      <c r="A21713" s="3">
        <v>62877</v>
      </c>
      <c r="B21713">
        <v>514</v>
      </c>
      <c r="C21713">
        <v>32.79</v>
      </c>
      <c r="D21713">
        <v>15.675510826471486</v>
      </c>
    </row>
    <row r="21714" spans="1:4" x14ac:dyDescent="0.25">
      <c r="A21714" s="3">
        <v>62878</v>
      </c>
      <c r="B21714">
        <v>410</v>
      </c>
      <c r="C21714">
        <v>35.256</v>
      </c>
      <c r="D21714">
        <v>11.629226230996142</v>
      </c>
    </row>
    <row r="21715" spans="1:4" x14ac:dyDescent="0.25">
      <c r="A21715" s="3">
        <v>62879</v>
      </c>
      <c r="B21715">
        <v>85</v>
      </c>
      <c r="C21715">
        <v>0.19600000000000001</v>
      </c>
      <c r="D21715">
        <v>433.67346938775506</v>
      </c>
    </row>
    <row r="21716" spans="1:4" x14ac:dyDescent="0.25">
      <c r="A21716" s="3">
        <v>62880</v>
      </c>
      <c r="B21716">
        <v>717</v>
      </c>
      <c r="C21716">
        <v>41.551000000000002</v>
      </c>
      <c r="D21716">
        <v>17.255902385020818</v>
      </c>
    </row>
    <row r="21717" spans="1:4" x14ac:dyDescent="0.25">
      <c r="A21717" s="3">
        <v>62881</v>
      </c>
      <c r="B21717">
        <v>11385</v>
      </c>
      <c r="C21717">
        <v>100.40300000000001</v>
      </c>
      <c r="D21717">
        <v>113.39302610479766</v>
      </c>
    </row>
    <row r="21718" spans="1:4" x14ac:dyDescent="0.25">
      <c r="A21718" s="3">
        <v>62882</v>
      </c>
      <c r="B21718">
        <v>2331</v>
      </c>
      <c r="C21718">
        <v>31.564</v>
      </c>
      <c r="D21718">
        <v>73.849955645672281</v>
      </c>
    </row>
    <row r="21719" spans="1:4" x14ac:dyDescent="0.25">
      <c r="A21719" s="3">
        <v>62883</v>
      </c>
      <c r="B21719">
        <v>591</v>
      </c>
      <c r="C21719">
        <v>40.395000000000003</v>
      </c>
      <c r="D21719">
        <v>14.630523579650946</v>
      </c>
    </row>
    <row r="21720" spans="1:4" x14ac:dyDescent="0.25">
      <c r="A21720" s="3">
        <v>62884</v>
      </c>
      <c r="B21720">
        <v>2940</v>
      </c>
      <c r="C21720">
        <v>31.311</v>
      </c>
      <c r="D21720">
        <v>93.896713615023472</v>
      </c>
    </row>
    <row r="21721" spans="1:4" x14ac:dyDescent="0.25">
      <c r="A21721" s="3">
        <v>62885</v>
      </c>
      <c r="B21721">
        <v>839</v>
      </c>
      <c r="C21721">
        <v>48.731999999999999</v>
      </c>
      <c r="D21721">
        <v>17.216613313633751</v>
      </c>
    </row>
    <row r="21722" spans="1:4" x14ac:dyDescent="0.25">
      <c r="A21722" s="3">
        <v>62886</v>
      </c>
      <c r="B21722">
        <v>440</v>
      </c>
      <c r="C21722">
        <v>29.672000000000001</v>
      </c>
      <c r="D21722">
        <v>14.828794823402534</v>
      </c>
    </row>
    <row r="21723" spans="1:4" x14ac:dyDescent="0.25">
      <c r="A21723" s="3">
        <v>62887</v>
      </c>
      <c r="B21723">
        <v>295</v>
      </c>
      <c r="C21723">
        <v>22.61</v>
      </c>
      <c r="D21723">
        <v>13.047324192835029</v>
      </c>
    </row>
    <row r="21724" spans="1:4" x14ac:dyDescent="0.25">
      <c r="A21724" s="3">
        <v>62888</v>
      </c>
      <c r="B21724">
        <v>2135</v>
      </c>
      <c r="C21724">
        <v>77.346999999999994</v>
      </c>
      <c r="D21724">
        <v>27.602880525424389</v>
      </c>
    </row>
    <row r="21725" spans="1:4" x14ac:dyDescent="0.25">
      <c r="A21725" s="3">
        <v>62889</v>
      </c>
      <c r="B21725">
        <v>851</v>
      </c>
      <c r="C21725">
        <v>30.303000000000001</v>
      </c>
      <c r="D21725">
        <v>28.083028083028083</v>
      </c>
    </row>
    <row r="21726" spans="1:4" x14ac:dyDescent="0.25">
      <c r="A21726" s="3">
        <v>62890</v>
      </c>
      <c r="B21726">
        <v>2882</v>
      </c>
      <c r="C21726">
        <v>105.11199999999999</v>
      </c>
      <c r="D21726">
        <v>27.418372783316844</v>
      </c>
    </row>
    <row r="21727" spans="1:4" x14ac:dyDescent="0.25">
      <c r="A21727" s="3">
        <v>62891</v>
      </c>
      <c r="B21727">
        <v>652</v>
      </c>
      <c r="C21727">
        <v>0.754</v>
      </c>
      <c r="D21727">
        <v>864.72148541114063</v>
      </c>
    </row>
    <row r="21728" spans="1:4" x14ac:dyDescent="0.25">
      <c r="A21728" s="3">
        <v>62892</v>
      </c>
      <c r="B21728">
        <v>317</v>
      </c>
      <c r="C21728">
        <v>22.385000000000002</v>
      </c>
      <c r="D21728">
        <v>14.16126870672325</v>
      </c>
    </row>
    <row r="21729" spans="1:4" x14ac:dyDescent="0.25">
      <c r="A21729" s="3">
        <v>62893</v>
      </c>
      <c r="B21729">
        <v>977</v>
      </c>
      <c r="C21729">
        <v>18.582999999999998</v>
      </c>
      <c r="D21729">
        <v>52.574934079535062</v>
      </c>
    </row>
    <row r="21730" spans="1:4" x14ac:dyDescent="0.25">
      <c r="A21730" s="3">
        <v>62894</v>
      </c>
      <c r="B21730">
        <v>1006</v>
      </c>
      <c r="C21730">
        <v>44.956000000000003</v>
      </c>
      <c r="D21730">
        <v>22.377435714921255</v>
      </c>
    </row>
    <row r="21731" spans="1:4" x14ac:dyDescent="0.25">
      <c r="A21731" s="3">
        <v>62895</v>
      </c>
      <c r="B21731">
        <v>2022</v>
      </c>
      <c r="C21731">
        <v>102.33</v>
      </c>
      <c r="D21731">
        <v>19.7596012899443</v>
      </c>
    </row>
    <row r="21732" spans="1:4" x14ac:dyDescent="0.25">
      <c r="A21732" s="3">
        <v>62896</v>
      </c>
      <c r="B21732">
        <v>12626</v>
      </c>
      <c r="C21732">
        <v>64.403000000000006</v>
      </c>
      <c r="D21732">
        <v>196.04676800770147</v>
      </c>
    </row>
    <row r="21733" spans="1:4" x14ac:dyDescent="0.25">
      <c r="A21733" s="3">
        <v>62897</v>
      </c>
      <c r="B21733">
        <v>398</v>
      </c>
      <c r="C21733">
        <v>12.465</v>
      </c>
      <c r="D21733">
        <v>31.929402326514239</v>
      </c>
    </row>
    <row r="21734" spans="1:4" x14ac:dyDescent="0.25">
      <c r="A21734" s="3">
        <v>62898</v>
      </c>
      <c r="B21734">
        <v>2097</v>
      </c>
      <c r="C21734">
        <v>53.951999999999998</v>
      </c>
      <c r="D21734">
        <v>38.867882562277579</v>
      </c>
    </row>
    <row r="21735" spans="1:4" x14ac:dyDescent="0.25">
      <c r="A21735" s="3">
        <v>62899</v>
      </c>
      <c r="B21735">
        <v>1612</v>
      </c>
      <c r="C21735">
        <v>102.66500000000001</v>
      </c>
      <c r="D21735">
        <v>15.701553596649296</v>
      </c>
    </row>
    <row r="21736" spans="1:4" x14ac:dyDescent="0.25">
      <c r="A21736" s="3">
        <v>62901</v>
      </c>
      <c r="B21736">
        <v>27182</v>
      </c>
      <c r="C21736">
        <v>29.937000000000001</v>
      </c>
      <c r="D21736">
        <v>907.97341082940841</v>
      </c>
    </row>
    <row r="21737" spans="1:4" x14ac:dyDescent="0.25">
      <c r="A21737" s="3">
        <v>62902</v>
      </c>
      <c r="B21737">
        <v>4531</v>
      </c>
      <c r="C21737">
        <v>61.472000000000001</v>
      </c>
      <c r="D21737">
        <v>73.708355023425298</v>
      </c>
    </row>
    <row r="21738" spans="1:4" x14ac:dyDescent="0.25">
      <c r="A21738" s="3">
        <v>62903</v>
      </c>
      <c r="B21738">
        <v>2962</v>
      </c>
      <c r="C21738">
        <v>19.821999999999999</v>
      </c>
      <c r="D21738">
        <v>149.42992634446574</v>
      </c>
    </row>
    <row r="21739" spans="1:4" x14ac:dyDescent="0.25">
      <c r="A21739" s="3">
        <v>62905</v>
      </c>
      <c r="B21739">
        <v>677</v>
      </c>
      <c r="C21739">
        <v>34.509</v>
      </c>
      <c r="D21739">
        <v>19.618070648236692</v>
      </c>
    </row>
    <row r="21740" spans="1:4" x14ac:dyDescent="0.25">
      <c r="A21740" s="3">
        <v>62906</v>
      </c>
      <c r="B21740">
        <v>7276</v>
      </c>
      <c r="C21740">
        <v>61.045000000000002</v>
      </c>
      <c r="D21740">
        <v>119.19076091407977</v>
      </c>
    </row>
    <row r="21741" spans="1:4" x14ac:dyDescent="0.25">
      <c r="A21741" s="3">
        <v>62907</v>
      </c>
      <c r="B21741">
        <v>2164</v>
      </c>
      <c r="C21741">
        <v>92.206999999999994</v>
      </c>
      <c r="D21741">
        <v>23.468934028869828</v>
      </c>
    </row>
    <row r="21742" spans="1:4" x14ac:dyDescent="0.25">
      <c r="A21742" s="3">
        <v>62908</v>
      </c>
      <c r="B21742">
        <v>467</v>
      </c>
      <c r="C21742">
        <v>50.756</v>
      </c>
      <c r="D21742">
        <v>9.2008826542674758</v>
      </c>
    </row>
    <row r="21743" spans="1:4" x14ac:dyDescent="0.25">
      <c r="A21743" s="3">
        <v>62910</v>
      </c>
      <c r="B21743">
        <v>2865</v>
      </c>
      <c r="C21743">
        <v>103.71299999999999</v>
      </c>
      <c r="D21743">
        <v>27.624309392265197</v>
      </c>
    </row>
    <row r="21744" spans="1:4" x14ac:dyDescent="0.25">
      <c r="A21744" s="3">
        <v>62912</v>
      </c>
      <c r="B21744">
        <v>1179</v>
      </c>
      <c r="C21744">
        <v>53.551000000000002</v>
      </c>
      <c r="D21744">
        <v>22.016395585516609</v>
      </c>
    </row>
    <row r="21745" spans="1:4" x14ac:dyDescent="0.25">
      <c r="A21745" s="3">
        <v>62914</v>
      </c>
      <c r="B21745">
        <v>3147</v>
      </c>
      <c r="C21745">
        <v>19.64</v>
      </c>
      <c r="D21745">
        <v>160.23421588594704</v>
      </c>
    </row>
    <row r="21746" spans="1:4" x14ac:dyDescent="0.25">
      <c r="A21746" s="3">
        <v>62915</v>
      </c>
      <c r="B21746">
        <v>321</v>
      </c>
      <c r="C21746">
        <v>0.121</v>
      </c>
      <c r="D21746">
        <v>2652.8925619834713</v>
      </c>
    </row>
    <row r="21747" spans="1:4" x14ac:dyDescent="0.25">
      <c r="A21747" s="3">
        <v>62916</v>
      </c>
      <c r="B21747">
        <v>995</v>
      </c>
      <c r="C21747">
        <v>33.926000000000002</v>
      </c>
      <c r="D21747">
        <v>29.32853858397689</v>
      </c>
    </row>
    <row r="21748" spans="1:4" x14ac:dyDescent="0.25">
      <c r="A21748" s="3">
        <v>62917</v>
      </c>
      <c r="B21748">
        <v>2305</v>
      </c>
      <c r="C21748">
        <v>32.066000000000003</v>
      </c>
      <c r="D21748">
        <v>71.882991330381088</v>
      </c>
    </row>
    <row r="21749" spans="1:4" x14ac:dyDescent="0.25">
      <c r="A21749" s="3">
        <v>62918</v>
      </c>
      <c r="B21749">
        <v>9793</v>
      </c>
      <c r="C21749">
        <v>35.993000000000002</v>
      </c>
      <c r="D21749">
        <v>272.08068235490231</v>
      </c>
    </row>
    <row r="21750" spans="1:4" x14ac:dyDescent="0.25">
      <c r="A21750" s="3">
        <v>62919</v>
      </c>
      <c r="B21750">
        <v>1003</v>
      </c>
      <c r="C21750">
        <v>48.843000000000004</v>
      </c>
      <c r="D21750">
        <v>20.535184161497039</v>
      </c>
    </row>
    <row r="21751" spans="1:4" x14ac:dyDescent="0.25">
      <c r="A21751" s="3">
        <v>62920</v>
      </c>
      <c r="B21751">
        <v>3265</v>
      </c>
      <c r="C21751">
        <v>65.504999999999995</v>
      </c>
      <c r="D21751">
        <v>49.84352339516068</v>
      </c>
    </row>
    <row r="21752" spans="1:4" x14ac:dyDescent="0.25">
      <c r="A21752" s="3">
        <v>62921</v>
      </c>
      <c r="B21752">
        <v>375</v>
      </c>
      <c r="C21752">
        <v>0.76100000000000001</v>
      </c>
      <c r="D21752">
        <v>492.77266754270698</v>
      </c>
    </row>
    <row r="21753" spans="1:4" x14ac:dyDescent="0.25">
      <c r="A21753" s="3">
        <v>62922</v>
      </c>
      <c r="B21753">
        <v>3119</v>
      </c>
      <c r="C21753">
        <v>64.765000000000001</v>
      </c>
      <c r="D21753">
        <v>48.158727707866902</v>
      </c>
    </row>
    <row r="21754" spans="1:4" x14ac:dyDescent="0.25">
      <c r="A21754" s="3">
        <v>62923</v>
      </c>
      <c r="B21754">
        <v>518</v>
      </c>
      <c r="C21754">
        <v>30.149000000000001</v>
      </c>
      <c r="D21754">
        <v>17.181332714186208</v>
      </c>
    </row>
    <row r="21755" spans="1:4" x14ac:dyDescent="0.25">
      <c r="A21755" s="3">
        <v>62924</v>
      </c>
      <c r="B21755">
        <v>2809</v>
      </c>
      <c r="C21755">
        <v>42.427</v>
      </c>
      <c r="D21755">
        <v>66.207839347585264</v>
      </c>
    </row>
    <row r="21756" spans="1:4" x14ac:dyDescent="0.25">
      <c r="A21756" s="3">
        <v>62926</v>
      </c>
      <c r="B21756">
        <v>2263</v>
      </c>
      <c r="C21756">
        <v>80.239000000000004</v>
      </c>
      <c r="D21756">
        <v>28.203242812098853</v>
      </c>
    </row>
    <row r="21757" spans="1:4" x14ac:dyDescent="0.25">
      <c r="A21757" s="3">
        <v>62927</v>
      </c>
      <c r="B21757">
        <v>367</v>
      </c>
      <c r="C21757">
        <v>0.438</v>
      </c>
      <c r="D21757">
        <v>837.89954337899542</v>
      </c>
    </row>
    <row r="21758" spans="1:4" x14ac:dyDescent="0.25">
      <c r="A21758" s="3">
        <v>62928</v>
      </c>
      <c r="B21758">
        <v>293</v>
      </c>
      <c r="C21758">
        <v>16.971</v>
      </c>
      <c r="D21758">
        <v>17.26474574273761</v>
      </c>
    </row>
    <row r="21759" spans="1:4" x14ac:dyDescent="0.25">
      <c r="A21759" s="3">
        <v>62930</v>
      </c>
      <c r="B21759">
        <v>6263</v>
      </c>
      <c r="C21759">
        <v>70.864000000000004</v>
      </c>
      <c r="D21759">
        <v>88.380559945811697</v>
      </c>
    </row>
    <row r="21760" spans="1:4" x14ac:dyDescent="0.25">
      <c r="A21760" s="3">
        <v>62931</v>
      </c>
      <c r="B21760">
        <v>1571</v>
      </c>
      <c r="C21760">
        <v>103.05800000000001</v>
      </c>
      <c r="D21760">
        <v>15.243843272720214</v>
      </c>
    </row>
    <row r="21761" spans="1:4" x14ac:dyDescent="0.25">
      <c r="A21761" s="3">
        <v>62932</v>
      </c>
      <c r="B21761">
        <v>1592</v>
      </c>
      <c r="C21761">
        <v>38.479999999999997</v>
      </c>
      <c r="D21761">
        <v>41.372141372141378</v>
      </c>
    </row>
    <row r="21762" spans="1:4" x14ac:dyDescent="0.25">
      <c r="A21762" s="3">
        <v>62933</v>
      </c>
      <c r="B21762">
        <v>1230</v>
      </c>
      <c r="C21762">
        <v>1.4370000000000001</v>
      </c>
      <c r="D21762">
        <v>855.94989561586635</v>
      </c>
    </row>
    <row r="21763" spans="1:4" x14ac:dyDescent="0.25">
      <c r="A21763" s="3">
        <v>62934</v>
      </c>
      <c r="B21763">
        <v>927</v>
      </c>
      <c r="C21763">
        <v>76.828999999999994</v>
      </c>
      <c r="D21763">
        <v>12.065756420101785</v>
      </c>
    </row>
    <row r="21764" spans="1:4" x14ac:dyDescent="0.25">
      <c r="A21764" s="3">
        <v>62935</v>
      </c>
      <c r="B21764">
        <v>1943</v>
      </c>
      <c r="C21764">
        <v>55.735999999999997</v>
      </c>
      <c r="D21764">
        <v>34.860772211855895</v>
      </c>
    </row>
    <row r="21765" spans="1:4" x14ac:dyDescent="0.25">
      <c r="A21765" s="3">
        <v>62938</v>
      </c>
      <c r="B21765">
        <v>3033</v>
      </c>
      <c r="C21765">
        <v>168.21100000000001</v>
      </c>
      <c r="D21765">
        <v>18.03092544482822</v>
      </c>
    </row>
    <row r="21766" spans="1:4" x14ac:dyDescent="0.25">
      <c r="A21766" s="3">
        <v>62939</v>
      </c>
      <c r="B21766">
        <v>3119</v>
      </c>
      <c r="C21766">
        <v>43.896000000000001</v>
      </c>
      <c r="D21766">
        <v>71.054310187716425</v>
      </c>
    </row>
    <row r="21767" spans="1:4" x14ac:dyDescent="0.25">
      <c r="A21767" s="3">
        <v>62940</v>
      </c>
      <c r="B21767">
        <v>445</v>
      </c>
      <c r="C21767">
        <v>25.835999999999999</v>
      </c>
      <c r="D21767">
        <v>17.224028487381947</v>
      </c>
    </row>
    <row r="21768" spans="1:4" x14ac:dyDescent="0.25">
      <c r="A21768" s="3">
        <v>62941</v>
      </c>
      <c r="B21768">
        <v>808</v>
      </c>
      <c r="C21768">
        <v>33.935000000000002</v>
      </c>
      <c r="D21768">
        <v>23.810225430970974</v>
      </c>
    </row>
    <row r="21769" spans="1:4" x14ac:dyDescent="0.25">
      <c r="A21769" s="3">
        <v>62942</v>
      </c>
      <c r="B21769">
        <v>707</v>
      </c>
      <c r="C21769">
        <v>32.448999999999998</v>
      </c>
      <c r="D21769">
        <v>21.788036611297731</v>
      </c>
    </row>
    <row r="21770" spans="1:4" x14ac:dyDescent="0.25">
      <c r="A21770" s="3">
        <v>62943</v>
      </c>
      <c r="B21770">
        <v>715</v>
      </c>
      <c r="C21770">
        <v>38.15</v>
      </c>
      <c r="D21770">
        <v>18.741808650065533</v>
      </c>
    </row>
    <row r="21771" spans="1:4" x14ac:dyDescent="0.25">
      <c r="A21771" s="3">
        <v>62946</v>
      </c>
      <c r="B21771">
        <v>12930</v>
      </c>
      <c r="C21771">
        <v>139.02699999999999</v>
      </c>
      <c r="D21771">
        <v>93.003517302394513</v>
      </c>
    </row>
    <row r="21772" spans="1:4" x14ac:dyDescent="0.25">
      <c r="A21772" s="3">
        <v>62947</v>
      </c>
      <c r="B21772">
        <v>539</v>
      </c>
      <c r="C21772">
        <v>68.370999999999995</v>
      </c>
      <c r="D21772">
        <v>7.8834593614251665</v>
      </c>
    </row>
    <row r="21773" spans="1:4" x14ac:dyDescent="0.25">
      <c r="A21773" s="3">
        <v>62948</v>
      </c>
      <c r="B21773">
        <v>12865</v>
      </c>
      <c r="C21773">
        <v>18.774000000000001</v>
      </c>
      <c r="D21773">
        <v>685.25620539043359</v>
      </c>
    </row>
    <row r="21774" spans="1:4" x14ac:dyDescent="0.25">
      <c r="A21774" s="3">
        <v>62949</v>
      </c>
      <c r="B21774">
        <v>810</v>
      </c>
      <c r="C21774">
        <v>1.5449999999999999</v>
      </c>
      <c r="D21774">
        <v>524.27184466019423</v>
      </c>
    </row>
    <row r="21775" spans="1:4" x14ac:dyDescent="0.25">
      <c r="A21775" s="3">
        <v>62950</v>
      </c>
      <c r="B21775">
        <v>193</v>
      </c>
      <c r="C21775">
        <v>30.085000000000001</v>
      </c>
      <c r="D21775">
        <v>6.4151570550108028</v>
      </c>
    </row>
    <row r="21776" spans="1:4" x14ac:dyDescent="0.25">
      <c r="A21776" s="3">
        <v>62951</v>
      </c>
      <c r="B21776">
        <v>5352</v>
      </c>
      <c r="C21776">
        <v>24.693999999999999</v>
      </c>
      <c r="D21776">
        <v>216.73280958937394</v>
      </c>
    </row>
    <row r="21777" spans="1:4" x14ac:dyDescent="0.25">
      <c r="A21777" s="3">
        <v>62952</v>
      </c>
      <c r="B21777">
        <v>3372</v>
      </c>
      <c r="C21777">
        <v>97.882000000000005</v>
      </c>
      <c r="D21777">
        <v>34.449643448233587</v>
      </c>
    </row>
    <row r="21778" spans="1:4" x14ac:dyDescent="0.25">
      <c r="A21778" s="3">
        <v>62953</v>
      </c>
      <c r="B21778">
        <v>360</v>
      </c>
      <c r="C21778">
        <v>0.86399999999999999</v>
      </c>
      <c r="D21778">
        <v>416.66666666666669</v>
      </c>
    </row>
    <row r="21779" spans="1:4" x14ac:dyDescent="0.25">
      <c r="A21779" s="3">
        <v>62954</v>
      </c>
      <c r="B21779">
        <v>515</v>
      </c>
      <c r="C21779">
        <v>48.893999999999998</v>
      </c>
      <c r="D21779">
        <v>10.532989732891561</v>
      </c>
    </row>
    <row r="21780" spans="1:4" x14ac:dyDescent="0.25">
      <c r="A21780" s="3">
        <v>62956</v>
      </c>
      <c r="B21780">
        <v>869</v>
      </c>
      <c r="C21780">
        <v>25.94</v>
      </c>
      <c r="D21780">
        <v>33.500385505011565</v>
      </c>
    </row>
    <row r="21781" spans="1:4" x14ac:dyDescent="0.25">
      <c r="A21781" s="3">
        <v>62957</v>
      </c>
      <c r="B21781">
        <v>996</v>
      </c>
      <c r="C21781">
        <v>42.591999999999999</v>
      </c>
      <c r="D21781">
        <v>23.384673178061608</v>
      </c>
    </row>
    <row r="21782" spans="1:4" x14ac:dyDescent="0.25">
      <c r="A21782" s="3">
        <v>62958</v>
      </c>
      <c r="B21782">
        <v>2262</v>
      </c>
      <c r="C21782">
        <v>45.811999999999998</v>
      </c>
      <c r="D21782">
        <v>49.375709421112376</v>
      </c>
    </row>
    <row r="21783" spans="1:4" x14ac:dyDescent="0.25">
      <c r="A21783" s="3">
        <v>62959</v>
      </c>
      <c r="B21783">
        <v>26948</v>
      </c>
      <c r="C21783">
        <v>135.25</v>
      </c>
      <c r="D21783">
        <v>199.24584103512015</v>
      </c>
    </row>
    <row r="21784" spans="1:4" x14ac:dyDescent="0.25">
      <c r="A21784" s="3">
        <v>62960</v>
      </c>
      <c r="B21784">
        <v>11603</v>
      </c>
      <c r="C21784">
        <v>116.31399999999999</v>
      </c>
      <c r="D21784">
        <v>99.755833347662374</v>
      </c>
    </row>
    <row r="21785" spans="1:4" x14ac:dyDescent="0.25">
      <c r="A21785" s="3">
        <v>62961</v>
      </c>
      <c r="B21785">
        <v>65</v>
      </c>
      <c r="C21785">
        <v>0.224</v>
      </c>
      <c r="D21785">
        <v>290.17857142857144</v>
      </c>
    </row>
    <row r="21786" spans="1:4" x14ac:dyDescent="0.25">
      <c r="A21786" s="3">
        <v>62962</v>
      </c>
      <c r="B21786">
        <v>82</v>
      </c>
      <c r="C21786">
        <v>39.253999999999998</v>
      </c>
      <c r="D21786">
        <v>2.0889590869720283</v>
      </c>
    </row>
    <row r="21787" spans="1:4" x14ac:dyDescent="0.25">
      <c r="A21787" s="3">
        <v>62963</v>
      </c>
      <c r="B21787">
        <v>611</v>
      </c>
      <c r="C21787">
        <v>4.5990000000000002</v>
      </c>
      <c r="D21787">
        <v>132.85496847140683</v>
      </c>
    </row>
    <row r="21788" spans="1:4" x14ac:dyDescent="0.25">
      <c r="A21788" s="3">
        <v>62964</v>
      </c>
      <c r="B21788">
        <v>1456</v>
      </c>
      <c r="C21788">
        <v>26.292999999999999</v>
      </c>
      <c r="D21788">
        <v>55.375955577530142</v>
      </c>
    </row>
    <row r="21789" spans="1:4" x14ac:dyDescent="0.25">
      <c r="A21789" s="3">
        <v>62965</v>
      </c>
      <c r="B21789">
        <v>125</v>
      </c>
      <c r="C21789">
        <v>0.63900000000000001</v>
      </c>
      <c r="D21789">
        <v>195.61815336463224</v>
      </c>
    </row>
    <row r="21790" spans="1:4" x14ac:dyDescent="0.25">
      <c r="A21790" s="3">
        <v>62966</v>
      </c>
      <c r="B21790">
        <v>15607</v>
      </c>
      <c r="C21790">
        <v>113.196</v>
      </c>
      <c r="D21790">
        <v>137.87589667479418</v>
      </c>
    </row>
    <row r="21791" spans="1:4" x14ac:dyDescent="0.25">
      <c r="A21791" s="3">
        <v>62967</v>
      </c>
      <c r="B21791">
        <v>326</v>
      </c>
      <c r="C21791">
        <v>6.4950000000000001</v>
      </c>
      <c r="D21791">
        <v>50.192455735180907</v>
      </c>
    </row>
    <row r="21792" spans="1:4" x14ac:dyDescent="0.25">
      <c r="A21792" s="3">
        <v>62969</v>
      </c>
      <c r="B21792">
        <v>731</v>
      </c>
      <c r="C21792">
        <v>19.815999999999999</v>
      </c>
      <c r="D21792">
        <v>36.889382317319338</v>
      </c>
    </row>
    <row r="21793" spans="1:4" x14ac:dyDescent="0.25">
      <c r="A21793" s="3">
        <v>62970</v>
      </c>
      <c r="B21793">
        <v>639</v>
      </c>
      <c r="C21793">
        <v>27.689</v>
      </c>
      <c r="D21793">
        <v>23.077756509805337</v>
      </c>
    </row>
    <row r="21794" spans="1:4" x14ac:dyDescent="0.25">
      <c r="A21794" s="3">
        <v>62972</v>
      </c>
      <c r="B21794">
        <v>1205</v>
      </c>
      <c r="C21794">
        <v>66.66</v>
      </c>
      <c r="D21794">
        <v>18.076807680768077</v>
      </c>
    </row>
    <row r="21795" spans="1:4" x14ac:dyDescent="0.25">
      <c r="A21795" s="3">
        <v>62974</v>
      </c>
      <c r="B21795">
        <v>1401</v>
      </c>
      <c r="C21795">
        <v>26.725000000000001</v>
      </c>
      <c r="D21795">
        <v>52.422825070159021</v>
      </c>
    </row>
    <row r="21796" spans="1:4" x14ac:dyDescent="0.25">
      <c r="A21796" s="3">
        <v>62975</v>
      </c>
      <c r="B21796">
        <v>279</v>
      </c>
      <c r="C21796">
        <v>23.164999999999999</v>
      </c>
      <c r="D21796">
        <v>12.044031944744226</v>
      </c>
    </row>
    <row r="21797" spans="1:4" x14ac:dyDescent="0.25">
      <c r="A21797" s="3">
        <v>62976</v>
      </c>
      <c r="B21797">
        <v>469</v>
      </c>
      <c r="C21797">
        <v>26.324000000000002</v>
      </c>
      <c r="D21797">
        <v>17.816441270323658</v>
      </c>
    </row>
    <row r="21798" spans="1:4" x14ac:dyDescent="0.25">
      <c r="A21798" s="3">
        <v>62977</v>
      </c>
      <c r="B21798">
        <v>700</v>
      </c>
      <c r="C21798">
        <v>19.707999999999998</v>
      </c>
      <c r="D21798">
        <v>35.518571138623912</v>
      </c>
    </row>
    <row r="21799" spans="1:4" x14ac:dyDescent="0.25">
      <c r="A21799" s="3">
        <v>62979</v>
      </c>
      <c r="B21799">
        <v>1230</v>
      </c>
      <c r="C21799">
        <v>76.349999999999994</v>
      </c>
      <c r="D21799">
        <v>16.110019646365423</v>
      </c>
    </row>
    <row r="21800" spans="1:4" x14ac:dyDescent="0.25">
      <c r="A21800" s="3">
        <v>62982</v>
      </c>
      <c r="B21800">
        <v>1328</v>
      </c>
      <c r="C21800">
        <v>7.79</v>
      </c>
      <c r="D21800">
        <v>170.47496790757381</v>
      </c>
    </row>
    <row r="21801" spans="1:4" x14ac:dyDescent="0.25">
      <c r="A21801" s="3">
        <v>62983</v>
      </c>
      <c r="B21801">
        <v>1504</v>
      </c>
      <c r="C21801">
        <v>20.192</v>
      </c>
      <c r="D21801">
        <v>74.484944532488115</v>
      </c>
    </row>
    <row r="21802" spans="1:4" x14ac:dyDescent="0.25">
      <c r="A21802" s="3">
        <v>62984</v>
      </c>
      <c r="B21802">
        <v>1841</v>
      </c>
      <c r="C21802">
        <v>79.215000000000003</v>
      </c>
      <c r="D21802">
        <v>23.240547876033578</v>
      </c>
    </row>
    <row r="21803" spans="1:4" x14ac:dyDescent="0.25">
      <c r="A21803" s="3">
        <v>62985</v>
      </c>
      <c r="B21803">
        <v>845</v>
      </c>
      <c r="C21803">
        <v>67.137</v>
      </c>
      <c r="D21803">
        <v>12.586204328462696</v>
      </c>
    </row>
    <row r="21804" spans="1:4" x14ac:dyDescent="0.25">
      <c r="A21804" s="3">
        <v>62987</v>
      </c>
      <c r="B21804">
        <v>1174</v>
      </c>
      <c r="C21804">
        <v>81.933000000000007</v>
      </c>
      <c r="D21804">
        <v>14.328780833119742</v>
      </c>
    </row>
    <row r="21805" spans="1:4" x14ac:dyDescent="0.25">
      <c r="A21805" s="3">
        <v>62988</v>
      </c>
      <c r="B21805">
        <v>2110</v>
      </c>
      <c r="C21805">
        <v>62.247999999999998</v>
      </c>
      <c r="D21805">
        <v>33.896671379000132</v>
      </c>
    </row>
    <row r="21806" spans="1:4" x14ac:dyDescent="0.25">
      <c r="A21806" s="3">
        <v>62990</v>
      </c>
      <c r="B21806">
        <v>1109</v>
      </c>
      <c r="C21806">
        <v>42.893999999999998</v>
      </c>
      <c r="D21806">
        <v>25.854431855271134</v>
      </c>
    </row>
    <row r="21807" spans="1:4" x14ac:dyDescent="0.25">
      <c r="A21807" s="3">
        <v>62992</v>
      </c>
      <c r="B21807">
        <v>1032</v>
      </c>
      <c r="C21807">
        <v>34.762999999999998</v>
      </c>
      <c r="D21807">
        <v>29.686735897362141</v>
      </c>
    </row>
    <row r="21808" spans="1:4" x14ac:dyDescent="0.25">
      <c r="A21808" s="3">
        <v>62994</v>
      </c>
      <c r="B21808">
        <v>755</v>
      </c>
      <c r="C21808">
        <v>37.337000000000003</v>
      </c>
      <c r="D21808">
        <v>20.221228272223261</v>
      </c>
    </row>
    <row r="21809" spans="1:4" x14ac:dyDescent="0.25">
      <c r="A21809" s="3">
        <v>62995</v>
      </c>
      <c r="B21809">
        <v>5284</v>
      </c>
      <c r="C21809">
        <v>108.627</v>
      </c>
      <c r="D21809">
        <v>48.64352324928425</v>
      </c>
    </row>
    <row r="21810" spans="1:4" x14ac:dyDescent="0.25">
      <c r="A21810" s="3">
        <v>62996</v>
      </c>
      <c r="B21810">
        <v>535</v>
      </c>
      <c r="C21810">
        <v>25.356999999999999</v>
      </c>
      <c r="D21810">
        <v>21.098710415269945</v>
      </c>
    </row>
    <row r="21811" spans="1:4" x14ac:dyDescent="0.25">
      <c r="A21811" s="3">
        <v>62997</v>
      </c>
      <c r="B21811">
        <v>599</v>
      </c>
      <c r="C21811">
        <v>0.34699999999999998</v>
      </c>
      <c r="D21811">
        <v>1726.2247838616715</v>
      </c>
    </row>
    <row r="21812" spans="1:4" x14ac:dyDescent="0.25">
      <c r="A21812" s="3">
        <v>62998</v>
      </c>
      <c r="B21812">
        <v>419</v>
      </c>
      <c r="C21812">
        <v>46.369</v>
      </c>
      <c r="D21812">
        <v>9.0362095365438115</v>
      </c>
    </row>
    <row r="21813" spans="1:4" x14ac:dyDescent="0.25">
      <c r="A21813" s="3">
        <v>62999</v>
      </c>
      <c r="B21813">
        <v>1829</v>
      </c>
      <c r="C21813">
        <v>2.145</v>
      </c>
      <c r="D21813">
        <v>852.68065268065266</v>
      </c>
    </row>
    <row r="21814" spans="1:4" x14ac:dyDescent="0.25">
      <c r="A21814" s="3">
        <v>63005</v>
      </c>
      <c r="B21814">
        <v>17753</v>
      </c>
      <c r="C21814">
        <v>34.725999999999999</v>
      </c>
      <c r="D21814">
        <v>511.23077809134367</v>
      </c>
    </row>
    <row r="21815" spans="1:4" x14ac:dyDescent="0.25">
      <c r="A21815" s="3">
        <v>63010</v>
      </c>
      <c r="B21815">
        <v>35439</v>
      </c>
      <c r="C21815">
        <v>21.754999999999999</v>
      </c>
      <c r="D21815">
        <v>1629.0048264766722</v>
      </c>
    </row>
    <row r="21816" spans="1:4" x14ac:dyDescent="0.25">
      <c r="A21816" s="3">
        <v>63011</v>
      </c>
      <c r="B21816">
        <v>36347</v>
      </c>
      <c r="C21816">
        <v>14.419</v>
      </c>
      <c r="D21816">
        <v>2520.7712046605175</v>
      </c>
    </row>
    <row r="21817" spans="1:4" x14ac:dyDescent="0.25">
      <c r="A21817" s="3">
        <v>63012</v>
      </c>
      <c r="B21817">
        <v>9973</v>
      </c>
      <c r="C21817">
        <v>28.533000000000001</v>
      </c>
      <c r="D21817">
        <v>349.52511127466443</v>
      </c>
    </row>
    <row r="21818" spans="1:4" x14ac:dyDescent="0.25">
      <c r="A21818" s="3">
        <v>63013</v>
      </c>
      <c r="B21818">
        <v>1589</v>
      </c>
      <c r="C21818">
        <v>37.456000000000003</v>
      </c>
      <c r="D21818">
        <v>42.42310978214438</v>
      </c>
    </row>
    <row r="21819" spans="1:4" x14ac:dyDescent="0.25">
      <c r="A21819" s="3">
        <v>63014</v>
      </c>
      <c r="B21819">
        <v>779</v>
      </c>
      <c r="C21819">
        <v>38.701999999999998</v>
      </c>
      <c r="D21819">
        <v>20.128158751485714</v>
      </c>
    </row>
    <row r="21820" spans="1:4" x14ac:dyDescent="0.25">
      <c r="A21820" s="3">
        <v>63015</v>
      </c>
      <c r="B21820">
        <v>2076</v>
      </c>
      <c r="C21820">
        <v>16.792999999999999</v>
      </c>
      <c r="D21820">
        <v>123.62293812898233</v>
      </c>
    </row>
    <row r="21821" spans="1:4" x14ac:dyDescent="0.25">
      <c r="A21821" s="3">
        <v>63016</v>
      </c>
      <c r="B21821">
        <v>7582</v>
      </c>
      <c r="C21821">
        <v>22.818000000000001</v>
      </c>
      <c r="D21821">
        <v>332.28153212376191</v>
      </c>
    </row>
    <row r="21822" spans="1:4" x14ac:dyDescent="0.25">
      <c r="A21822" s="3">
        <v>63017</v>
      </c>
      <c r="B21822">
        <v>41470</v>
      </c>
      <c r="C21822">
        <v>19.587</v>
      </c>
      <c r="D21822">
        <v>2117.2206055036504</v>
      </c>
    </row>
    <row r="21823" spans="1:4" x14ac:dyDescent="0.25">
      <c r="A21823" s="3">
        <v>63019</v>
      </c>
      <c r="B21823">
        <v>4449</v>
      </c>
      <c r="C21823">
        <v>3.2789999999999999</v>
      </c>
      <c r="D21823">
        <v>1356.8161024702654</v>
      </c>
    </row>
    <row r="21824" spans="1:4" x14ac:dyDescent="0.25">
      <c r="A21824" s="3">
        <v>63020</v>
      </c>
      <c r="B21824">
        <v>20714</v>
      </c>
      <c r="C21824">
        <v>141.54900000000001</v>
      </c>
      <c r="D21824">
        <v>146.33801722371757</v>
      </c>
    </row>
    <row r="21825" spans="1:4" x14ac:dyDescent="0.25">
      <c r="A21825" s="3">
        <v>63021</v>
      </c>
      <c r="B21825">
        <v>56261</v>
      </c>
      <c r="C21825">
        <v>21.803999999999998</v>
      </c>
      <c r="D21825">
        <v>2580.3063658044398</v>
      </c>
    </row>
    <row r="21826" spans="1:4" x14ac:dyDescent="0.25">
      <c r="A21826" s="3">
        <v>63023</v>
      </c>
      <c r="B21826">
        <v>5831</v>
      </c>
      <c r="C21826">
        <v>70.245000000000005</v>
      </c>
      <c r="D21826">
        <v>83.009466865969102</v>
      </c>
    </row>
    <row r="21827" spans="1:4" x14ac:dyDescent="0.25">
      <c r="A21827" s="3">
        <v>63025</v>
      </c>
      <c r="B21827">
        <v>13854</v>
      </c>
      <c r="C21827">
        <v>39.999000000000002</v>
      </c>
      <c r="D21827">
        <v>346.35865896647414</v>
      </c>
    </row>
    <row r="21828" spans="1:4" x14ac:dyDescent="0.25">
      <c r="A21828" s="3">
        <v>63026</v>
      </c>
      <c r="B21828">
        <v>44124</v>
      </c>
      <c r="C21828">
        <v>25.297999999999998</v>
      </c>
      <c r="D21828">
        <v>1744.1694995651831</v>
      </c>
    </row>
    <row r="21829" spans="1:4" x14ac:dyDescent="0.25">
      <c r="A21829" s="3">
        <v>63028</v>
      </c>
      <c r="B21829">
        <v>26413</v>
      </c>
      <c r="C21829">
        <v>122.28</v>
      </c>
      <c r="D21829">
        <v>216.00425253516519</v>
      </c>
    </row>
    <row r="21830" spans="1:4" x14ac:dyDescent="0.25">
      <c r="A21830" s="3">
        <v>63030</v>
      </c>
      <c r="B21830">
        <v>407</v>
      </c>
      <c r="C21830">
        <v>19.555</v>
      </c>
      <c r="D21830">
        <v>20.813091281002301</v>
      </c>
    </row>
    <row r="21831" spans="1:4" x14ac:dyDescent="0.25">
      <c r="A21831" s="3">
        <v>63031</v>
      </c>
      <c r="B21831">
        <v>48212</v>
      </c>
      <c r="C21831">
        <v>14.675000000000001</v>
      </c>
      <c r="D21831">
        <v>3285.3151618398638</v>
      </c>
    </row>
    <row r="21832" spans="1:4" x14ac:dyDescent="0.25">
      <c r="A21832" s="3">
        <v>63033</v>
      </c>
      <c r="B21832">
        <v>43000</v>
      </c>
      <c r="C21832">
        <v>12.363</v>
      </c>
      <c r="D21832">
        <v>3478.1201973630996</v>
      </c>
    </row>
    <row r="21833" spans="1:4" x14ac:dyDescent="0.25">
      <c r="A21833" s="3">
        <v>63034</v>
      </c>
      <c r="B21833">
        <v>17761</v>
      </c>
      <c r="C21833">
        <v>18.722999999999999</v>
      </c>
      <c r="D21833">
        <v>948.61934519040756</v>
      </c>
    </row>
    <row r="21834" spans="1:4" x14ac:dyDescent="0.25">
      <c r="A21834" s="3">
        <v>63036</v>
      </c>
      <c r="B21834">
        <v>1064</v>
      </c>
      <c r="C21834">
        <v>26.875</v>
      </c>
      <c r="D21834">
        <v>39.590697674418607</v>
      </c>
    </row>
    <row r="21835" spans="1:4" x14ac:dyDescent="0.25">
      <c r="A21835" s="3">
        <v>63037</v>
      </c>
      <c r="B21835">
        <v>3241</v>
      </c>
      <c r="C21835">
        <v>82.040999999999997</v>
      </c>
      <c r="D21835">
        <v>39.504637924939971</v>
      </c>
    </row>
    <row r="21836" spans="1:4" x14ac:dyDescent="0.25">
      <c r="A21836" s="3">
        <v>63038</v>
      </c>
      <c r="B21836">
        <v>6914</v>
      </c>
      <c r="C21836">
        <v>20.928999999999998</v>
      </c>
      <c r="D21836">
        <v>330.35500979502126</v>
      </c>
    </row>
    <row r="21837" spans="1:4" x14ac:dyDescent="0.25">
      <c r="A21837" s="3">
        <v>63039</v>
      </c>
      <c r="B21837">
        <v>726</v>
      </c>
      <c r="C21837">
        <v>3.8279999999999998</v>
      </c>
      <c r="D21837">
        <v>189.65517241379311</v>
      </c>
    </row>
    <row r="21838" spans="1:4" x14ac:dyDescent="0.25">
      <c r="A21838" s="3">
        <v>63040</v>
      </c>
      <c r="B21838">
        <v>8512</v>
      </c>
      <c r="C21838">
        <v>4.5350000000000001</v>
      </c>
      <c r="D21838">
        <v>1876.9570011025357</v>
      </c>
    </row>
    <row r="21839" spans="1:4" x14ac:dyDescent="0.25">
      <c r="A21839" s="3">
        <v>63041</v>
      </c>
      <c r="B21839">
        <v>534</v>
      </c>
      <c r="C21839">
        <v>13.8</v>
      </c>
      <c r="D21839">
        <v>38.695652173913039</v>
      </c>
    </row>
    <row r="21840" spans="1:4" x14ac:dyDescent="0.25">
      <c r="A21840" s="3">
        <v>63042</v>
      </c>
      <c r="B21840">
        <v>19602</v>
      </c>
      <c r="C21840">
        <v>12.183</v>
      </c>
      <c r="D21840">
        <v>1608.9633095296724</v>
      </c>
    </row>
    <row r="21841" spans="1:4" x14ac:dyDescent="0.25">
      <c r="A21841" s="3">
        <v>63043</v>
      </c>
      <c r="B21841">
        <v>22367</v>
      </c>
      <c r="C21841">
        <v>14.109</v>
      </c>
      <c r="D21841">
        <v>1585.3001630165143</v>
      </c>
    </row>
    <row r="21842" spans="1:4" x14ac:dyDescent="0.25">
      <c r="A21842" s="3">
        <v>63044</v>
      </c>
      <c r="B21842">
        <v>10568</v>
      </c>
      <c r="C21842">
        <v>15.134</v>
      </c>
      <c r="D21842">
        <v>698.29522928505355</v>
      </c>
    </row>
    <row r="21843" spans="1:4" x14ac:dyDescent="0.25">
      <c r="A21843" s="3">
        <v>63045</v>
      </c>
      <c r="B21843">
        <v>3</v>
      </c>
      <c r="C21843">
        <v>1.79</v>
      </c>
      <c r="D21843">
        <v>1.6759776536312849</v>
      </c>
    </row>
    <row r="21844" spans="1:4" x14ac:dyDescent="0.25">
      <c r="A21844" s="3">
        <v>63047</v>
      </c>
      <c r="B21844">
        <v>31</v>
      </c>
      <c r="C21844">
        <v>0.219</v>
      </c>
      <c r="D21844">
        <v>141.55251141552512</v>
      </c>
    </row>
    <row r="21845" spans="1:4" x14ac:dyDescent="0.25">
      <c r="A21845" s="3">
        <v>63048</v>
      </c>
      <c r="B21845">
        <v>3357</v>
      </c>
      <c r="C21845">
        <v>3.411</v>
      </c>
      <c r="D21845">
        <v>984.16886543535622</v>
      </c>
    </row>
    <row r="21846" spans="1:4" x14ac:dyDescent="0.25">
      <c r="A21846" s="3">
        <v>63049</v>
      </c>
      <c r="B21846">
        <v>15896</v>
      </c>
      <c r="C21846">
        <v>25.251000000000001</v>
      </c>
      <c r="D21846">
        <v>629.51962298522824</v>
      </c>
    </row>
    <row r="21847" spans="1:4" x14ac:dyDescent="0.25">
      <c r="A21847" s="3">
        <v>63050</v>
      </c>
      <c r="B21847">
        <v>15716</v>
      </c>
      <c r="C21847">
        <v>90.076999999999998</v>
      </c>
      <c r="D21847">
        <v>174.47295091976864</v>
      </c>
    </row>
    <row r="21848" spans="1:4" x14ac:dyDescent="0.25">
      <c r="A21848" s="3">
        <v>63051</v>
      </c>
      <c r="B21848">
        <v>14495</v>
      </c>
      <c r="C21848">
        <v>46.325000000000003</v>
      </c>
      <c r="D21848">
        <v>312.89800323799244</v>
      </c>
    </row>
    <row r="21849" spans="1:4" x14ac:dyDescent="0.25">
      <c r="A21849" s="3">
        <v>63052</v>
      </c>
      <c r="B21849">
        <v>26431</v>
      </c>
      <c r="C21849">
        <v>32.561</v>
      </c>
      <c r="D21849">
        <v>811.737968735604</v>
      </c>
    </row>
    <row r="21850" spans="1:4" x14ac:dyDescent="0.25">
      <c r="A21850" s="3">
        <v>63053</v>
      </c>
      <c r="B21850">
        <v>62</v>
      </c>
      <c r="C21850">
        <v>2.5000000000000001E-2</v>
      </c>
      <c r="D21850">
        <v>2480</v>
      </c>
    </row>
    <row r="21851" spans="1:4" x14ac:dyDescent="0.25">
      <c r="A21851" s="3">
        <v>63055</v>
      </c>
      <c r="B21851">
        <v>2449</v>
      </c>
      <c r="C21851">
        <v>27.491</v>
      </c>
      <c r="D21851">
        <v>89.083700120039282</v>
      </c>
    </row>
    <row r="21852" spans="1:4" x14ac:dyDescent="0.25">
      <c r="A21852" s="3">
        <v>63056</v>
      </c>
      <c r="B21852">
        <v>2002</v>
      </c>
      <c r="C21852">
        <v>58.481999999999999</v>
      </c>
      <c r="D21852">
        <v>34.232755377723059</v>
      </c>
    </row>
    <row r="21853" spans="1:4" x14ac:dyDescent="0.25">
      <c r="A21853" s="3">
        <v>63057</v>
      </c>
      <c r="B21853">
        <v>56</v>
      </c>
      <c r="C21853">
        <v>5.0999999999999997E-2</v>
      </c>
      <c r="D21853">
        <v>1098.0392156862745</v>
      </c>
    </row>
    <row r="21854" spans="1:4" x14ac:dyDescent="0.25">
      <c r="A21854" s="3">
        <v>63060</v>
      </c>
      <c r="B21854">
        <v>2461</v>
      </c>
      <c r="C21854">
        <v>47.683</v>
      </c>
      <c r="D21854">
        <v>51.61168550636495</v>
      </c>
    </row>
    <row r="21855" spans="1:4" x14ac:dyDescent="0.25">
      <c r="A21855" s="3">
        <v>63061</v>
      </c>
      <c r="B21855">
        <v>95</v>
      </c>
      <c r="C21855">
        <v>2.0859999999999999</v>
      </c>
      <c r="D21855">
        <v>45.541706615532121</v>
      </c>
    </row>
    <row r="21856" spans="1:4" x14ac:dyDescent="0.25">
      <c r="A21856" s="3">
        <v>63068</v>
      </c>
      <c r="B21856">
        <v>4909</v>
      </c>
      <c r="C21856">
        <v>90.287999999999997</v>
      </c>
      <c r="D21856">
        <v>54.370458975722137</v>
      </c>
    </row>
    <row r="21857" spans="1:4" x14ac:dyDescent="0.25">
      <c r="A21857" s="3">
        <v>63069</v>
      </c>
      <c r="B21857">
        <v>15647</v>
      </c>
      <c r="C21857">
        <v>69.191000000000003</v>
      </c>
      <c r="D21857">
        <v>226.14212831148558</v>
      </c>
    </row>
    <row r="21858" spans="1:4" x14ac:dyDescent="0.25">
      <c r="A21858" s="3">
        <v>63070</v>
      </c>
      <c r="B21858">
        <v>7438</v>
      </c>
      <c r="C21858">
        <v>13.589</v>
      </c>
      <c r="D21858">
        <v>547.35447788652584</v>
      </c>
    </row>
    <row r="21859" spans="1:4" x14ac:dyDescent="0.25">
      <c r="A21859" s="3">
        <v>63071</v>
      </c>
      <c r="B21859">
        <v>1103</v>
      </c>
      <c r="C21859">
        <v>39.753</v>
      </c>
      <c r="D21859">
        <v>27.746333610042008</v>
      </c>
    </row>
    <row r="21860" spans="1:4" x14ac:dyDescent="0.25">
      <c r="A21860" s="3">
        <v>63072</v>
      </c>
      <c r="B21860">
        <v>3194</v>
      </c>
      <c r="C21860">
        <v>41.296999999999997</v>
      </c>
      <c r="D21860">
        <v>77.342179819357341</v>
      </c>
    </row>
    <row r="21861" spans="1:4" x14ac:dyDescent="0.25">
      <c r="A21861" s="3">
        <v>63073</v>
      </c>
      <c r="B21861">
        <v>301</v>
      </c>
      <c r="C21861">
        <v>6.86</v>
      </c>
      <c r="D21861">
        <v>43.877551020408163</v>
      </c>
    </row>
    <row r="21862" spans="1:4" x14ac:dyDescent="0.25">
      <c r="A21862" s="3">
        <v>63074</v>
      </c>
      <c r="B21862">
        <v>15164</v>
      </c>
      <c r="C21862">
        <v>3.8420000000000001</v>
      </c>
      <c r="D21862">
        <v>3946.9026548672564</v>
      </c>
    </row>
    <row r="21863" spans="1:4" x14ac:dyDescent="0.25">
      <c r="A21863" s="3">
        <v>63077</v>
      </c>
      <c r="B21863">
        <v>11798</v>
      </c>
      <c r="C21863">
        <v>86.789000000000001</v>
      </c>
      <c r="D21863">
        <v>135.93888626438834</v>
      </c>
    </row>
    <row r="21864" spans="1:4" x14ac:dyDescent="0.25">
      <c r="A21864" s="3">
        <v>63079</v>
      </c>
      <c r="B21864">
        <v>58</v>
      </c>
      <c r="C21864">
        <v>0.85299999999999998</v>
      </c>
      <c r="D21864">
        <v>67.995310668229777</v>
      </c>
    </row>
    <row r="21865" spans="1:4" x14ac:dyDescent="0.25">
      <c r="A21865" s="3">
        <v>63080</v>
      </c>
      <c r="B21865">
        <v>13987</v>
      </c>
      <c r="C21865">
        <v>260.64800000000002</v>
      </c>
      <c r="D21865">
        <v>53.662410607409221</v>
      </c>
    </row>
    <row r="21866" spans="1:4" x14ac:dyDescent="0.25">
      <c r="A21866" s="3">
        <v>63084</v>
      </c>
      <c r="B21866">
        <v>17414</v>
      </c>
      <c r="C21866">
        <v>75.099999999999994</v>
      </c>
      <c r="D21866">
        <v>231.87749667110521</v>
      </c>
    </row>
    <row r="21867" spans="1:4" x14ac:dyDescent="0.25">
      <c r="A21867" s="3">
        <v>63087</v>
      </c>
      <c r="B21867">
        <v>769</v>
      </c>
      <c r="C21867">
        <v>13.227</v>
      </c>
      <c r="D21867">
        <v>58.138655779844257</v>
      </c>
    </row>
    <row r="21868" spans="1:4" x14ac:dyDescent="0.25">
      <c r="A21868" s="3">
        <v>63088</v>
      </c>
      <c r="B21868">
        <v>8269</v>
      </c>
      <c r="C21868">
        <v>5.97</v>
      </c>
      <c r="D21868">
        <v>1385.0921273031827</v>
      </c>
    </row>
    <row r="21869" spans="1:4" x14ac:dyDescent="0.25">
      <c r="A21869" s="3">
        <v>63089</v>
      </c>
      <c r="B21869">
        <v>5965</v>
      </c>
      <c r="C21869">
        <v>36.268000000000001</v>
      </c>
      <c r="D21869">
        <v>164.47005624793206</v>
      </c>
    </row>
    <row r="21870" spans="1:4" x14ac:dyDescent="0.25">
      <c r="A21870" s="3">
        <v>63090</v>
      </c>
      <c r="B21870">
        <v>21524</v>
      </c>
      <c r="C21870">
        <v>81.694999999999993</v>
      </c>
      <c r="D21870">
        <v>263.46777648570907</v>
      </c>
    </row>
    <row r="21871" spans="1:4" x14ac:dyDescent="0.25">
      <c r="A21871" s="3">
        <v>63091</v>
      </c>
      <c r="B21871">
        <v>1264</v>
      </c>
      <c r="C21871">
        <v>48.351999999999997</v>
      </c>
      <c r="D21871">
        <v>26.141628060886831</v>
      </c>
    </row>
    <row r="21872" spans="1:4" x14ac:dyDescent="0.25">
      <c r="A21872" s="3">
        <v>63101</v>
      </c>
      <c r="B21872">
        <v>2620</v>
      </c>
      <c r="C21872">
        <v>0.377</v>
      </c>
      <c r="D21872">
        <v>6949.6021220159155</v>
      </c>
    </row>
    <row r="21873" spans="1:4" x14ac:dyDescent="0.25">
      <c r="A21873" s="3">
        <v>63102</v>
      </c>
      <c r="B21873">
        <v>2316</v>
      </c>
      <c r="C21873">
        <v>1.492</v>
      </c>
      <c r="D21873">
        <v>1552.278820375335</v>
      </c>
    </row>
    <row r="21874" spans="1:4" x14ac:dyDescent="0.25">
      <c r="A21874" s="3">
        <v>63103</v>
      </c>
      <c r="B21874">
        <v>6900</v>
      </c>
      <c r="C21874">
        <v>2.1589999999999998</v>
      </c>
      <c r="D21874">
        <v>3195.9240389069018</v>
      </c>
    </row>
    <row r="21875" spans="1:4" x14ac:dyDescent="0.25">
      <c r="A21875" s="3">
        <v>63104</v>
      </c>
      <c r="B21875">
        <v>18656</v>
      </c>
      <c r="C21875">
        <v>3.456</v>
      </c>
      <c r="D21875">
        <v>5398.1481481481478</v>
      </c>
    </row>
    <row r="21876" spans="1:4" x14ac:dyDescent="0.25">
      <c r="A21876" s="3">
        <v>63105</v>
      </c>
      <c r="B21876">
        <v>17667</v>
      </c>
      <c r="C21876">
        <v>2.6579999999999999</v>
      </c>
      <c r="D21876">
        <v>6646.7268623024829</v>
      </c>
    </row>
    <row r="21877" spans="1:4" x14ac:dyDescent="0.25">
      <c r="A21877" s="3">
        <v>63106</v>
      </c>
      <c r="B21877">
        <v>11883</v>
      </c>
      <c r="C21877">
        <v>2.2559999999999998</v>
      </c>
      <c r="D21877">
        <v>5267.2872340425538</v>
      </c>
    </row>
    <row r="21878" spans="1:4" x14ac:dyDescent="0.25">
      <c r="A21878" s="3">
        <v>63107</v>
      </c>
      <c r="B21878">
        <v>11912</v>
      </c>
      <c r="C21878">
        <v>2.4009999999999998</v>
      </c>
      <c r="D21878">
        <v>4961.2661391087049</v>
      </c>
    </row>
    <row r="21879" spans="1:4" x14ac:dyDescent="0.25">
      <c r="A21879" s="3">
        <v>63108</v>
      </c>
      <c r="B21879">
        <v>21568</v>
      </c>
      <c r="C21879">
        <v>2.2400000000000002</v>
      </c>
      <c r="D21879">
        <v>9628.5714285714275</v>
      </c>
    </row>
    <row r="21880" spans="1:4" x14ac:dyDescent="0.25">
      <c r="A21880" s="3">
        <v>63109</v>
      </c>
      <c r="B21880">
        <v>26946</v>
      </c>
      <c r="C21880">
        <v>3.5710000000000002</v>
      </c>
      <c r="D21880">
        <v>7545.7854942593103</v>
      </c>
    </row>
    <row r="21881" spans="1:4" x14ac:dyDescent="0.25">
      <c r="A21881" s="3">
        <v>63110</v>
      </c>
      <c r="B21881">
        <v>17107</v>
      </c>
      <c r="C21881">
        <v>6.2629999999999999</v>
      </c>
      <c r="D21881">
        <v>2731.4386076959922</v>
      </c>
    </row>
    <row r="21882" spans="1:4" x14ac:dyDescent="0.25">
      <c r="A21882" s="3">
        <v>63111</v>
      </c>
      <c r="B21882">
        <v>20313</v>
      </c>
      <c r="C21882">
        <v>3.2370000000000001</v>
      </c>
      <c r="D21882">
        <v>6275.2548656163108</v>
      </c>
    </row>
    <row r="21883" spans="1:4" x14ac:dyDescent="0.25">
      <c r="A21883" s="3">
        <v>63112</v>
      </c>
      <c r="B21883">
        <v>20368</v>
      </c>
      <c r="C21883">
        <v>3.3079999999999998</v>
      </c>
      <c r="D21883">
        <v>6157.1946795646918</v>
      </c>
    </row>
    <row r="21884" spans="1:4" x14ac:dyDescent="0.25">
      <c r="A21884" s="3">
        <v>63113</v>
      </c>
      <c r="B21884">
        <v>13167</v>
      </c>
      <c r="C21884">
        <v>2.5379999999999998</v>
      </c>
      <c r="D21884">
        <v>5187.9432624113479</v>
      </c>
    </row>
    <row r="21885" spans="1:4" x14ac:dyDescent="0.25">
      <c r="A21885" s="3">
        <v>63114</v>
      </c>
      <c r="B21885">
        <v>36201</v>
      </c>
      <c r="C21885">
        <v>8.8170000000000002</v>
      </c>
      <c r="D21885">
        <v>4105.8183055461041</v>
      </c>
    </row>
    <row r="21886" spans="1:4" x14ac:dyDescent="0.25">
      <c r="A21886" s="3">
        <v>63115</v>
      </c>
      <c r="B21886">
        <v>20775</v>
      </c>
      <c r="C21886">
        <v>4.2690000000000001</v>
      </c>
      <c r="D21886">
        <v>4866.4792691496832</v>
      </c>
    </row>
    <row r="21887" spans="1:4" x14ac:dyDescent="0.25">
      <c r="A21887" s="3">
        <v>63116</v>
      </c>
      <c r="B21887">
        <v>43540</v>
      </c>
      <c r="C21887">
        <v>5.5049999999999999</v>
      </c>
      <c r="D21887">
        <v>7909.1734786557672</v>
      </c>
    </row>
    <row r="21888" spans="1:4" x14ac:dyDescent="0.25">
      <c r="A21888" s="3">
        <v>63117</v>
      </c>
      <c r="B21888">
        <v>9163</v>
      </c>
      <c r="C21888">
        <v>2.3559999999999999</v>
      </c>
      <c r="D21888">
        <v>3889.2190152801359</v>
      </c>
    </row>
    <row r="21889" spans="1:4" x14ac:dyDescent="0.25">
      <c r="A21889" s="3">
        <v>63118</v>
      </c>
      <c r="B21889">
        <v>26704</v>
      </c>
      <c r="C21889">
        <v>3.3540000000000001</v>
      </c>
      <c r="D21889">
        <v>7961.8366129994038</v>
      </c>
    </row>
    <row r="21890" spans="1:4" x14ac:dyDescent="0.25">
      <c r="A21890" s="3">
        <v>63119</v>
      </c>
      <c r="B21890">
        <v>33969</v>
      </c>
      <c r="C21890">
        <v>8.391</v>
      </c>
      <c r="D21890">
        <v>4048.2659992849481</v>
      </c>
    </row>
    <row r="21891" spans="1:4" x14ac:dyDescent="0.25">
      <c r="A21891" s="3">
        <v>63120</v>
      </c>
      <c r="B21891">
        <v>10296</v>
      </c>
      <c r="C21891">
        <v>2.4169999999999998</v>
      </c>
      <c r="D21891">
        <v>4259.826230864709</v>
      </c>
    </row>
    <row r="21892" spans="1:4" x14ac:dyDescent="0.25">
      <c r="A21892" s="3">
        <v>63121</v>
      </c>
      <c r="B21892">
        <v>26602</v>
      </c>
      <c r="C21892">
        <v>7.1790000000000003</v>
      </c>
      <c r="D21892">
        <v>3705.5300181083717</v>
      </c>
    </row>
    <row r="21893" spans="1:4" x14ac:dyDescent="0.25">
      <c r="A21893" s="3">
        <v>63122</v>
      </c>
      <c r="B21893">
        <v>38495</v>
      </c>
      <c r="C21893">
        <v>14.157999999999999</v>
      </c>
      <c r="D21893">
        <v>2718.9574798700382</v>
      </c>
    </row>
    <row r="21894" spans="1:4" x14ac:dyDescent="0.25">
      <c r="A21894" s="3">
        <v>63123</v>
      </c>
      <c r="B21894">
        <v>49308</v>
      </c>
      <c r="C21894">
        <v>12.557</v>
      </c>
      <c r="D21894">
        <v>3926.7340925380263</v>
      </c>
    </row>
    <row r="21895" spans="1:4" x14ac:dyDescent="0.25">
      <c r="A21895" s="3">
        <v>63124</v>
      </c>
      <c r="B21895">
        <v>10417</v>
      </c>
      <c r="C21895">
        <v>8.7530000000000001</v>
      </c>
      <c r="D21895">
        <v>1190.1062492859592</v>
      </c>
    </row>
    <row r="21896" spans="1:4" x14ac:dyDescent="0.25">
      <c r="A21896" s="3">
        <v>63125</v>
      </c>
      <c r="B21896">
        <v>32201</v>
      </c>
      <c r="C21896">
        <v>9.9329999999999998</v>
      </c>
      <c r="D21896">
        <v>3241.8201953085672</v>
      </c>
    </row>
    <row r="21897" spans="1:4" x14ac:dyDescent="0.25">
      <c r="A21897" s="3">
        <v>63126</v>
      </c>
      <c r="B21897">
        <v>15112</v>
      </c>
      <c r="C21897">
        <v>4.6449999999999996</v>
      </c>
      <c r="D21897">
        <v>3253.3907427341228</v>
      </c>
    </row>
    <row r="21898" spans="1:4" x14ac:dyDescent="0.25">
      <c r="A21898" s="3">
        <v>63127</v>
      </c>
      <c r="B21898">
        <v>4939</v>
      </c>
      <c r="C21898">
        <v>6.2939999999999996</v>
      </c>
      <c r="D21898">
        <v>784.71560216078808</v>
      </c>
    </row>
    <row r="21899" spans="1:4" x14ac:dyDescent="0.25">
      <c r="A21899" s="3">
        <v>63128</v>
      </c>
      <c r="B21899">
        <v>29356</v>
      </c>
      <c r="C21899">
        <v>15.016999999999999</v>
      </c>
      <c r="D21899">
        <v>1954.8511686755012</v>
      </c>
    </row>
    <row r="21900" spans="1:4" x14ac:dyDescent="0.25">
      <c r="A21900" s="3">
        <v>63129</v>
      </c>
      <c r="B21900">
        <v>52718</v>
      </c>
      <c r="C21900">
        <v>20.893999999999998</v>
      </c>
      <c r="D21900">
        <v>2523.1166842155644</v>
      </c>
    </row>
    <row r="21901" spans="1:4" x14ac:dyDescent="0.25">
      <c r="A21901" s="3">
        <v>63130</v>
      </c>
      <c r="B21901">
        <v>30084</v>
      </c>
      <c r="C21901">
        <v>5.0359999999999996</v>
      </c>
      <c r="D21901">
        <v>5973.7887212073083</v>
      </c>
    </row>
    <row r="21902" spans="1:4" x14ac:dyDescent="0.25">
      <c r="A21902" s="3">
        <v>63131</v>
      </c>
      <c r="B21902">
        <v>16769</v>
      </c>
      <c r="C21902">
        <v>13.917999999999999</v>
      </c>
      <c r="D21902">
        <v>1204.8426498060066</v>
      </c>
    </row>
    <row r="21903" spans="1:4" x14ac:dyDescent="0.25">
      <c r="A21903" s="3">
        <v>63132</v>
      </c>
      <c r="B21903">
        <v>13988</v>
      </c>
      <c r="C21903">
        <v>5.2619999999999996</v>
      </c>
      <c r="D21903">
        <v>2658.3048270619538</v>
      </c>
    </row>
    <row r="21904" spans="1:4" x14ac:dyDescent="0.25">
      <c r="A21904" s="3">
        <v>63133</v>
      </c>
      <c r="B21904">
        <v>8161</v>
      </c>
      <c r="C21904">
        <v>2.9870000000000001</v>
      </c>
      <c r="D21904">
        <v>2732.1727485771676</v>
      </c>
    </row>
    <row r="21905" spans="1:4" x14ac:dyDescent="0.25">
      <c r="A21905" s="3">
        <v>63134</v>
      </c>
      <c r="B21905">
        <v>13638</v>
      </c>
      <c r="C21905">
        <v>8.218</v>
      </c>
      <c r="D21905">
        <v>1659.5278656607447</v>
      </c>
    </row>
    <row r="21906" spans="1:4" x14ac:dyDescent="0.25">
      <c r="A21906" s="3">
        <v>63135</v>
      </c>
      <c r="B21906">
        <v>21334</v>
      </c>
      <c r="C21906">
        <v>6.274</v>
      </c>
      <c r="D21906">
        <v>3400.3825310806501</v>
      </c>
    </row>
    <row r="21907" spans="1:4" x14ac:dyDescent="0.25">
      <c r="A21907" s="3">
        <v>63136</v>
      </c>
      <c r="B21907">
        <v>48560</v>
      </c>
      <c r="C21907">
        <v>10.583</v>
      </c>
      <c r="D21907">
        <v>4588.4909760937353</v>
      </c>
    </row>
    <row r="21908" spans="1:4" x14ac:dyDescent="0.25">
      <c r="A21908" s="3">
        <v>63137</v>
      </c>
      <c r="B21908">
        <v>20654</v>
      </c>
      <c r="C21908">
        <v>7.4409999999999998</v>
      </c>
      <c r="D21908">
        <v>2775.7021905657843</v>
      </c>
    </row>
    <row r="21909" spans="1:4" x14ac:dyDescent="0.25">
      <c r="A21909" s="3">
        <v>63138</v>
      </c>
      <c r="B21909">
        <v>20175</v>
      </c>
      <c r="C21909">
        <v>18.353000000000002</v>
      </c>
      <c r="D21909">
        <v>1099.2753228355036</v>
      </c>
    </row>
    <row r="21910" spans="1:4" x14ac:dyDescent="0.25">
      <c r="A21910" s="3">
        <v>63139</v>
      </c>
      <c r="B21910">
        <v>22789</v>
      </c>
      <c r="C21910">
        <v>3.891</v>
      </c>
      <c r="D21910">
        <v>5856.8491390388072</v>
      </c>
    </row>
    <row r="21911" spans="1:4" x14ac:dyDescent="0.25">
      <c r="A21911" s="3">
        <v>63140</v>
      </c>
      <c r="B21911">
        <v>294</v>
      </c>
      <c r="C21911">
        <v>0.503</v>
      </c>
      <c r="D21911">
        <v>584.49304174950294</v>
      </c>
    </row>
    <row r="21912" spans="1:4" x14ac:dyDescent="0.25">
      <c r="A21912" s="3">
        <v>63141</v>
      </c>
      <c r="B21912">
        <v>20593</v>
      </c>
      <c r="C21912">
        <v>14.14</v>
      </c>
      <c r="D21912">
        <v>1456.3649222065062</v>
      </c>
    </row>
    <row r="21913" spans="1:4" x14ac:dyDescent="0.25">
      <c r="A21913" s="3">
        <v>63143</v>
      </c>
      <c r="B21913">
        <v>9678</v>
      </c>
      <c r="C21913">
        <v>1.9710000000000001</v>
      </c>
      <c r="D21913">
        <v>4910.1978691019785</v>
      </c>
    </row>
    <row r="21914" spans="1:4" x14ac:dyDescent="0.25">
      <c r="A21914" s="3">
        <v>63144</v>
      </c>
      <c r="B21914">
        <v>8825</v>
      </c>
      <c r="C21914">
        <v>2.351</v>
      </c>
      <c r="D21914">
        <v>3753.721820501914</v>
      </c>
    </row>
    <row r="21915" spans="1:4" x14ac:dyDescent="0.25">
      <c r="A21915" s="3">
        <v>63146</v>
      </c>
      <c r="B21915">
        <v>29262</v>
      </c>
      <c r="C21915">
        <v>13.993</v>
      </c>
      <c r="D21915">
        <v>2091.1884513685413</v>
      </c>
    </row>
    <row r="21916" spans="1:4" x14ac:dyDescent="0.25">
      <c r="A21916" s="3">
        <v>63147</v>
      </c>
      <c r="B21916">
        <v>11373</v>
      </c>
      <c r="C21916">
        <v>5.8689999999999998</v>
      </c>
      <c r="D21916">
        <v>1937.8088260350999</v>
      </c>
    </row>
    <row r="21917" spans="1:4" x14ac:dyDescent="0.25">
      <c r="A21917" s="3">
        <v>63155</v>
      </c>
      <c r="B21917">
        <v>0</v>
      </c>
      <c r="C21917">
        <v>2.1999999999999999E-2</v>
      </c>
      <c r="D21917">
        <v>0</v>
      </c>
    </row>
    <row r="21918" spans="1:4" x14ac:dyDescent="0.25">
      <c r="A21918" s="3">
        <v>63301</v>
      </c>
      <c r="B21918">
        <v>48514</v>
      </c>
      <c r="C21918">
        <v>88.379000000000005</v>
      </c>
      <c r="D21918">
        <v>548.93130721098896</v>
      </c>
    </row>
    <row r="21919" spans="1:4" x14ac:dyDescent="0.25">
      <c r="A21919" s="3">
        <v>63303</v>
      </c>
      <c r="B21919">
        <v>45834</v>
      </c>
      <c r="C21919">
        <v>19.850000000000001</v>
      </c>
      <c r="D21919">
        <v>2309.0176322418133</v>
      </c>
    </row>
    <row r="21920" spans="1:4" x14ac:dyDescent="0.25">
      <c r="A21920" s="3">
        <v>63304</v>
      </c>
      <c r="B21920">
        <v>40336</v>
      </c>
      <c r="C21920">
        <v>41.752000000000002</v>
      </c>
      <c r="D21920">
        <v>966.08545698409648</v>
      </c>
    </row>
    <row r="21921" spans="1:4" x14ac:dyDescent="0.25">
      <c r="A21921" s="3">
        <v>63330</v>
      </c>
      <c r="B21921">
        <v>125</v>
      </c>
      <c r="C21921">
        <v>30.552</v>
      </c>
      <c r="D21921">
        <v>4.0913851793663261</v>
      </c>
    </row>
    <row r="21922" spans="1:4" x14ac:dyDescent="0.25">
      <c r="A21922" s="3">
        <v>63332</v>
      </c>
      <c r="B21922">
        <v>1292</v>
      </c>
      <c r="C21922">
        <v>53.774999999999999</v>
      </c>
      <c r="D21922">
        <v>24.02603440260344</v>
      </c>
    </row>
    <row r="21923" spans="1:4" x14ac:dyDescent="0.25">
      <c r="A21923" s="3">
        <v>63333</v>
      </c>
      <c r="B21923">
        <v>783</v>
      </c>
      <c r="C21923">
        <v>43.81</v>
      </c>
      <c r="D21923">
        <v>17.872631819219354</v>
      </c>
    </row>
    <row r="21924" spans="1:4" x14ac:dyDescent="0.25">
      <c r="A21924" s="3">
        <v>63334</v>
      </c>
      <c r="B21924">
        <v>8569</v>
      </c>
      <c r="C21924">
        <v>174.44800000000001</v>
      </c>
      <c r="D21924">
        <v>49.120654865633313</v>
      </c>
    </row>
    <row r="21925" spans="1:4" x14ac:dyDescent="0.25">
      <c r="A21925" s="3">
        <v>63336</v>
      </c>
      <c r="B21925">
        <v>1146</v>
      </c>
      <c r="C21925">
        <v>72.191999999999993</v>
      </c>
      <c r="D21925">
        <v>15.874335106382981</v>
      </c>
    </row>
    <row r="21926" spans="1:4" x14ac:dyDescent="0.25">
      <c r="A21926" s="3">
        <v>63339</v>
      </c>
      <c r="B21926">
        <v>1145</v>
      </c>
      <c r="C21926">
        <v>84.557000000000002</v>
      </c>
      <c r="D21926">
        <v>13.541161583310666</v>
      </c>
    </row>
    <row r="21927" spans="1:4" x14ac:dyDescent="0.25">
      <c r="A21927" s="3">
        <v>63341</v>
      </c>
      <c r="B21927">
        <v>3530</v>
      </c>
      <c r="C21927">
        <v>54.759</v>
      </c>
      <c r="D21927">
        <v>64.464288975328259</v>
      </c>
    </row>
    <row r="21928" spans="1:4" x14ac:dyDescent="0.25">
      <c r="A21928" s="3">
        <v>63343</v>
      </c>
      <c r="B21928">
        <v>4546</v>
      </c>
      <c r="C21928">
        <v>110.626</v>
      </c>
      <c r="D21928">
        <v>41.093413844846602</v>
      </c>
    </row>
    <row r="21929" spans="1:4" x14ac:dyDescent="0.25">
      <c r="A21929" s="3">
        <v>63344</v>
      </c>
      <c r="B21929">
        <v>1663</v>
      </c>
      <c r="C21929">
        <v>78.524000000000001</v>
      </c>
      <c r="D21929">
        <v>21.178238500331108</v>
      </c>
    </row>
    <row r="21930" spans="1:4" x14ac:dyDescent="0.25">
      <c r="A21930" s="3">
        <v>63345</v>
      </c>
      <c r="B21930">
        <v>393</v>
      </c>
      <c r="C21930">
        <v>20.553000000000001</v>
      </c>
      <c r="D21930">
        <v>19.121296161144357</v>
      </c>
    </row>
    <row r="21931" spans="1:4" x14ac:dyDescent="0.25">
      <c r="A21931" s="3">
        <v>63347</v>
      </c>
      <c r="B21931">
        <v>3078</v>
      </c>
      <c r="C21931">
        <v>37.722000000000001</v>
      </c>
      <c r="D21931">
        <v>81.596946079211065</v>
      </c>
    </row>
    <row r="21932" spans="1:4" x14ac:dyDescent="0.25">
      <c r="A21932" s="3">
        <v>63348</v>
      </c>
      <c r="B21932">
        <v>6059</v>
      </c>
      <c r="C21932">
        <v>53.506</v>
      </c>
      <c r="D21932">
        <v>113.2396366762606</v>
      </c>
    </row>
    <row r="21933" spans="1:4" x14ac:dyDescent="0.25">
      <c r="A21933" s="3">
        <v>63349</v>
      </c>
      <c r="B21933">
        <v>1934</v>
      </c>
      <c r="C21933">
        <v>36.058999999999997</v>
      </c>
      <c r="D21933">
        <v>53.634321528605902</v>
      </c>
    </row>
    <row r="21934" spans="1:4" x14ac:dyDescent="0.25">
      <c r="A21934" s="3">
        <v>63350</v>
      </c>
      <c r="B21934">
        <v>562</v>
      </c>
      <c r="C21934">
        <v>24.087</v>
      </c>
      <c r="D21934">
        <v>23.332087848216879</v>
      </c>
    </row>
    <row r="21935" spans="1:4" x14ac:dyDescent="0.25">
      <c r="A21935" s="3">
        <v>63351</v>
      </c>
      <c r="B21935">
        <v>1768</v>
      </c>
      <c r="C21935">
        <v>55.316000000000003</v>
      </c>
      <c r="D21935">
        <v>31.961819365102318</v>
      </c>
    </row>
    <row r="21936" spans="1:4" x14ac:dyDescent="0.25">
      <c r="A21936" s="3">
        <v>63352</v>
      </c>
      <c r="B21936">
        <v>1078</v>
      </c>
      <c r="C21936">
        <v>105.69199999999999</v>
      </c>
      <c r="D21936">
        <v>10.199447451084284</v>
      </c>
    </row>
    <row r="21937" spans="1:4" x14ac:dyDescent="0.25">
      <c r="A21937" s="3">
        <v>63353</v>
      </c>
      <c r="B21937">
        <v>4593</v>
      </c>
      <c r="C21937">
        <v>84.275000000000006</v>
      </c>
      <c r="D21937">
        <v>54.500148323939477</v>
      </c>
    </row>
    <row r="21938" spans="1:4" x14ac:dyDescent="0.25">
      <c r="A21938" s="3">
        <v>63357</v>
      </c>
      <c r="B21938">
        <v>5534</v>
      </c>
      <c r="C21938">
        <v>126.845</v>
      </c>
      <c r="D21938">
        <v>43.628049982261814</v>
      </c>
    </row>
    <row r="21939" spans="1:4" x14ac:dyDescent="0.25">
      <c r="A21939" s="3">
        <v>63359</v>
      </c>
      <c r="B21939">
        <v>1296</v>
      </c>
      <c r="C21939">
        <v>142.25200000000001</v>
      </c>
      <c r="D21939">
        <v>9.1105924697016558</v>
      </c>
    </row>
    <row r="21940" spans="1:4" x14ac:dyDescent="0.25">
      <c r="A21940" s="3">
        <v>63361</v>
      </c>
      <c r="B21940">
        <v>4525</v>
      </c>
      <c r="C21940">
        <v>158.91499999999999</v>
      </c>
      <c r="D21940">
        <v>28.47434162917283</v>
      </c>
    </row>
    <row r="21941" spans="1:4" x14ac:dyDescent="0.25">
      <c r="A21941" s="3">
        <v>63362</v>
      </c>
      <c r="B21941">
        <v>6350</v>
      </c>
      <c r="C21941">
        <v>36.826000000000001</v>
      </c>
      <c r="D21941">
        <v>172.43252050181937</v>
      </c>
    </row>
    <row r="21942" spans="1:4" x14ac:dyDescent="0.25">
      <c r="A21942" s="3">
        <v>63363</v>
      </c>
      <c r="B21942">
        <v>1719</v>
      </c>
      <c r="C21942">
        <v>87.064999999999998</v>
      </c>
      <c r="D21942">
        <v>19.743869522770346</v>
      </c>
    </row>
    <row r="21943" spans="1:4" x14ac:dyDescent="0.25">
      <c r="A21943" s="3">
        <v>63366</v>
      </c>
      <c r="B21943">
        <v>46175</v>
      </c>
      <c r="C21943">
        <v>68.754999999999995</v>
      </c>
      <c r="D21943">
        <v>671.58752090757037</v>
      </c>
    </row>
    <row r="21944" spans="1:4" x14ac:dyDescent="0.25">
      <c r="A21944" s="3">
        <v>63367</v>
      </c>
      <c r="B21944">
        <v>19433</v>
      </c>
      <c r="C21944">
        <v>13.38</v>
      </c>
      <c r="D21944">
        <v>1452.3916292974588</v>
      </c>
    </row>
    <row r="21945" spans="1:4" x14ac:dyDescent="0.25">
      <c r="A21945" s="3">
        <v>63368</v>
      </c>
      <c r="B21945">
        <v>43360</v>
      </c>
      <c r="C21945">
        <v>16.486000000000001</v>
      </c>
      <c r="D21945">
        <v>2630.1103967002305</v>
      </c>
    </row>
    <row r="21946" spans="1:4" x14ac:dyDescent="0.25">
      <c r="A21946" s="3">
        <v>63369</v>
      </c>
      <c r="B21946">
        <v>2258</v>
      </c>
      <c r="C21946">
        <v>32.378</v>
      </c>
      <c r="D21946">
        <v>69.738711470751738</v>
      </c>
    </row>
    <row r="21947" spans="1:4" x14ac:dyDescent="0.25">
      <c r="A21947" s="3">
        <v>63370</v>
      </c>
      <c r="B21947">
        <v>33</v>
      </c>
      <c r="C21947">
        <v>0.24</v>
      </c>
      <c r="D21947">
        <v>137.5</v>
      </c>
    </row>
    <row r="21948" spans="1:4" x14ac:dyDescent="0.25">
      <c r="A21948" s="3">
        <v>63373</v>
      </c>
      <c r="B21948">
        <v>603</v>
      </c>
      <c r="C21948">
        <v>16.597000000000001</v>
      </c>
      <c r="D21948">
        <v>36.331867204916549</v>
      </c>
    </row>
    <row r="21949" spans="1:4" x14ac:dyDescent="0.25">
      <c r="A21949" s="3">
        <v>63376</v>
      </c>
      <c r="B21949">
        <v>70828</v>
      </c>
      <c r="C21949">
        <v>41.536999999999999</v>
      </c>
      <c r="D21949">
        <v>1705.1785155403616</v>
      </c>
    </row>
    <row r="21950" spans="1:4" x14ac:dyDescent="0.25">
      <c r="A21950" s="3">
        <v>63377</v>
      </c>
      <c r="B21950">
        <v>2462</v>
      </c>
      <c r="C21950">
        <v>132.01900000000001</v>
      </c>
      <c r="D21950">
        <v>18.648830850104908</v>
      </c>
    </row>
    <row r="21951" spans="1:4" x14ac:dyDescent="0.25">
      <c r="A21951" s="3">
        <v>63379</v>
      </c>
      <c r="B21951">
        <v>23348</v>
      </c>
      <c r="C21951">
        <v>135.50399999999999</v>
      </c>
      <c r="D21951">
        <v>172.3048766088086</v>
      </c>
    </row>
    <row r="21952" spans="1:4" x14ac:dyDescent="0.25">
      <c r="A21952" s="3">
        <v>63381</v>
      </c>
      <c r="B21952">
        <v>532</v>
      </c>
      <c r="C21952">
        <v>27.006</v>
      </c>
      <c r="D21952">
        <v>19.699326075686884</v>
      </c>
    </row>
    <row r="21953" spans="1:4" x14ac:dyDescent="0.25">
      <c r="A21953" s="3">
        <v>63382</v>
      </c>
      <c r="B21953">
        <v>4897</v>
      </c>
      <c r="C21953">
        <v>115.249</v>
      </c>
      <c r="D21953">
        <v>42.490607293772619</v>
      </c>
    </row>
    <row r="21954" spans="1:4" x14ac:dyDescent="0.25">
      <c r="A21954" s="3">
        <v>63383</v>
      </c>
      <c r="B21954">
        <v>15770</v>
      </c>
      <c r="C21954">
        <v>158.63499999999999</v>
      </c>
      <c r="D21954">
        <v>99.4105966526933</v>
      </c>
    </row>
    <row r="21955" spans="1:4" x14ac:dyDescent="0.25">
      <c r="A21955" s="3">
        <v>63384</v>
      </c>
      <c r="B21955">
        <v>1955</v>
      </c>
      <c r="C21955">
        <v>83.994</v>
      </c>
      <c r="D21955">
        <v>23.275472057527917</v>
      </c>
    </row>
    <row r="21956" spans="1:4" x14ac:dyDescent="0.25">
      <c r="A21956" s="3">
        <v>63385</v>
      </c>
      <c r="B21956">
        <v>35750</v>
      </c>
      <c r="C21956">
        <v>67.028999999999996</v>
      </c>
      <c r="D21956">
        <v>533.35123603216516</v>
      </c>
    </row>
    <row r="21957" spans="1:4" x14ac:dyDescent="0.25">
      <c r="A21957" s="3">
        <v>63386</v>
      </c>
      <c r="B21957">
        <v>538</v>
      </c>
      <c r="C21957">
        <v>31.091000000000001</v>
      </c>
      <c r="D21957">
        <v>17.304042970634587</v>
      </c>
    </row>
    <row r="21958" spans="1:4" x14ac:dyDescent="0.25">
      <c r="A21958" s="3">
        <v>63387</v>
      </c>
      <c r="B21958">
        <v>73</v>
      </c>
      <c r="C21958">
        <v>9.2999999999999999E-2</v>
      </c>
      <c r="D21958">
        <v>784.94623655913983</v>
      </c>
    </row>
    <row r="21959" spans="1:4" x14ac:dyDescent="0.25">
      <c r="A21959" s="3">
        <v>63388</v>
      </c>
      <c r="B21959">
        <v>710</v>
      </c>
      <c r="C21959">
        <v>61.305</v>
      </c>
      <c r="D21959">
        <v>11.581437076910529</v>
      </c>
    </row>
    <row r="21960" spans="1:4" x14ac:dyDescent="0.25">
      <c r="A21960" s="3">
        <v>63389</v>
      </c>
      <c r="B21960">
        <v>6336</v>
      </c>
      <c r="C21960">
        <v>40.591000000000001</v>
      </c>
      <c r="D21960">
        <v>156.0937153556207</v>
      </c>
    </row>
    <row r="21961" spans="1:4" x14ac:dyDescent="0.25">
      <c r="A21961" s="3">
        <v>63390</v>
      </c>
      <c r="B21961">
        <v>9760</v>
      </c>
      <c r="C21961">
        <v>77.010999999999996</v>
      </c>
      <c r="D21961">
        <v>126.7351417329992</v>
      </c>
    </row>
    <row r="21962" spans="1:4" x14ac:dyDescent="0.25">
      <c r="A21962" s="3">
        <v>63401</v>
      </c>
      <c r="B21962">
        <v>22067</v>
      </c>
      <c r="C21962">
        <v>104.36</v>
      </c>
      <c r="D21962">
        <v>211.45074741280183</v>
      </c>
    </row>
    <row r="21963" spans="1:4" x14ac:dyDescent="0.25">
      <c r="A21963" s="3">
        <v>63430</v>
      </c>
      <c r="B21963">
        <v>639</v>
      </c>
      <c r="C21963">
        <v>52.423999999999999</v>
      </c>
      <c r="D21963">
        <v>12.189073706699222</v>
      </c>
    </row>
    <row r="21964" spans="1:4" x14ac:dyDescent="0.25">
      <c r="A21964" s="3">
        <v>63431</v>
      </c>
      <c r="B21964">
        <v>334</v>
      </c>
      <c r="C21964">
        <v>46.66</v>
      </c>
      <c r="D21964">
        <v>7.1581654522074585</v>
      </c>
    </row>
    <row r="21965" spans="1:4" x14ac:dyDescent="0.25">
      <c r="A21965" s="3">
        <v>63432</v>
      </c>
      <c r="B21965">
        <v>513</v>
      </c>
      <c r="C21965">
        <v>88.75</v>
      </c>
      <c r="D21965">
        <v>5.7802816901408454</v>
      </c>
    </row>
    <row r="21966" spans="1:4" x14ac:dyDescent="0.25">
      <c r="A21966" s="3">
        <v>63433</v>
      </c>
      <c r="B21966">
        <v>68</v>
      </c>
      <c r="C21966">
        <v>12.512</v>
      </c>
      <c r="D21966">
        <v>5.4347826086956523</v>
      </c>
    </row>
    <row r="21967" spans="1:4" x14ac:dyDescent="0.25">
      <c r="A21967" s="3">
        <v>63434</v>
      </c>
      <c r="B21967">
        <v>687</v>
      </c>
      <c r="C21967">
        <v>64.168999999999997</v>
      </c>
      <c r="D21967">
        <v>10.70610419361374</v>
      </c>
    </row>
    <row r="21968" spans="1:4" x14ac:dyDescent="0.25">
      <c r="A21968" s="3">
        <v>63435</v>
      </c>
      <c r="B21968">
        <v>4219</v>
      </c>
      <c r="C21968">
        <v>140.89699999999999</v>
      </c>
      <c r="D21968">
        <v>29.943859698929007</v>
      </c>
    </row>
    <row r="21969" spans="1:4" x14ac:dyDescent="0.25">
      <c r="A21969" s="3">
        <v>63436</v>
      </c>
      <c r="B21969">
        <v>1155</v>
      </c>
      <c r="C21969">
        <v>84.370999999999995</v>
      </c>
      <c r="D21969">
        <v>13.689537874388121</v>
      </c>
    </row>
    <row r="21970" spans="1:4" x14ac:dyDescent="0.25">
      <c r="A21970" s="3">
        <v>63437</v>
      </c>
      <c r="B21970">
        <v>1503</v>
      </c>
      <c r="C21970">
        <v>123.75700000000001</v>
      </c>
      <c r="D21970">
        <v>12.144767568703184</v>
      </c>
    </row>
    <row r="21971" spans="1:4" x14ac:dyDescent="0.25">
      <c r="A21971" s="3">
        <v>63438</v>
      </c>
      <c r="B21971">
        <v>466</v>
      </c>
      <c r="C21971">
        <v>13.805</v>
      </c>
      <c r="D21971">
        <v>33.755885548714232</v>
      </c>
    </row>
    <row r="21972" spans="1:4" x14ac:dyDescent="0.25">
      <c r="A21972" s="3">
        <v>63439</v>
      </c>
      <c r="B21972">
        <v>127</v>
      </c>
      <c r="C21972">
        <v>20.172999999999998</v>
      </c>
      <c r="D21972">
        <v>6.295543548307144</v>
      </c>
    </row>
    <row r="21973" spans="1:4" x14ac:dyDescent="0.25">
      <c r="A21973" s="3">
        <v>63440</v>
      </c>
      <c r="B21973">
        <v>1407</v>
      </c>
      <c r="C21973">
        <v>89.66</v>
      </c>
      <c r="D21973">
        <v>15.692616551416462</v>
      </c>
    </row>
    <row r="21974" spans="1:4" x14ac:dyDescent="0.25">
      <c r="A21974" s="3">
        <v>63441</v>
      </c>
      <c r="B21974">
        <v>1121</v>
      </c>
      <c r="C21974">
        <v>89.93</v>
      </c>
      <c r="D21974">
        <v>12.465250750583786</v>
      </c>
    </row>
    <row r="21975" spans="1:4" x14ac:dyDescent="0.25">
      <c r="A21975" s="3">
        <v>63443</v>
      </c>
      <c r="B21975">
        <v>440</v>
      </c>
      <c r="C21975">
        <v>48.488999999999997</v>
      </c>
      <c r="D21975">
        <v>9.0742230196539424</v>
      </c>
    </row>
    <row r="21976" spans="1:4" x14ac:dyDescent="0.25">
      <c r="A21976" s="3">
        <v>63445</v>
      </c>
      <c r="B21976">
        <v>3911</v>
      </c>
      <c r="C21976">
        <v>165.99299999999999</v>
      </c>
      <c r="D21976">
        <v>23.561234509888973</v>
      </c>
    </row>
    <row r="21977" spans="1:4" x14ac:dyDescent="0.25">
      <c r="A21977" s="3">
        <v>63446</v>
      </c>
      <c r="B21977">
        <v>691</v>
      </c>
      <c r="C21977">
        <v>108.986</v>
      </c>
      <c r="D21977">
        <v>6.3402638871047658</v>
      </c>
    </row>
    <row r="21978" spans="1:4" x14ac:dyDescent="0.25">
      <c r="A21978" s="3">
        <v>63447</v>
      </c>
      <c r="B21978">
        <v>1133</v>
      </c>
      <c r="C21978">
        <v>85.138999999999996</v>
      </c>
      <c r="D21978">
        <v>13.307649843197595</v>
      </c>
    </row>
    <row r="21979" spans="1:4" x14ac:dyDescent="0.25">
      <c r="A21979" s="3">
        <v>63448</v>
      </c>
      <c r="B21979">
        <v>1520</v>
      </c>
      <c r="C21979">
        <v>49.32</v>
      </c>
      <c r="D21979">
        <v>30.819140308191404</v>
      </c>
    </row>
    <row r="21980" spans="1:4" x14ac:dyDescent="0.25">
      <c r="A21980" s="3">
        <v>63450</v>
      </c>
      <c r="B21980">
        <v>132</v>
      </c>
      <c r="C21980">
        <v>25.395</v>
      </c>
      <c r="D21980">
        <v>5.1978735971647962</v>
      </c>
    </row>
    <row r="21981" spans="1:4" x14ac:dyDescent="0.25">
      <c r="A21981" s="3">
        <v>63451</v>
      </c>
      <c r="B21981">
        <v>244</v>
      </c>
      <c r="C21981">
        <v>57.668999999999997</v>
      </c>
      <c r="D21981">
        <v>4.2310426745738612</v>
      </c>
    </row>
    <row r="21982" spans="1:4" x14ac:dyDescent="0.25">
      <c r="A21982" s="3">
        <v>63452</v>
      </c>
      <c r="B21982">
        <v>1167</v>
      </c>
      <c r="C21982">
        <v>95.992000000000004</v>
      </c>
      <c r="D21982">
        <v>12.157263105258771</v>
      </c>
    </row>
    <row r="21983" spans="1:4" x14ac:dyDescent="0.25">
      <c r="A21983" s="3">
        <v>63453</v>
      </c>
      <c r="B21983">
        <v>519</v>
      </c>
      <c r="C21983">
        <v>60.621000000000002</v>
      </c>
      <c r="D21983">
        <v>8.5613896174592963</v>
      </c>
    </row>
    <row r="21984" spans="1:4" x14ac:dyDescent="0.25">
      <c r="A21984" s="3">
        <v>63454</v>
      </c>
      <c r="B21984">
        <v>946</v>
      </c>
      <c r="C21984">
        <v>37.924999999999997</v>
      </c>
      <c r="D21984">
        <v>24.943968358602508</v>
      </c>
    </row>
    <row r="21985" spans="1:4" x14ac:dyDescent="0.25">
      <c r="A21985" s="3">
        <v>63456</v>
      </c>
      <c r="B21985">
        <v>4271</v>
      </c>
      <c r="C21985">
        <v>184.441</v>
      </c>
      <c r="D21985">
        <v>23.156456536236519</v>
      </c>
    </row>
    <row r="21986" spans="1:4" x14ac:dyDescent="0.25">
      <c r="A21986" s="3">
        <v>63457</v>
      </c>
      <c r="B21986">
        <v>337</v>
      </c>
      <c r="C21986">
        <v>34.475999999999999</v>
      </c>
      <c r="D21986">
        <v>9.7749158835131684</v>
      </c>
    </row>
    <row r="21987" spans="1:4" x14ac:dyDescent="0.25">
      <c r="A21987" s="3">
        <v>63458</v>
      </c>
      <c r="B21987">
        <v>197</v>
      </c>
      <c r="C21987">
        <v>30.12</v>
      </c>
      <c r="D21987">
        <v>6.5405046480743687</v>
      </c>
    </row>
    <row r="21988" spans="1:4" x14ac:dyDescent="0.25">
      <c r="A21988" s="3">
        <v>63459</v>
      </c>
      <c r="B21988">
        <v>4153</v>
      </c>
      <c r="C21988">
        <v>138.65600000000001</v>
      </c>
      <c r="D21988">
        <v>29.951823217170549</v>
      </c>
    </row>
    <row r="21989" spans="1:4" x14ac:dyDescent="0.25">
      <c r="A21989" s="3">
        <v>63460</v>
      </c>
      <c r="B21989">
        <v>328</v>
      </c>
      <c r="C21989">
        <v>85.480999999999995</v>
      </c>
      <c r="D21989">
        <v>3.8371100010528658</v>
      </c>
    </row>
    <row r="21990" spans="1:4" x14ac:dyDescent="0.25">
      <c r="A21990" s="3">
        <v>63461</v>
      </c>
      <c r="B21990">
        <v>5876</v>
      </c>
      <c r="C21990">
        <v>158.364</v>
      </c>
      <c r="D21990">
        <v>37.104392412416964</v>
      </c>
    </row>
    <row r="21991" spans="1:4" x14ac:dyDescent="0.25">
      <c r="A21991" s="3">
        <v>63462</v>
      </c>
      <c r="B21991">
        <v>1458</v>
      </c>
      <c r="C21991">
        <v>122.14</v>
      </c>
      <c r="D21991">
        <v>11.937121336171606</v>
      </c>
    </row>
    <row r="21992" spans="1:4" x14ac:dyDescent="0.25">
      <c r="A21992" s="3">
        <v>63463</v>
      </c>
      <c r="B21992">
        <v>652</v>
      </c>
      <c r="C21992">
        <v>47.125</v>
      </c>
      <c r="D21992">
        <v>13.835543766578249</v>
      </c>
    </row>
    <row r="21993" spans="1:4" x14ac:dyDescent="0.25">
      <c r="A21993" s="3">
        <v>63464</v>
      </c>
      <c r="B21993">
        <v>21</v>
      </c>
      <c r="C21993">
        <v>1.2809999999999999</v>
      </c>
      <c r="D21993">
        <v>16.393442622950822</v>
      </c>
    </row>
    <row r="21994" spans="1:4" x14ac:dyDescent="0.25">
      <c r="A21994" s="3">
        <v>63465</v>
      </c>
      <c r="B21994">
        <v>407</v>
      </c>
      <c r="C21994">
        <v>44.587000000000003</v>
      </c>
      <c r="D21994">
        <v>9.1282212304034793</v>
      </c>
    </row>
    <row r="21995" spans="1:4" x14ac:dyDescent="0.25">
      <c r="A21995" s="3">
        <v>63467</v>
      </c>
      <c r="B21995">
        <v>75</v>
      </c>
      <c r="C21995">
        <v>0.21099999999999999</v>
      </c>
      <c r="D21995">
        <v>355.45023696682466</v>
      </c>
    </row>
    <row r="21996" spans="1:4" x14ac:dyDescent="0.25">
      <c r="A21996" s="3">
        <v>63468</v>
      </c>
      <c r="B21996">
        <v>2644</v>
      </c>
      <c r="C21996">
        <v>140.511</v>
      </c>
      <c r="D21996">
        <v>18.817032118481826</v>
      </c>
    </row>
    <row r="21997" spans="1:4" x14ac:dyDescent="0.25">
      <c r="A21997" s="3">
        <v>63469</v>
      </c>
      <c r="B21997">
        <v>1194</v>
      </c>
      <c r="C21997">
        <v>133.37200000000001</v>
      </c>
      <c r="D21997">
        <v>8.9524038028971589</v>
      </c>
    </row>
    <row r="21998" spans="1:4" x14ac:dyDescent="0.25">
      <c r="A21998" s="3">
        <v>63471</v>
      </c>
      <c r="B21998">
        <v>639</v>
      </c>
      <c r="C21998">
        <v>48.746000000000002</v>
      </c>
      <c r="D21998">
        <v>13.108767898904524</v>
      </c>
    </row>
    <row r="21999" spans="1:4" x14ac:dyDescent="0.25">
      <c r="A21999" s="3">
        <v>63472</v>
      </c>
      <c r="B21999">
        <v>587</v>
      </c>
      <c r="C21999">
        <v>2.3119999999999998</v>
      </c>
      <c r="D21999">
        <v>253.89273356401387</v>
      </c>
    </row>
    <row r="22000" spans="1:4" x14ac:dyDescent="0.25">
      <c r="A22000" s="3">
        <v>63473</v>
      </c>
      <c r="B22000">
        <v>262</v>
      </c>
      <c r="C22000">
        <v>68.438999999999993</v>
      </c>
      <c r="D22000">
        <v>3.8282265959467559</v>
      </c>
    </row>
    <row r="22001" spans="1:4" x14ac:dyDescent="0.25">
      <c r="A22001" s="3">
        <v>63474</v>
      </c>
      <c r="B22001">
        <v>479</v>
      </c>
      <c r="C22001">
        <v>66.936000000000007</v>
      </c>
      <c r="D22001">
        <v>7.1560893988287315</v>
      </c>
    </row>
    <row r="22002" spans="1:4" x14ac:dyDescent="0.25">
      <c r="A22002" s="3">
        <v>63501</v>
      </c>
      <c r="B22002">
        <v>21532</v>
      </c>
      <c r="C22002">
        <v>205.46</v>
      </c>
      <c r="D22002">
        <v>104.79898763749634</v>
      </c>
    </row>
    <row r="22003" spans="1:4" x14ac:dyDescent="0.25">
      <c r="A22003" s="3">
        <v>63530</v>
      </c>
      <c r="B22003">
        <v>868</v>
      </c>
      <c r="C22003">
        <v>99.655000000000001</v>
      </c>
      <c r="D22003">
        <v>8.7100496713662139</v>
      </c>
    </row>
    <row r="22004" spans="1:4" x14ac:dyDescent="0.25">
      <c r="A22004" s="3">
        <v>63531</v>
      </c>
      <c r="B22004">
        <v>532</v>
      </c>
      <c r="C22004">
        <v>83.087000000000003</v>
      </c>
      <c r="D22004">
        <v>6.4029270523667963</v>
      </c>
    </row>
    <row r="22005" spans="1:4" x14ac:dyDescent="0.25">
      <c r="A22005" s="3">
        <v>63532</v>
      </c>
      <c r="B22005">
        <v>1322</v>
      </c>
      <c r="C22005">
        <v>51.164999999999999</v>
      </c>
      <c r="D22005">
        <v>25.837975178344571</v>
      </c>
    </row>
    <row r="22006" spans="1:4" x14ac:dyDescent="0.25">
      <c r="A22006" s="3">
        <v>63533</v>
      </c>
      <c r="B22006">
        <v>805</v>
      </c>
      <c r="C22006">
        <v>66.08</v>
      </c>
      <c r="D22006">
        <v>12.182203389830509</v>
      </c>
    </row>
    <row r="22007" spans="1:4" x14ac:dyDescent="0.25">
      <c r="A22007" s="3">
        <v>63534</v>
      </c>
      <c r="B22007">
        <v>804</v>
      </c>
      <c r="C22007">
        <v>73.91</v>
      </c>
      <c r="D22007">
        <v>10.878094980381546</v>
      </c>
    </row>
    <row r="22008" spans="1:4" x14ac:dyDescent="0.25">
      <c r="A22008" s="3">
        <v>63535</v>
      </c>
      <c r="B22008">
        <v>114</v>
      </c>
      <c r="C22008">
        <v>26.206</v>
      </c>
      <c r="D22008">
        <v>4.3501488208807144</v>
      </c>
    </row>
    <row r="22009" spans="1:4" x14ac:dyDescent="0.25">
      <c r="A22009" s="3">
        <v>63536</v>
      </c>
      <c r="B22009">
        <v>851</v>
      </c>
      <c r="C22009">
        <v>75.765000000000001</v>
      </c>
      <c r="D22009">
        <v>11.232099254273081</v>
      </c>
    </row>
    <row r="22010" spans="1:4" x14ac:dyDescent="0.25">
      <c r="A22010" s="3">
        <v>63537</v>
      </c>
      <c r="B22010">
        <v>1916</v>
      </c>
      <c r="C22010">
        <v>130.53700000000001</v>
      </c>
      <c r="D22010">
        <v>14.677830806591235</v>
      </c>
    </row>
    <row r="22011" spans="1:4" x14ac:dyDescent="0.25">
      <c r="A22011" s="3">
        <v>63538</v>
      </c>
      <c r="B22011">
        <v>283</v>
      </c>
      <c r="C22011">
        <v>57.033000000000001</v>
      </c>
      <c r="D22011">
        <v>4.962039520979082</v>
      </c>
    </row>
    <row r="22012" spans="1:4" x14ac:dyDescent="0.25">
      <c r="A22012" s="3">
        <v>63539</v>
      </c>
      <c r="B22012">
        <v>206</v>
      </c>
      <c r="C22012">
        <v>43.064999999999998</v>
      </c>
      <c r="D22012">
        <v>4.7834668524323698</v>
      </c>
    </row>
    <row r="22013" spans="1:4" x14ac:dyDescent="0.25">
      <c r="A22013" s="3">
        <v>63540</v>
      </c>
      <c r="B22013">
        <v>150</v>
      </c>
      <c r="C22013">
        <v>8.6989999999999998</v>
      </c>
      <c r="D22013">
        <v>17.243361305897231</v>
      </c>
    </row>
    <row r="22014" spans="1:4" x14ac:dyDescent="0.25">
      <c r="A22014" s="3">
        <v>63541</v>
      </c>
      <c r="B22014">
        <v>409</v>
      </c>
      <c r="C22014">
        <v>38.326000000000001</v>
      </c>
      <c r="D22014">
        <v>10.671606742159369</v>
      </c>
    </row>
    <row r="22015" spans="1:4" x14ac:dyDescent="0.25">
      <c r="A22015" s="3">
        <v>63543</v>
      </c>
      <c r="B22015">
        <v>352</v>
      </c>
      <c r="C22015">
        <v>38.777000000000001</v>
      </c>
      <c r="D22015">
        <v>9.0775459679707033</v>
      </c>
    </row>
    <row r="22016" spans="1:4" x14ac:dyDescent="0.25">
      <c r="A22016" s="3">
        <v>63544</v>
      </c>
      <c r="B22016">
        <v>818</v>
      </c>
      <c r="C22016">
        <v>122.377</v>
      </c>
      <c r="D22016">
        <v>6.6842625656781918</v>
      </c>
    </row>
    <row r="22017" spans="1:4" x14ac:dyDescent="0.25">
      <c r="A22017" s="3">
        <v>63545</v>
      </c>
      <c r="B22017">
        <v>1111</v>
      </c>
      <c r="C22017">
        <v>114.465</v>
      </c>
      <c r="D22017">
        <v>9.7060236753592797</v>
      </c>
    </row>
    <row r="22018" spans="1:4" x14ac:dyDescent="0.25">
      <c r="A22018" s="3">
        <v>63546</v>
      </c>
      <c r="B22018">
        <v>1715</v>
      </c>
      <c r="C22018">
        <v>113.90300000000001</v>
      </c>
      <c r="D22018">
        <v>15.056671027102007</v>
      </c>
    </row>
    <row r="22019" spans="1:4" x14ac:dyDescent="0.25">
      <c r="A22019" s="3">
        <v>63547</v>
      </c>
      <c r="B22019">
        <v>459</v>
      </c>
      <c r="C22019">
        <v>67.954999999999998</v>
      </c>
      <c r="D22019">
        <v>6.7544698697667576</v>
      </c>
    </row>
    <row r="22020" spans="1:4" x14ac:dyDescent="0.25">
      <c r="A22020" s="3">
        <v>63548</v>
      </c>
      <c r="B22020">
        <v>1287</v>
      </c>
      <c r="C22020">
        <v>76.632000000000005</v>
      </c>
      <c r="D22020">
        <v>16.794550579392421</v>
      </c>
    </row>
    <row r="22021" spans="1:4" x14ac:dyDescent="0.25">
      <c r="A22021" s="3">
        <v>63549</v>
      </c>
      <c r="B22021">
        <v>2742</v>
      </c>
      <c r="C22021">
        <v>144.52799999999999</v>
      </c>
      <c r="D22021">
        <v>18.972102291597476</v>
      </c>
    </row>
    <row r="22022" spans="1:4" x14ac:dyDescent="0.25">
      <c r="A22022" s="3">
        <v>63551</v>
      </c>
      <c r="B22022">
        <v>338</v>
      </c>
      <c r="C22022">
        <v>34.475999999999999</v>
      </c>
      <c r="D22022">
        <v>9.8039215686274517</v>
      </c>
    </row>
    <row r="22023" spans="1:4" x14ac:dyDescent="0.25">
      <c r="A22023" s="3">
        <v>63552</v>
      </c>
      <c r="B22023">
        <v>7926</v>
      </c>
      <c r="C22023">
        <v>129.11000000000001</v>
      </c>
      <c r="D22023">
        <v>61.389512818526832</v>
      </c>
    </row>
    <row r="22024" spans="1:4" x14ac:dyDescent="0.25">
      <c r="A22024" s="3">
        <v>63555</v>
      </c>
      <c r="B22024">
        <v>3201</v>
      </c>
      <c r="C22024">
        <v>198.33699999999999</v>
      </c>
      <c r="D22024">
        <v>16.139197426602198</v>
      </c>
    </row>
    <row r="22025" spans="1:4" x14ac:dyDescent="0.25">
      <c r="A22025" s="3">
        <v>63556</v>
      </c>
      <c r="B22025">
        <v>3779</v>
      </c>
      <c r="C22025">
        <v>241.53299999999999</v>
      </c>
      <c r="D22025">
        <v>15.645895177884597</v>
      </c>
    </row>
    <row r="22026" spans="1:4" x14ac:dyDescent="0.25">
      <c r="A22026" s="3">
        <v>63557</v>
      </c>
      <c r="B22026">
        <v>291</v>
      </c>
      <c r="C22026">
        <v>103.97799999999999</v>
      </c>
      <c r="D22026">
        <v>2.7986689492007928</v>
      </c>
    </row>
    <row r="22027" spans="1:4" x14ac:dyDescent="0.25">
      <c r="A22027" s="3">
        <v>63558</v>
      </c>
      <c r="B22027">
        <v>742</v>
      </c>
      <c r="C22027">
        <v>112.91500000000001</v>
      </c>
      <c r="D22027">
        <v>6.5713147057521137</v>
      </c>
    </row>
    <row r="22028" spans="1:4" x14ac:dyDescent="0.25">
      <c r="A22028" s="3">
        <v>63559</v>
      </c>
      <c r="B22028">
        <v>1420</v>
      </c>
      <c r="C22028">
        <v>110.489</v>
      </c>
      <c r="D22028">
        <v>12.851958113477359</v>
      </c>
    </row>
    <row r="22029" spans="1:4" x14ac:dyDescent="0.25">
      <c r="A22029" s="3">
        <v>63560</v>
      </c>
      <c r="B22029">
        <v>239</v>
      </c>
      <c r="C22029">
        <v>42.491999999999997</v>
      </c>
      <c r="D22029">
        <v>5.6245881577708747</v>
      </c>
    </row>
    <row r="22030" spans="1:4" x14ac:dyDescent="0.25">
      <c r="A22030" s="3">
        <v>63561</v>
      </c>
      <c r="B22030">
        <v>1206</v>
      </c>
      <c r="C22030">
        <v>85.533000000000001</v>
      </c>
      <c r="D22030">
        <v>14.099821121672337</v>
      </c>
    </row>
    <row r="22031" spans="1:4" x14ac:dyDescent="0.25">
      <c r="A22031" s="3">
        <v>63563</v>
      </c>
      <c r="B22031">
        <v>575</v>
      </c>
      <c r="C22031">
        <v>74.290000000000006</v>
      </c>
      <c r="D22031">
        <v>7.7399380804953557</v>
      </c>
    </row>
    <row r="22032" spans="1:4" x14ac:dyDescent="0.25">
      <c r="A22032" s="3">
        <v>63565</v>
      </c>
      <c r="B22032">
        <v>3805</v>
      </c>
      <c r="C22032">
        <v>273.245</v>
      </c>
      <c r="D22032">
        <v>13.925231934710608</v>
      </c>
    </row>
    <row r="22033" spans="1:4" x14ac:dyDescent="0.25">
      <c r="A22033" s="3">
        <v>63566</v>
      </c>
      <c r="B22033">
        <v>125</v>
      </c>
      <c r="C22033">
        <v>30.07</v>
      </c>
      <c r="D22033">
        <v>4.1569670768207514</v>
      </c>
    </row>
    <row r="22034" spans="1:4" x14ac:dyDescent="0.25">
      <c r="A22034" s="3">
        <v>63567</v>
      </c>
      <c r="B22034">
        <v>192</v>
      </c>
      <c r="C22034">
        <v>11.084</v>
      </c>
      <c r="D22034">
        <v>17.322266329844823</v>
      </c>
    </row>
    <row r="22035" spans="1:4" x14ac:dyDescent="0.25">
      <c r="A22035" s="3">
        <v>63601</v>
      </c>
      <c r="B22035">
        <v>16656</v>
      </c>
      <c r="C22035">
        <v>56.533000000000001</v>
      </c>
      <c r="D22035">
        <v>294.62437868147805</v>
      </c>
    </row>
    <row r="22036" spans="1:4" x14ac:dyDescent="0.25">
      <c r="A22036" s="3">
        <v>63620</v>
      </c>
      <c r="B22036">
        <v>1619</v>
      </c>
      <c r="C22036">
        <v>195.72900000000001</v>
      </c>
      <c r="D22036">
        <v>8.2716408912322645</v>
      </c>
    </row>
    <row r="22037" spans="1:4" x14ac:dyDescent="0.25">
      <c r="A22037" s="3">
        <v>63621</v>
      </c>
      <c r="B22037">
        <v>1228</v>
      </c>
      <c r="C22037">
        <v>65.62</v>
      </c>
      <c r="D22037">
        <v>18.713806766229808</v>
      </c>
    </row>
    <row r="22038" spans="1:4" x14ac:dyDescent="0.25">
      <c r="A22038" s="3">
        <v>63622</v>
      </c>
      <c r="B22038">
        <v>1011</v>
      </c>
      <c r="C22038">
        <v>44.801000000000002</v>
      </c>
      <c r="D22038">
        <v>22.566460570076561</v>
      </c>
    </row>
    <row r="22039" spans="1:4" x14ac:dyDescent="0.25">
      <c r="A22039" s="3">
        <v>63623</v>
      </c>
      <c r="B22039">
        <v>882</v>
      </c>
      <c r="C22039">
        <v>100.729</v>
      </c>
      <c r="D22039">
        <v>8.7561675386432913</v>
      </c>
    </row>
    <row r="22040" spans="1:4" x14ac:dyDescent="0.25">
      <c r="A22040" s="3">
        <v>63624</v>
      </c>
      <c r="B22040">
        <v>3757</v>
      </c>
      <c r="C22040">
        <v>61.875</v>
      </c>
      <c r="D22040">
        <v>60.719191919191921</v>
      </c>
    </row>
    <row r="22041" spans="1:4" x14ac:dyDescent="0.25">
      <c r="A22041" s="3">
        <v>63625</v>
      </c>
      <c r="B22041">
        <v>457</v>
      </c>
      <c r="C22041">
        <v>80.369</v>
      </c>
      <c r="D22041">
        <v>5.6862720700767708</v>
      </c>
    </row>
    <row r="22042" spans="1:4" x14ac:dyDescent="0.25">
      <c r="A22042" s="3">
        <v>63626</v>
      </c>
      <c r="B22042">
        <v>1037</v>
      </c>
      <c r="C22042">
        <v>15.789</v>
      </c>
      <c r="D22042">
        <v>65.678637025777448</v>
      </c>
    </row>
    <row r="22043" spans="1:4" x14ac:dyDescent="0.25">
      <c r="A22043" s="3">
        <v>63627</v>
      </c>
      <c r="B22043">
        <v>2937</v>
      </c>
      <c r="C22043">
        <v>72.751999999999995</v>
      </c>
      <c r="D22043">
        <v>40.370024191774796</v>
      </c>
    </row>
    <row r="22044" spans="1:4" x14ac:dyDescent="0.25">
      <c r="A22044" s="3">
        <v>63628</v>
      </c>
      <c r="B22044">
        <v>16014</v>
      </c>
      <c r="C22044">
        <v>116.642</v>
      </c>
      <c r="D22044">
        <v>137.29188456988049</v>
      </c>
    </row>
    <row r="22045" spans="1:4" x14ac:dyDescent="0.25">
      <c r="A22045" s="3">
        <v>63629</v>
      </c>
      <c r="B22045">
        <v>1314</v>
      </c>
      <c r="C22045">
        <v>258.86</v>
      </c>
      <c r="D22045">
        <v>5.0761029127713817</v>
      </c>
    </row>
    <row r="22046" spans="1:4" x14ac:dyDescent="0.25">
      <c r="A22046" s="3">
        <v>63630</v>
      </c>
      <c r="B22046">
        <v>4062</v>
      </c>
      <c r="C22046">
        <v>66.644000000000005</v>
      </c>
      <c r="D22046">
        <v>60.950723245903603</v>
      </c>
    </row>
    <row r="22047" spans="1:4" x14ac:dyDescent="0.25">
      <c r="A22047" s="3">
        <v>63631</v>
      </c>
      <c r="B22047">
        <v>849</v>
      </c>
      <c r="C22047">
        <v>41.548999999999999</v>
      </c>
      <c r="D22047">
        <v>20.433704782305231</v>
      </c>
    </row>
    <row r="22048" spans="1:4" x14ac:dyDescent="0.25">
      <c r="A22048" s="3">
        <v>63633</v>
      </c>
      <c r="B22048">
        <v>645</v>
      </c>
      <c r="C22048">
        <v>97.873000000000005</v>
      </c>
      <c r="D22048">
        <v>6.5901729792690524</v>
      </c>
    </row>
    <row r="22049" spans="1:4" x14ac:dyDescent="0.25">
      <c r="A22049" s="3">
        <v>63636</v>
      </c>
      <c r="B22049">
        <v>608</v>
      </c>
      <c r="C22049">
        <v>37.334000000000003</v>
      </c>
      <c r="D22049">
        <v>16.28542347458081</v>
      </c>
    </row>
    <row r="22050" spans="1:4" x14ac:dyDescent="0.25">
      <c r="A22050" s="3">
        <v>63637</v>
      </c>
      <c r="B22050">
        <v>1329</v>
      </c>
      <c r="C22050">
        <v>16.661000000000001</v>
      </c>
      <c r="D22050">
        <v>79.76712082107916</v>
      </c>
    </row>
    <row r="22051" spans="1:4" x14ac:dyDescent="0.25">
      <c r="A22051" s="3">
        <v>63638</v>
      </c>
      <c r="B22051">
        <v>2920</v>
      </c>
      <c r="C22051">
        <v>331.928</v>
      </c>
      <c r="D22051">
        <v>8.7970885252223372</v>
      </c>
    </row>
    <row r="22052" spans="1:4" x14ac:dyDescent="0.25">
      <c r="A22052" s="3">
        <v>63640</v>
      </c>
      <c r="B22052">
        <v>26335</v>
      </c>
      <c r="C22052">
        <v>208.32400000000001</v>
      </c>
      <c r="D22052">
        <v>126.41366333211727</v>
      </c>
    </row>
    <row r="22053" spans="1:4" x14ac:dyDescent="0.25">
      <c r="A22053" s="3">
        <v>63645</v>
      </c>
      <c r="B22053">
        <v>11420</v>
      </c>
      <c r="C22053">
        <v>380.76499999999999</v>
      </c>
      <c r="D22053">
        <v>29.992252439168517</v>
      </c>
    </row>
    <row r="22054" spans="1:4" x14ac:dyDescent="0.25">
      <c r="A22054" s="3">
        <v>63648</v>
      </c>
      <c r="B22054">
        <v>1628</v>
      </c>
      <c r="C22054">
        <v>29.459</v>
      </c>
      <c r="D22054">
        <v>55.263247224956721</v>
      </c>
    </row>
    <row r="22055" spans="1:4" x14ac:dyDescent="0.25">
      <c r="A22055" s="3">
        <v>63650</v>
      </c>
      <c r="B22055">
        <v>4401</v>
      </c>
      <c r="C22055">
        <v>110.346</v>
      </c>
      <c r="D22055">
        <v>39.883638736338426</v>
      </c>
    </row>
    <row r="22056" spans="1:4" x14ac:dyDescent="0.25">
      <c r="A22056" s="3">
        <v>63653</v>
      </c>
      <c r="B22056">
        <v>1206</v>
      </c>
      <c r="C22056">
        <v>1.4450000000000001</v>
      </c>
      <c r="D22056">
        <v>834.60207612456747</v>
      </c>
    </row>
    <row r="22057" spans="1:4" x14ac:dyDescent="0.25">
      <c r="A22057" s="3">
        <v>63654</v>
      </c>
      <c r="B22057">
        <v>706</v>
      </c>
      <c r="C22057">
        <v>74.778000000000006</v>
      </c>
      <c r="D22057">
        <v>9.441279520714648</v>
      </c>
    </row>
    <row r="22058" spans="1:4" x14ac:dyDescent="0.25">
      <c r="A22058" s="3">
        <v>63655</v>
      </c>
      <c r="B22058">
        <v>1523</v>
      </c>
      <c r="C22058">
        <v>146.84100000000001</v>
      </c>
      <c r="D22058">
        <v>10.371762654844355</v>
      </c>
    </row>
    <row r="22059" spans="1:4" x14ac:dyDescent="0.25">
      <c r="A22059" s="3">
        <v>63656</v>
      </c>
      <c r="B22059">
        <v>531</v>
      </c>
      <c r="C22059">
        <v>64.260000000000005</v>
      </c>
      <c r="D22059">
        <v>8.2633053221288506</v>
      </c>
    </row>
    <row r="22060" spans="1:4" x14ac:dyDescent="0.25">
      <c r="A22060" s="3">
        <v>63660</v>
      </c>
      <c r="B22060">
        <v>4276</v>
      </c>
      <c r="C22060">
        <v>37.33</v>
      </c>
      <c r="D22060">
        <v>114.54594160192875</v>
      </c>
    </row>
    <row r="22061" spans="1:4" x14ac:dyDescent="0.25">
      <c r="A22061" s="3">
        <v>63662</v>
      </c>
      <c r="B22061">
        <v>1185</v>
      </c>
      <c r="C22061">
        <v>65.510999999999996</v>
      </c>
      <c r="D22061">
        <v>18.088565279113432</v>
      </c>
    </row>
    <row r="22062" spans="1:4" x14ac:dyDescent="0.25">
      <c r="A22062" s="3">
        <v>63663</v>
      </c>
      <c r="B22062">
        <v>723</v>
      </c>
      <c r="C22062">
        <v>0.69399999999999995</v>
      </c>
      <c r="D22062">
        <v>1041.7867435158503</v>
      </c>
    </row>
    <row r="22063" spans="1:4" x14ac:dyDescent="0.25">
      <c r="A22063" s="3">
        <v>63664</v>
      </c>
      <c r="B22063">
        <v>8920</v>
      </c>
      <c r="C22063">
        <v>294.09500000000003</v>
      </c>
      <c r="D22063">
        <v>30.330335435828555</v>
      </c>
    </row>
    <row r="22064" spans="1:4" x14ac:dyDescent="0.25">
      <c r="A22064" s="3">
        <v>63665</v>
      </c>
      <c r="B22064">
        <v>241</v>
      </c>
      <c r="C22064">
        <v>69.167000000000002</v>
      </c>
      <c r="D22064">
        <v>3.484320557491289</v>
      </c>
    </row>
    <row r="22065" spans="1:4" x14ac:dyDescent="0.25">
      <c r="A22065" s="3">
        <v>63666</v>
      </c>
      <c r="B22065">
        <v>93</v>
      </c>
      <c r="C22065">
        <v>2.8420000000000001</v>
      </c>
      <c r="D22065">
        <v>32.723434201266713</v>
      </c>
    </row>
    <row r="22066" spans="1:4" x14ac:dyDescent="0.25">
      <c r="A22066" s="3">
        <v>63670</v>
      </c>
      <c r="B22066">
        <v>11295</v>
      </c>
      <c r="C22066">
        <v>258.87</v>
      </c>
      <c r="D22066">
        <v>43.631938810986206</v>
      </c>
    </row>
    <row r="22067" spans="1:4" x14ac:dyDescent="0.25">
      <c r="A22067" s="3">
        <v>63673</v>
      </c>
      <c r="B22067">
        <v>47</v>
      </c>
      <c r="C22067">
        <v>109.324</v>
      </c>
      <c r="D22067">
        <v>0.42991474882002123</v>
      </c>
    </row>
    <row r="22068" spans="1:4" x14ac:dyDescent="0.25">
      <c r="A22068" s="3">
        <v>63674</v>
      </c>
      <c r="B22068">
        <v>132</v>
      </c>
      <c r="C22068">
        <v>3.3820000000000001</v>
      </c>
      <c r="D22068">
        <v>39.030159668835005</v>
      </c>
    </row>
    <row r="22069" spans="1:4" x14ac:dyDescent="0.25">
      <c r="A22069" s="3">
        <v>63675</v>
      </c>
      <c r="B22069">
        <v>144</v>
      </c>
      <c r="C22069">
        <v>13.057</v>
      </c>
      <c r="D22069">
        <v>11.028567052155932</v>
      </c>
    </row>
    <row r="22070" spans="1:4" x14ac:dyDescent="0.25">
      <c r="A22070" s="3">
        <v>63701</v>
      </c>
      <c r="B22070">
        <v>36812</v>
      </c>
      <c r="C22070">
        <v>129.29499999999999</v>
      </c>
      <c r="D22070">
        <v>284.71325263931323</v>
      </c>
    </row>
    <row r="22071" spans="1:4" x14ac:dyDescent="0.25">
      <c r="A22071" s="3">
        <v>63703</v>
      </c>
      <c r="B22071">
        <v>8182</v>
      </c>
      <c r="C22071">
        <v>12.897</v>
      </c>
      <c r="D22071">
        <v>634.41110335736994</v>
      </c>
    </row>
    <row r="22072" spans="1:4" x14ac:dyDescent="0.25">
      <c r="A22072" s="3">
        <v>63730</v>
      </c>
      <c r="B22072">
        <v>3430</v>
      </c>
      <c r="C22072">
        <v>120.476</v>
      </c>
      <c r="D22072">
        <v>28.470400743716592</v>
      </c>
    </row>
    <row r="22073" spans="1:4" x14ac:dyDescent="0.25">
      <c r="A22073" s="3">
        <v>63732</v>
      </c>
      <c r="B22073">
        <v>834</v>
      </c>
      <c r="C22073">
        <v>37.997999999999998</v>
      </c>
      <c r="D22073">
        <v>21.948523606505606</v>
      </c>
    </row>
    <row r="22074" spans="1:4" x14ac:dyDescent="0.25">
      <c r="A22074" s="3">
        <v>63735</v>
      </c>
      <c r="B22074">
        <v>847</v>
      </c>
      <c r="C22074">
        <v>60.25</v>
      </c>
      <c r="D22074">
        <v>14.058091286307054</v>
      </c>
    </row>
    <row r="22075" spans="1:4" x14ac:dyDescent="0.25">
      <c r="A22075" s="3">
        <v>63736</v>
      </c>
      <c r="B22075">
        <v>3310</v>
      </c>
      <c r="C22075">
        <v>67.494</v>
      </c>
      <c r="D22075">
        <v>49.041396272261238</v>
      </c>
    </row>
    <row r="22076" spans="1:4" x14ac:dyDescent="0.25">
      <c r="A22076" s="3">
        <v>63738</v>
      </c>
      <c r="B22076">
        <v>76</v>
      </c>
      <c r="C22076">
        <v>0.28699999999999998</v>
      </c>
      <c r="D22076">
        <v>264.808362369338</v>
      </c>
    </row>
    <row r="22077" spans="1:4" x14ac:dyDescent="0.25">
      <c r="A22077" s="3">
        <v>63739</v>
      </c>
      <c r="B22077">
        <v>464</v>
      </c>
      <c r="C22077">
        <v>14.407</v>
      </c>
      <c r="D22077">
        <v>32.20656625251614</v>
      </c>
    </row>
    <row r="22078" spans="1:4" x14ac:dyDescent="0.25">
      <c r="A22078" s="3">
        <v>63740</v>
      </c>
      <c r="B22078">
        <v>5339</v>
      </c>
      <c r="C22078">
        <v>89.17</v>
      </c>
      <c r="D22078">
        <v>59.874397218795558</v>
      </c>
    </row>
    <row r="22079" spans="1:4" x14ac:dyDescent="0.25">
      <c r="A22079" s="3">
        <v>63742</v>
      </c>
      <c r="B22079">
        <v>64</v>
      </c>
      <c r="C22079">
        <v>0.308</v>
      </c>
      <c r="D22079">
        <v>207.79220779220779</v>
      </c>
    </row>
    <row r="22080" spans="1:4" x14ac:dyDescent="0.25">
      <c r="A22080" s="3">
        <v>63743</v>
      </c>
      <c r="B22080">
        <v>122</v>
      </c>
      <c r="C22080">
        <v>6.2160000000000002</v>
      </c>
      <c r="D22080">
        <v>19.626769626769626</v>
      </c>
    </row>
    <row r="22081" spans="1:4" x14ac:dyDescent="0.25">
      <c r="A22081" s="3">
        <v>63744</v>
      </c>
      <c r="B22081">
        <v>111</v>
      </c>
      <c r="C22081">
        <v>0.122</v>
      </c>
      <c r="D22081">
        <v>909.8360655737705</v>
      </c>
    </row>
    <row r="22082" spans="1:4" x14ac:dyDescent="0.25">
      <c r="A22082" s="3">
        <v>63745</v>
      </c>
      <c r="B22082">
        <v>66</v>
      </c>
      <c r="C22082">
        <v>5.1589999999999998</v>
      </c>
      <c r="D22082">
        <v>12.793176972281451</v>
      </c>
    </row>
    <row r="22083" spans="1:4" x14ac:dyDescent="0.25">
      <c r="A22083" s="3">
        <v>63746</v>
      </c>
      <c r="B22083">
        <v>65</v>
      </c>
      <c r="C22083">
        <v>1.2609999999999999</v>
      </c>
      <c r="D22083">
        <v>51.546391752577321</v>
      </c>
    </row>
    <row r="22084" spans="1:4" x14ac:dyDescent="0.25">
      <c r="A22084" s="3">
        <v>63747</v>
      </c>
      <c r="B22084">
        <v>469</v>
      </c>
      <c r="C22084">
        <v>20.199000000000002</v>
      </c>
      <c r="D22084">
        <v>23.21897123619981</v>
      </c>
    </row>
    <row r="22085" spans="1:4" x14ac:dyDescent="0.25">
      <c r="A22085" s="3">
        <v>63748</v>
      </c>
      <c r="B22085">
        <v>1015</v>
      </c>
      <c r="C22085">
        <v>73.015000000000001</v>
      </c>
      <c r="D22085">
        <v>13.901253167157433</v>
      </c>
    </row>
    <row r="22086" spans="1:4" x14ac:dyDescent="0.25">
      <c r="A22086" s="3">
        <v>63750</v>
      </c>
      <c r="B22086">
        <v>43</v>
      </c>
      <c r="C22086">
        <v>8.9879999999999995</v>
      </c>
      <c r="D22086">
        <v>4.7841566533155317</v>
      </c>
    </row>
    <row r="22087" spans="1:4" x14ac:dyDescent="0.25">
      <c r="A22087" s="3">
        <v>63751</v>
      </c>
      <c r="B22087">
        <v>1249</v>
      </c>
      <c r="C22087">
        <v>89.674999999999997</v>
      </c>
      <c r="D22087">
        <v>13.92807359910789</v>
      </c>
    </row>
    <row r="22088" spans="1:4" x14ac:dyDescent="0.25">
      <c r="A22088" s="3">
        <v>63755</v>
      </c>
      <c r="B22088">
        <v>24006</v>
      </c>
      <c r="C22088">
        <v>170.87799999999999</v>
      </c>
      <c r="D22088">
        <v>140.48619482905934</v>
      </c>
    </row>
    <row r="22089" spans="1:4" x14ac:dyDescent="0.25">
      <c r="A22089" s="3">
        <v>63758</v>
      </c>
      <c r="B22089">
        <v>170</v>
      </c>
      <c r="C22089">
        <v>0.41199999999999998</v>
      </c>
      <c r="D22089">
        <v>412.621359223301</v>
      </c>
    </row>
    <row r="22090" spans="1:4" x14ac:dyDescent="0.25">
      <c r="A22090" s="3">
        <v>63760</v>
      </c>
      <c r="B22090">
        <v>614</v>
      </c>
      <c r="C22090">
        <v>29.393000000000001</v>
      </c>
      <c r="D22090">
        <v>20.889327390875376</v>
      </c>
    </row>
    <row r="22091" spans="1:4" x14ac:dyDescent="0.25">
      <c r="A22091" s="3">
        <v>63763</v>
      </c>
      <c r="B22091">
        <v>223</v>
      </c>
      <c r="C22091">
        <v>25.062999999999999</v>
      </c>
      <c r="D22091">
        <v>8.8975781031799865</v>
      </c>
    </row>
    <row r="22092" spans="1:4" x14ac:dyDescent="0.25">
      <c r="A22092" s="3">
        <v>63764</v>
      </c>
      <c r="B22092">
        <v>5984</v>
      </c>
      <c r="C22092">
        <v>193.47800000000001</v>
      </c>
      <c r="D22092">
        <v>30.928581027300261</v>
      </c>
    </row>
    <row r="22093" spans="1:4" x14ac:dyDescent="0.25">
      <c r="A22093" s="3">
        <v>63766</v>
      </c>
      <c r="B22093">
        <v>1288</v>
      </c>
      <c r="C22093">
        <v>50.292000000000002</v>
      </c>
      <c r="D22093">
        <v>25.610435059253955</v>
      </c>
    </row>
    <row r="22094" spans="1:4" x14ac:dyDescent="0.25">
      <c r="A22094" s="3">
        <v>63767</v>
      </c>
      <c r="B22094">
        <v>655</v>
      </c>
      <c r="C22094">
        <v>1.3340000000000001</v>
      </c>
      <c r="D22094">
        <v>491.0044977511244</v>
      </c>
    </row>
    <row r="22095" spans="1:4" x14ac:dyDescent="0.25">
      <c r="A22095" s="3">
        <v>63769</v>
      </c>
      <c r="B22095">
        <v>1389</v>
      </c>
      <c r="C22095">
        <v>52.284999999999997</v>
      </c>
      <c r="D22095">
        <v>26.565936693124225</v>
      </c>
    </row>
    <row r="22096" spans="1:4" x14ac:dyDescent="0.25">
      <c r="A22096" s="3">
        <v>63770</v>
      </c>
      <c r="B22096">
        <v>192</v>
      </c>
      <c r="C22096">
        <v>1.9139999999999999</v>
      </c>
      <c r="D22096">
        <v>100.31347962382445</v>
      </c>
    </row>
    <row r="22097" spans="1:4" x14ac:dyDescent="0.25">
      <c r="A22097" s="3">
        <v>63771</v>
      </c>
      <c r="B22097">
        <v>2862</v>
      </c>
      <c r="C22097">
        <v>98.248999999999995</v>
      </c>
      <c r="D22097">
        <v>29.130067481602868</v>
      </c>
    </row>
    <row r="22098" spans="1:4" x14ac:dyDescent="0.25">
      <c r="A22098" s="3">
        <v>63774</v>
      </c>
      <c r="B22098">
        <v>76</v>
      </c>
      <c r="C22098">
        <v>3.3050000000000002</v>
      </c>
      <c r="D22098">
        <v>22.995461422087743</v>
      </c>
    </row>
    <row r="22099" spans="1:4" x14ac:dyDescent="0.25">
      <c r="A22099" s="3">
        <v>63775</v>
      </c>
      <c r="B22099">
        <v>16710</v>
      </c>
      <c r="C22099">
        <v>348.988</v>
      </c>
      <c r="D22099">
        <v>47.881302508968787</v>
      </c>
    </row>
    <row r="22100" spans="1:4" x14ac:dyDescent="0.25">
      <c r="A22100" s="3">
        <v>63780</v>
      </c>
      <c r="B22100">
        <v>6740</v>
      </c>
      <c r="C22100">
        <v>53.945999999999998</v>
      </c>
      <c r="D22100">
        <v>124.93975456938421</v>
      </c>
    </row>
    <row r="22101" spans="1:4" x14ac:dyDescent="0.25">
      <c r="A22101" s="3">
        <v>63781</v>
      </c>
      <c r="B22101">
        <v>1272</v>
      </c>
      <c r="C22101">
        <v>64.207999999999998</v>
      </c>
      <c r="D22101">
        <v>19.810615499626216</v>
      </c>
    </row>
    <row r="22102" spans="1:4" x14ac:dyDescent="0.25">
      <c r="A22102" s="3">
        <v>63782</v>
      </c>
      <c r="B22102">
        <v>274</v>
      </c>
      <c r="C22102">
        <v>15.404</v>
      </c>
      <c r="D22102">
        <v>17.787587639574138</v>
      </c>
    </row>
    <row r="22103" spans="1:4" x14ac:dyDescent="0.25">
      <c r="A22103" s="3">
        <v>63783</v>
      </c>
      <c r="B22103">
        <v>132</v>
      </c>
      <c r="C22103">
        <v>4.8760000000000003</v>
      </c>
      <c r="D22103">
        <v>27.071369975389661</v>
      </c>
    </row>
    <row r="22104" spans="1:4" x14ac:dyDescent="0.25">
      <c r="A22104" s="3">
        <v>63784</v>
      </c>
      <c r="B22104">
        <v>279</v>
      </c>
      <c r="C22104">
        <v>0.85</v>
      </c>
      <c r="D22104">
        <v>328.23529411764707</v>
      </c>
    </row>
    <row r="22105" spans="1:4" x14ac:dyDescent="0.25">
      <c r="A22105" s="3">
        <v>63785</v>
      </c>
      <c r="B22105">
        <v>1000</v>
      </c>
      <c r="C22105">
        <v>48.116999999999997</v>
      </c>
      <c r="D22105">
        <v>20.782675561651807</v>
      </c>
    </row>
    <row r="22106" spans="1:4" x14ac:dyDescent="0.25">
      <c r="A22106" s="3">
        <v>63787</v>
      </c>
      <c r="B22106">
        <v>719</v>
      </c>
      <c r="C22106">
        <v>56.609000000000002</v>
      </c>
      <c r="D22106">
        <v>12.701160592838594</v>
      </c>
    </row>
    <row r="22107" spans="1:4" x14ac:dyDescent="0.25">
      <c r="A22107" s="3">
        <v>63801</v>
      </c>
      <c r="B22107">
        <v>23123</v>
      </c>
      <c r="C22107">
        <v>209.75800000000001</v>
      </c>
      <c r="D22107">
        <v>110.23655831958733</v>
      </c>
    </row>
    <row r="22108" spans="1:4" x14ac:dyDescent="0.25">
      <c r="A22108" s="3">
        <v>63820</v>
      </c>
      <c r="B22108">
        <v>226</v>
      </c>
      <c r="C22108">
        <v>0.48199999999999998</v>
      </c>
      <c r="D22108">
        <v>468.87966804979254</v>
      </c>
    </row>
    <row r="22109" spans="1:4" x14ac:dyDescent="0.25">
      <c r="A22109" s="3">
        <v>63821</v>
      </c>
      <c r="B22109">
        <v>970</v>
      </c>
      <c r="C22109">
        <v>36.93</v>
      </c>
      <c r="D22109">
        <v>26.265908475494179</v>
      </c>
    </row>
    <row r="22110" spans="1:4" x14ac:dyDescent="0.25">
      <c r="A22110" s="3">
        <v>63822</v>
      </c>
      <c r="B22110">
        <v>2867</v>
      </c>
      <c r="C22110">
        <v>66.119</v>
      </c>
      <c r="D22110">
        <v>43.361212359533567</v>
      </c>
    </row>
    <row r="22111" spans="1:4" x14ac:dyDescent="0.25">
      <c r="A22111" s="3">
        <v>63823</v>
      </c>
      <c r="B22111">
        <v>1247</v>
      </c>
      <c r="C22111">
        <v>39.86</v>
      </c>
      <c r="D22111">
        <v>31.284495735072756</v>
      </c>
    </row>
    <row r="22112" spans="1:4" x14ac:dyDescent="0.25">
      <c r="A22112" s="3">
        <v>63824</v>
      </c>
      <c r="B22112">
        <v>164</v>
      </c>
      <c r="C22112">
        <v>0.09</v>
      </c>
      <c r="D22112">
        <v>1822.2222222222224</v>
      </c>
    </row>
    <row r="22113" spans="1:4" x14ac:dyDescent="0.25">
      <c r="A22113" s="3">
        <v>63825</v>
      </c>
      <c r="B22113">
        <v>4409</v>
      </c>
      <c r="C22113">
        <v>98.274000000000001</v>
      </c>
      <c r="D22113">
        <v>44.864358833465616</v>
      </c>
    </row>
    <row r="22114" spans="1:4" x14ac:dyDescent="0.25">
      <c r="A22114" s="3">
        <v>63826</v>
      </c>
      <c r="B22114">
        <v>84</v>
      </c>
      <c r="C22114">
        <v>3.1179999999999999</v>
      </c>
      <c r="D22114">
        <v>26.940346375881976</v>
      </c>
    </row>
    <row r="22115" spans="1:4" x14ac:dyDescent="0.25">
      <c r="A22115" s="3">
        <v>63827</v>
      </c>
      <c r="B22115">
        <v>829</v>
      </c>
      <c r="C22115">
        <v>88.484999999999999</v>
      </c>
      <c r="D22115">
        <v>9.3688195739390849</v>
      </c>
    </row>
    <row r="22116" spans="1:4" x14ac:dyDescent="0.25">
      <c r="A22116" s="3">
        <v>63828</v>
      </c>
      <c r="B22116">
        <v>345</v>
      </c>
      <c r="C22116">
        <v>0.98</v>
      </c>
      <c r="D22116">
        <v>352.0408163265306</v>
      </c>
    </row>
    <row r="22117" spans="1:4" x14ac:dyDescent="0.25">
      <c r="A22117" s="3">
        <v>63829</v>
      </c>
      <c r="B22117">
        <v>1120</v>
      </c>
      <c r="C22117">
        <v>23.925999999999998</v>
      </c>
      <c r="D22117">
        <v>46.811000585137513</v>
      </c>
    </row>
    <row r="22118" spans="1:4" x14ac:dyDescent="0.25">
      <c r="A22118" s="3">
        <v>63830</v>
      </c>
      <c r="B22118">
        <v>7102</v>
      </c>
      <c r="C22118">
        <v>68.691000000000003</v>
      </c>
      <c r="D22118">
        <v>103.39054606862616</v>
      </c>
    </row>
    <row r="22119" spans="1:4" x14ac:dyDescent="0.25">
      <c r="A22119" s="3">
        <v>63833</v>
      </c>
      <c r="B22119">
        <v>242</v>
      </c>
      <c r="C22119">
        <v>81.792000000000002</v>
      </c>
      <c r="D22119">
        <v>2.9587245696400624</v>
      </c>
    </row>
    <row r="22120" spans="1:4" x14ac:dyDescent="0.25">
      <c r="A22120" s="3">
        <v>63834</v>
      </c>
      <c r="B22120">
        <v>7135</v>
      </c>
      <c r="C22120">
        <v>248.90899999999999</v>
      </c>
      <c r="D22120">
        <v>28.665094472277019</v>
      </c>
    </row>
    <row r="22121" spans="1:4" x14ac:dyDescent="0.25">
      <c r="A22121" s="3">
        <v>63837</v>
      </c>
      <c r="B22121">
        <v>1653</v>
      </c>
      <c r="C22121">
        <v>22.684999999999999</v>
      </c>
      <c r="D22121">
        <v>72.867533612519296</v>
      </c>
    </row>
    <row r="22122" spans="1:4" x14ac:dyDescent="0.25">
      <c r="A22122" s="3">
        <v>63839</v>
      </c>
      <c r="B22122">
        <v>485</v>
      </c>
      <c r="C22122">
        <v>1.62</v>
      </c>
      <c r="D22122">
        <v>299.38271604938268</v>
      </c>
    </row>
    <row r="22123" spans="1:4" x14ac:dyDescent="0.25">
      <c r="A22123" s="3">
        <v>63841</v>
      </c>
      <c r="B22123">
        <v>13123</v>
      </c>
      <c r="C22123">
        <v>133.339</v>
      </c>
      <c r="D22123">
        <v>98.41831722151808</v>
      </c>
    </row>
    <row r="22124" spans="1:4" x14ac:dyDescent="0.25">
      <c r="A22124" s="3">
        <v>63845</v>
      </c>
      <c r="B22124">
        <v>5814</v>
      </c>
      <c r="C22124">
        <v>204.11199999999999</v>
      </c>
      <c r="D22124">
        <v>28.484361527004783</v>
      </c>
    </row>
    <row r="22125" spans="1:4" x14ac:dyDescent="0.25">
      <c r="A22125" s="3">
        <v>63846</v>
      </c>
      <c r="B22125">
        <v>1554</v>
      </c>
      <c r="C22125">
        <v>110.024</v>
      </c>
      <c r="D22125">
        <v>14.124191085581328</v>
      </c>
    </row>
    <row r="22126" spans="1:4" x14ac:dyDescent="0.25">
      <c r="A22126" s="3">
        <v>63847</v>
      </c>
      <c r="B22126">
        <v>64</v>
      </c>
      <c r="C22126">
        <v>1.796</v>
      </c>
      <c r="D22126">
        <v>35.634743875278396</v>
      </c>
    </row>
    <row r="22127" spans="1:4" x14ac:dyDescent="0.25">
      <c r="A22127" s="3">
        <v>63848</v>
      </c>
      <c r="B22127">
        <v>1592</v>
      </c>
      <c r="C22127">
        <v>72.692999999999998</v>
      </c>
      <c r="D22127">
        <v>21.900320526047899</v>
      </c>
    </row>
    <row r="22128" spans="1:4" x14ac:dyDescent="0.25">
      <c r="A22128" s="3">
        <v>63849</v>
      </c>
      <c r="B22128">
        <v>186</v>
      </c>
      <c r="C22128">
        <v>18.611000000000001</v>
      </c>
      <c r="D22128">
        <v>9.9940895169523394</v>
      </c>
    </row>
    <row r="22129" spans="1:4" x14ac:dyDescent="0.25">
      <c r="A22129" s="3">
        <v>63851</v>
      </c>
      <c r="B22129">
        <v>4225</v>
      </c>
      <c r="C22129">
        <v>92.611000000000004</v>
      </c>
      <c r="D22129">
        <v>45.620930559004869</v>
      </c>
    </row>
    <row r="22130" spans="1:4" x14ac:dyDescent="0.25">
      <c r="A22130" s="3">
        <v>63852</v>
      </c>
      <c r="B22130">
        <v>1488</v>
      </c>
      <c r="C22130">
        <v>50.994999999999997</v>
      </c>
      <c r="D22130">
        <v>29.179331306990882</v>
      </c>
    </row>
    <row r="22131" spans="1:4" x14ac:dyDescent="0.25">
      <c r="A22131" s="3">
        <v>63853</v>
      </c>
      <c r="B22131">
        <v>244</v>
      </c>
      <c r="C22131">
        <v>1.556</v>
      </c>
      <c r="D22131">
        <v>156.81233933161954</v>
      </c>
    </row>
    <row r="22132" spans="1:4" x14ac:dyDescent="0.25">
      <c r="A22132" s="3">
        <v>63855</v>
      </c>
      <c r="B22132">
        <v>1117</v>
      </c>
      <c r="C22132">
        <v>78.593999999999994</v>
      </c>
      <c r="D22132">
        <v>14.212280835687203</v>
      </c>
    </row>
    <row r="22133" spans="1:4" x14ac:dyDescent="0.25">
      <c r="A22133" s="3">
        <v>63857</v>
      </c>
      <c r="B22133">
        <v>12956</v>
      </c>
      <c r="C22133">
        <v>109.464</v>
      </c>
      <c r="D22133">
        <v>118.35854710224366</v>
      </c>
    </row>
    <row r="22134" spans="1:4" x14ac:dyDescent="0.25">
      <c r="A22134" s="3">
        <v>63860</v>
      </c>
      <c r="B22134">
        <v>131</v>
      </c>
      <c r="C22134">
        <v>6.7069999999999999</v>
      </c>
      <c r="D22134">
        <v>19.531832413895931</v>
      </c>
    </row>
    <row r="22135" spans="1:4" x14ac:dyDescent="0.25">
      <c r="A22135" s="3">
        <v>63862</v>
      </c>
      <c r="B22135">
        <v>1705</v>
      </c>
      <c r="C22135">
        <v>59.031999999999996</v>
      </c>
      <c r="D22135">
        <v>28.882639924108961</v>
      </c>
    </row>
    <row r="22136" spans="1:4" x14ac:dyDescent="0.25">
      <c r="A22136" s="3">
        <v>63863</v>
      </c>
      <c r="B22136">
        <v>6359</v>
      </c>
      <c r="C22136">
        <v>59.368000000000002</v>
      </c>
      <c r="D22136">
        <v>107.111575259399</v>
      </c>
    </row>
    <row r="22137" spans="1:4" x14ac:dyDescent="0.25">
      <c r="A22137" s="3">
        <v>63866</v>
      </c>
      <c r="B22137">
        <v>488</v>
      </c>
      <c r="C22137">
        <v>6.3760000000000003</v>
      </c>
      <c r="D22137">
        <v>76.537013801756586</v>
      </c>
    </row>
    <row r="22138" spans="1:4" x14ac:dyDescent="0.25">
      <c r="A22138" s="3">
        <v>63867</v>
      </c>
      <c r="B22138">
        <v>1019</v>
      </c>
      <c r="C22138">
        <v>89.759</v>
      </c>
      <c r="D22138">
        <v>11.352622021190076</v>
      </c>
    </row>
    <row r="22139" spans="1:4" x14ac:dyDescent="0.25">
      <c r="A22139" s="3">
        <v>63868</v>
      </c>
      <c r="B22139">
        <v>838</v>
      </c>
      <c r="C22139">
        <v>1.589</v>
      </c>
      <c r="D22139">
        <v>527.37570799244804</v>
      </c>
    </row>
    <row r="22140" spans="1:4" x14ac:dyDescent="0.25">
      <c r="A22140" s="3">
        <v>63869</v>
      </c>
      <c r="B22140">
        <v>3783</v>
      </c>
      <c r="C22140">
        <v>89.712000000000003</v>
      </c>
      <c r="D22140">
        <v>42.168271803103259</v>
      </c>
    </row>
    <row r="22141" spans="1:4" x14ac:dyDescent="0.25">
      <c r="A22141" s="3">
        <v>63870</v>
      </c>
      <c r="B22141">
        <v>1097</v>
      </c>
      <c r="C22141">
        <v>83.790999999999997</v>
      </c>
      <c r="D22141">
        <v>13.092098196703704</v>
      </c>
    </row>
    <row r="22142" spans="1:4" x14ac:dyDescent="0.25">
      <c r="A22142" s="3">
        <v>63873</v>
      </c>
      <c r="B22142">
        <v>4947</v>
      </c>
      <c r="C22142">
        <v>199.947</v>
      </c>
      <c r="D22142">
        <v>24.741556512475807</v>
      </c>
    </row>
    <row r="22143" spans="1:4" x14ac:dyDescent="0.25">
      <c r="A22143" s="3">
        <v>63874</v>
      </c>
      <c r="B22143">
        <v>350</v>
      </c>
      <c r="C22143">
        <v>1.137</v>
      </c>
      <c r="D22143">
        <v>307.82761653474051</v>
      </c>
    </row>
    <row r="22144" spans="1:4" x14ac:dyDescent="0.25">
      <c r="A22144" s="3">
        <v>63876</v>
      </c>
      <c r="B22144">
        <v>2374</v>
      </c>
      <c r="C22144">
        <v>58.176000000000002</v>
      </c>
      <c r="D22144">
        <v>40.807205720572057</v>
      </c>
    </row>
    <row r="22145" spans="1:4" x14ac:dyDescent="0.25">
      <c r="A22145" s="3">
        <v>63877</v>
      </c>
      <c r="B22145">
        <v>3931</v>
      </c>
      <c r="C22145">
        <v>137.93600000000001</v>
      </c>
      <c r="D22145">
        <v>28.498724045934345</v>
      </c>
    </row>
    <row r="22146" spans="1:4" x14ac:dyDescent="0.25">
      <c r="A22146" s="3">
        <v>63878</v>
      </c>
      <c r="B22146">
        <v>138</v>
      </c>
      <c r="C22146">
        <v>0.53600000000000003</v>
      </c>
      <c r="D22146">
        <v>257.46268656716416</v>
      </c>
    </row>
    <row r="22147" spans="1:4" x14ac:dyDescent="0.25">
      <c r="A22147" s="3">
        <v>63879</v>
      </c>
      <c r="B22147">
        <v>773</v>
      </c>
      <c r="C22147">
        <v>22.943999999999999</v>
      </c>
      <c r="D22147">
        <v>33.690725244072524</v>
      </c>
    </row>
    <row r="22148" spans="1:4" x14ac:dyDescent="0.25">
      <c r="A22148" s="3">
        <v>63880</v>
      </c>
      <c r="B22148">
        <v>117</v>
      </c>
      <c r="C22148">
        <v>0.157</v>
      </c>
      <c r="D22148">
        <v>745.22292993630572</v>
      </c>
    </row>
    <row r="22149" spans="1:4" x14ac:dyDescent="0.25">
      <c r="A22149" s="3">
        <v>63882</v>
      </c>
      <c r="B22149">
        <v>431</v>
      </c>
      <c r="C22149">
        <v>0.45500000000000002</v>
      </c>
      <c r="D22149">
        <v>947.25274725274721</v>
      </c>
    </row>
    <row r="22150" spans="1:4" x14ac:dyDescent="0.25">
      <c r="A22150" s="3">
        <v>63901</v>
      </c>
      <c r="B22150">
        <v>34665</v>
      </c>
      <c r="C22150">
        <v>313.2</v>
      </c>
      <c r="D22150">
        <v>110.6800766283525</v>
      </c>
    </row>
    <row r="22151" spans="1:4" x14ac:dyDescent="0.25">
      <c r="A22151" s="3">
        <v>63902</v>
      </c>
      <c r="B22151">
        <v>0</v>
      </c>
      <c r="C22151">
        <v>1.0999999999999999E-2</v>
      </c>
      <c r="D22151">
        <v>0</v>
      </c>
    </row>
    <row r="22152" spans="1:4" x14ac:dyDescent="0.25">
      <c r="A22152" s="3">
        <v>63932</v>
      </c>
      <c r="B22152">
        <v>1254</v>
      </c>
      <c r="C22152">
        <v>52.283000000000001</v>
      </c>
      <c r="D22152">
        <v>23.984851672627812</v>
      </c>
    </row>
    <row r="22153" spans="1:4" x14ac:dyDescent="0.25">
      <c r="A22153" s="3">
        <v>63933</v>
      </c>
      <c r="B22153">
        <v>3719</v>
      </c>
      <c r="C22153">
        <v>101.37</v>
      </c>
      <c r="D22153">
        <v>36.687382854888035</v>
      </c>
    </row>
    <row r="22154" spans="1:4" x14ac:dyDescent="0.25">
      <c r="A22154" s="3">
        <v>63934</v>
      </c>
      <c r="B22154">
        <v>201</v>
      </c>
      <c r="C22154">
        <v>11.782</v>
      </c>
      <c r="D22154">
        <v>17.059921914785267</v>
      </c>
    </row>
    <row r="22155" spans="1:4" x14ac:dyDescent="0.25">
      <c r="A22155" s="3">
        <v>63935</v>
      </c>
      <c r="B22155">
        <v>10158</v>
      </c>
      <c r="C22155">
        <v>473.74</v>
      </c>
      <c r="D22155">
        <v>21.442141258918394</v>
      </c>
    </row>
    <row r="22156" spans="1:4" x14ac:dyDescent="0.25">
      <c r="A22156" s="3">
        <v>63936</v>
      </c>
      <c r="B22156">
        <v>754</v>
      </c>
      <c r="C22156">
        <v>77.667000000000002</v>
      </c>
      <c r="D22156">
        <v>9.7081128407174209</v>
      </c>
    </row>
    <row r="22157" spans="1:4" x14ac:dyDescent="0.25">
      <c r="A22157" s="3">
        <v>63937</v>
      </c>
      <c r="B22157">
        <v>2922</v>
      </c>
      <c r="C22157">
        <v>188.43799999999999</v>
      </c>
      <c r="D22157">
        <v>15.506426516944567</v>
      </c>
    </row>
    <row r="22158" spans="1:4" x14ac:dyDescent="0.25">
      <c r="A22158" s="3">
        <v>63939</v>
      </c>
      <c r="B22158">
        <v>1430</v>
      </c>
      <c r="C22158">
        <v>36.615000000000002</v>
      </c>
      <c r="D22158">
        <v>39.055032090673222</v>
      </c>
    </row>
    <row r="22159" spans="1:4" x14ac:dyDescent="0.25">
      <c r="A22159" s="3">
        <v>63940</v>
      </c>
      <c r="B22159">
        <v>1393</v>
      </c>
      <c r="C22159">
        <v>55.143999999999998</v>
      </c>
      <c r="D22159">
        <v>25.261134484259394</v>
      </c>
    </row>
    <row r="22160" spans="1:4" x14ac:dyDescent="0.25">
      <c r="A22160" s="3">
        <v>63941</v>
      </c>
      <c r="B22160">
        <v>371</v>
      </c>
      <c r="C22160">
        <v>150.85900000000001</v>
      </c>
      <c r="D22160">
        <v>2.4592500281720016</v>
      </c>
    </row>
    <row r="22161" spans="1:4" x14ac:dyDescent="0.25">
      <c r="A22161" s="3">
        <v>63942</v>
      </c>
      <c r="B22161">
        <v>652</v>
      </c>
      <c r="C22161">
        <v>84.602000000000004</v>
      </c>
      <c r="D22161">
        <v>7.7066736010969006</v>
      </c>
    </row>
    <row r="22162" spans="1:4" x14ac:dyDescent="0.25">
      <c r="A22162" s="3">
        <v>63943</v>
      </c>
      <c r="B22162">
        <v>915</v>
      </c>
      <c r="C22162">
        <v>57.198</v>
      </c>
      <c r="D22162">
        <v>15.997062834364838</v>
      </c>
    </row>
    <row r="22163" spans="1:4" x14ac:dyDescent="0.25">
      <c r="A22163" s="3">
        <v>63944</v>
      </c>
      <c r="B22163">
        <v>1844</v>
      </c>
      <c r="C22163">
        <v>180.47300000000001</v>
      </c>
      <c r="D22163">
        <v>10.217594875687775</v>
      </c>
    </row>
    <row r="22164" spans="1:4" x14ac:dyDescent="0.25">
      <c r="A22164" s="3">
        <v>63945</v>
      </c>
      <c r="B22164">
        <v>1163</v>
      </c>
      <c r="C22164">
        <v>26.937999999999999</v>
      </c>
      <c r="D22164">
        <v>43.17321256217982</v>
      </c>
    </row>
    <row r="22165" spans="1:4" x14ac:dyDescent="0.25">
      <c r="A22165" s="3">
        <v>63951</v>
      </c>
      <c r="B22165">
        <v>331</v>
      </c>
      <c r="C22165">
        <v>26.562000000000001</v>
      </c>
      <c r="D22165">
        <v>12.461411038325426</v>
      </c>
    </row>
    <row r="22166" spans="1:4" x14ac:dyDescent="0.25">
      <c r="A22166" s="3">
        <v>63952</v>
      </c>
      <c r="B22166">
        <v>408</v>
      </c>
      <c r="C22166">
        <v>55.515000000000001</v>
      </c>
      <c r="D22166">
        <v>7.3493650364766276</v>
      </c>
    </row>
    <row r="22167" spans="1:4" x14ac:dyDescent="0.25">
      <c r="A22167" s="3">
        <v>63953</v>
      </c>
      <c r="B22167">
        <v>1635</v>
      </c>
      <c r="C22167">
        <v>56.113999999999997</v>
      </c>
      <c r="D22167">
        <v>29.137113732758316</v>
      </c>
    </row>
    <row r="22168" spans="1:4" x14ac:dyDescent="0.25">
      <c r="A22168" s="3">
        <v>63954</v>
      </c>
      <c r="B22168">
        <v>1219</v>
      </c>
      <c r="C22168">
        <v>101.081</v>
      </c>
      <c r="D22168">
        <v>12.059635341953483</v>
      </c>
    </row>
    <row r="22169" spans="1:4" x14ac:dyDescent="0.25">
      <c r="A22169" s="3">
        <v>63955</v>
      </c>
      <c r="B22169">
        <v>288</v>
      </c>
      <c r="C22169">
        <v>7.7130000000000001</v>
      </c>
      <c r="D22169">
        <v>37.339556592765462</v>
      </c>
    </row>
    <row r="22170" spans="1:4" x14ac:dyDescent="0.25">
      <c r="A22170" s="3">
        <v>63956</v>
      </c>
      <c r="B22170">
        <v>1133</v>
      </c>
      <c r="C22170">
        <v>76.123000000000005</v>
      </c>
      <c r="D22170">
        <v>14.883806471105972</v>
      </c>
    </row>
    <row r="22171" spans="1:4" x14ac:dyDescent="0.25">
      <c r="A22171" s="3">
        <v>63957</v>
      </c>
      <c r="B22171">
        <v>5440</v>
      </c>
      <c r="C22171">
        <v>191.60300000000001</v>
      </c>
      <c r="D22171">
        <v>28.392039790608706</v>
      </c>
    </row>
    <row r="22172" spans="1:4" x14ac:dyDescent="0.25">
      <c r="A22172" s="3">
        <v>63960</v>
      </c>
      <c r="B22172">
        <v>3326</v>
      </c>
      <c r="C22172">
        <v>118.68</v>
      </c>
      <c r="D22172">
        <v>28.02494101786316</v>
      </c>
    </row>
    <row r="22173" spans="1:4" x14ac:dyDescent="0.25">
      <c r="A22173" s="3">
        <v>63961</v>
      </c>
      <c r="B22173">
        <v>1610</v>
      </c>
      <c r="C22173">
        <v>87.838999999999999</v>
      </c>
      <c r="D22173">
        <v>18.328988262616832</v>
      </c>
    </row>
    <row r="22174" spans="1:4" x14ac:dyDescent="0.25">
      <c r="A22174" s="3">
        <v>63962</v>
      </c>
      <c r="B22174">
        <v>41</v>
      </c>
      <c r="C22174">
        <v>1.7999999999999999E-2</v>
      </c>
      <c r="D22174">
        <v>2277.7777777777778</v>
      </c>
    </row>
    <row r="22175" spans="1:4" x14ac:dyDescent="0.25">
      <c r="A22175" s="3">
        <v>63964</v>
      </c>
      <c r="B22175">
        <v>784</v>
      </c>
      <c r="C22175">
        <v>63.975000000000001</v>
      </c>
      <c r="D22175">
        <v>12.254787026182102</v>
      </c>
    </row>
    <row r="22176" spans="1:4" x14ac:dyDescent="0.25">
      <c r="A22176" s="3">
        <v>63965</v>
      </c>
      <c r="B22176">
        <v>2697</v>
      </c>
      <c r="C22176">
        <v>210.738</v>
      </c>
      <c r="D22176">
        <v>12.797881729920565</v>
      </c>
    </row>
    <row r="22177" spans="1:4" x14ac:dyDescent="0.25">
      <c r="A22177" s="3">
        <v>63966</v>
      </c>
      <c r="B22177">
        <v>2601</v>
      </c>
      <c r="C22177">
        <v>66.016999999999996</v>
      </c>
      <c r="D22177">
        <v>39.398942696578153</v>
      </c>
    </row>
    <row r="22178" spans="1:4" x14ac:dyDescent="0.25">
      <c r="A22178" s="3">
        <v>63967</v>
      </c>
      <c r="B22178">
        <v>1906</v>
      </c>
      <c r="C22178">
        <v>113.54</v>
      </c>
      <c r="D22178">
        <v>16.787035406024309</v>
      </c>
    </row>
    <row r="22179" spans="1:4" x14ac:dyDescent="0.25">
      <c r="A22179" s="3">
        <v>64001</v>
      </c>
      <c r="B22179">
        <v>656</v>
      </c>
      <c r="C22179">
        <v>39.411999999999999</v>
      </c>
      <c r="D22179">
        <v>16.644676748198517</v>
      </c>
    </row>
    <row r="22180" spans="1:4" x14ac:dyDescent="0.25">
      <c r="A22180" s="3">
        <v>64011</v>
      </c>
      <c r="B22180">
        <v>3106</v>
      </c>
      <c r="C22180">
        <v>31.437000000000001</v>
      </c>
      <c r="D22180">
        <v>98.800776155485565</v>
      </c>
    </row>
    <row r="22181" spans="1:4" x14ac:dyDescent="0.25">
      <c r="A22181" s="3">
        <v>64012</v>
      </c>
      <c r="B22181">
        <v>27260</v>
      </c>
      <c r="C22181">
        <v>47.689</v>
      </c>
      <c r="D22181">
        <v>571.62028979429215</v>
      </c>
    </row>
    <row r="22182" spans="1:4" x14ac:dyDescent="0.25">
      <c r="A22182" s="3">
        <v>64014</v>
      </c>
      <c r="B22182">
        <v>24797</v>
      </c>
      <c r="C22182">
        <v>12.051</v>
      </c>
      <c r="D22182">
        <v>2057.6715625259312</v>
      </c>
    </row>
    <row r="22183" spans="1:4" x14ac:dyDescent="0.25">
      <c r="A22183" s="3">
        <v>64015</v>
      </c>
      <c r="B22183">
        <v>31217</v>
      </c>
      <c r="C22183">
        <v>22.745999999999999</v>
      </c>
      <c r="D22183">
        <v>1372.4171282862922</v>
      </c>
    </row>
    <row r="22184" spans="1:4" x14ac:dyDescent="0.25">
      <c r="A22184" s="3">
        <v>64016</v>
      </c>
      <c r="B22184">
        <v>4713</v>
      </c>
      <c r="C22184">
        <v>32.506999999999998</v>
      </c>
      <c r="D22184">
        <v>144.98415725843665</v>
      </c>
    </row>
    <row r="22185" spans="1:4" x14ac:dyDescent="0.25">
      <c r="A22185" s="3">
        <v>64017</v>
      </c>
      <c r="B22185">
        <v>464</v>
      </c>
      <c r="C22185">
        <v>19.329999999999998</v>
      </c>
      <c r="D22185">
        <v>24.004138644593898</v>
      </c>
    </row>
    <row r="22186" spans="1:4" x14ac:dyDescent="0.25">
      <c r="A22186" s="3">
        <v>64018</v>
      </c>
      <c r="B22186">
        <v>890</v>
      </c>
      <c r="C22186">
        <v>23.434000000000001</v>
      </c>
      <c r="D22186">
        <v>37.979004864726463</v>
      </c>
    </row>
    <row r="22187" spans="1:4" x14ac:dyDescent="0.25">
      <c r="A22187" s="3">
        <v>64019</v>
      </c>
      <c r="B22187">
        <v>2368</v>
      </c>
      <c r="C22187">
        <v>84.283000000000001</v>
      </c>
      <c r="D22187">
        <v>28.095820034882479</v>
      </c>
    </row>
    <row r="22188" spans="1:4" x14ac:dyDescent="0.25">
      <c r="A22188" s="3">
        <v>64020</v>
      </c>
      <c r="B22188">
        <v>3608</v>
      </c>
      <c r="C22188">
        <v>106.669</v>
      </c>
      <c r="D22188">
        <v>33.824260094310439</v>
      </c>
    </row>
    <row r="22189" spans="1:4" x14ac:dyDescent="0.25">
      <c r="A22189" s="3">
        <v>64021</v>
      </c>
      <c r="B22189">
        <v>633</v>
      </c>
      <c r="C22189">
        <v>36.145000000000003</v>
      </c>
      <c r="D22189">
        <v>17.512795684050353</v>
      </c>
    </row>
    <row r="22190" spans="1:4" x14ac:dyDescent="0.25">
      <c r="A22190" s="3">
        <v>64022</v>
      </c>
      <c r="B22190">
        <v>183</v>
      </c>
      <c r="C22190">
        <v>10.114000000000001</v>
      </c>
      <c r="D22190">
        <v>18.093731461340713</v>
      </c>
    </row>
    <row r="22191" spans="1:4" x14ac:dyDescent="0.25">
      <c r="A22191" s="3">
        <v>64024</v>
      </c>
      <c r="B22191">
        <v>16230</v>
      </c>
      <c r="C22191">
        <v>70.471000000000004</v>
      </c>
      <c r="D22191">
        <v>230.30750237686422</v>
      </c>
    </row>
    <row r="22192" spans="1:4" x14ac:dyDescent="0.25">
      <c r="A22192" s="3">
        <v>64029</v>
      </c>
      <c r="B22192">
        <v>16574</v>
      </c>
      <c r="C22192">
        <v>28.437000000000001</v>
      </c>
      <c r="D22192">
        <v>582.83222562154936</v>
      </c>
    </row>
    <row r="22193" spans="1:4" x14ac:dyDescent="0.25">
      <c r="A22193" s="3">
        <v>64030</v>
      </c>
      <c r="B22193">
        <v>24422</v>
      </c>
      <c r="C22193">
        <v>14.717000000000001</v>
      </c>
      <c r="D22193">
        <v>1659.4414622545355</v>
      </c>
    </row>
    <row r="22194" spans="1:4" x14ac:dyDescent="0.25">
      <c r="A22194" s="3">
        <v>64034</v>
      </c>
      <c r="B22194">
        <v>7612</v>
      </c>
      <c r="C22194">
        <v>20.215</v>
      </c>
      <c r="D22194">
        <v>376.55206529804599</v>
      </c>
    </row>
    <row r="22195" spans="1:4" x14ac:dyDescent="0.25">
      <c r="A22195" s="3">
        <v>64035</v>
      </c>
      <c r="B22195">
        <v>971</v>
      </c>
      <c r="C22195">
        <v>63.005000000000003</v>
      </c>
      <c r="D22195">
        <v>15.411475279739703</v>
      </c>
    </row>
    <row r="22196" spans="1:4" x14ac:dyDescent="0.25">
      <c r="A22196" s="3">
        <v>64036</v>
      </c>
      <c r="B22196">
        <v>389</v>
      </c>
      <c r="C22196">
        <v>18.72</v>
      </c>
      <c r="D22196">
        <v>20.779914529914532</v>
      </c>
    </row>
    <row r="22197" spans="1:4" x14ac:dyDescent="0.25">
      <c r="A22197" s="3">
        <v>64037</v>
      </c>
      <c r="B22197">
        <v>6150</v>
      </c>
      <c r="C22197">
        <v>100.086</v>
      </c>
      <c r="D22197">
        <v>61.447155446316167</v>
      </c>
    </row>
    <row r="22198" spans="1:4" x14ac:dyDescent="0.25">
      <c r="A22198" s="3">
        <v>64040</v>
      </c>
      <c r="B22198">
        <v>6574</v>
      </c>
      <c r="C22198">
        <v>171.38399999999999</v>
      </c>
      <c r="D22198">
        <v>38.358306493021523</v>
      </c>
    </row>
    <row r="22199" spans="1:4" x14ac:dyDescent="0.25">
      <c r="A22199" s="3">
        <v>64048</v>
      </c>
      <c r="B22199">
        <v>4140</v>
      </c>
      <c r="C22199">
        <v>46.829000000000001</v>
      </c>
      <c r="D22199">
        <v>88.406756497042423</v>
      </c>
    </row>
    <row r="22200" spans="1:4" x14ac:dyDescent="0.25">
      <c r="A22200" s="3">
        <v>64050</v>
      </c>
      <c r="B22200">
        <v>22178</v>
      </c>
      <c r="C22200">
        <v>13.188000000000001</v>
      </c>
      <c r="D22200">
        <v>1681.6803154382771</v>
      </c>
    </row>
    <row r="22201" spans="1:4" x14ac:dyDescent="0.25">
      <c r="A22201" s="3">
        <v>64052</v>
      </c>
      <c r="B22201">
        <v>20911</v>
      </c>
      <c r="C22201">
        <v>6.5119999999999996</v>
      </c>
      <c r="D22201">
        <v>3211.1486486486488</v>
      </c>
    </row>
    <row r="22202" spans="1:4" x14ac:dyDescent="0.25">
      <c r="A22202" s="3">
        <v>64053</v>
      </c>
      <c r="B22202">
        <v>5319</v>
      </c>
      <c r="C22202">
        <v>3.1720000000000002</v>
      </c>
      <c r="D22202">
        <v>1676.8600252206809</v>
      </c>
    </row>
    <row r="22203" spans="1:4" x14ac:dyDescent="0.25">
      <c r="A22203" s="3">
        <v>64054</v>
      </c>
      <c r="B22203">
        <v>3731</v>
      </c>
      <c r="C22203">
        <v>2.016</v>
      </c>
      <c r="D22203">
        <v>1850.6944444444443</v>
      </c>
    </row>
    <row r="22204" spans="1:4" x14ac:dyDescent="0.25">
      <c r="A22204" s="3">
        <v>64055</v>
      </c>
      <c r="B22204">
        <v>33858</v>
      </c>
      <c r="C22204">
        <v>12.233000000000001</v>
      </c>
      <c r="D22204">
        <v>2767.7593394915393</v>
      </c>
    </row>
    <row r="22205" spans="1:4" x14ac:dyDescent="0.25">
      <c r="A22205" s="3">
        <v>64056</v>
      </c>
      <c r="B22205">
        <v>16576</v>
      </c>
      <c r="C22205">
        <v>20.818999999999999</v>
      </c>
      <c r="D22205">
        <v>796.1957826984966</v>
      </c>
    </row>
    <row r="22206" spans="1:4" x14ac:dyDescent="0.25">
      <c r="A22206" s="3">
        <v>64057</v>
      </c>
      <c r="B22206">
        <v>14141</v>
      </c>
      <c r="C22206">
        <v>15.154999999999999</v>
      </c>
      <c r="D22206">
        <v>933.09138898053448</v>
      </c>
    </row>
    <row r="22207" spans="1:4" x14ac:dyDescent="0.25">
      <c r="A22207" s="3">
        <v>64058</v>
      </c>
      <c r="B22207">
        <v>6659</v>
      </c>
      <c r="C22207">
        <v>35.235999999999997</v>
      </c>
      <c r="D22207">
        <v>188.98285844023161</v>
      </c>
    </row>
    <row r="22208" spans="1:4" x14ac:dyDescent="0.25">
      <c r="A22208" s="3">
        <v>64060</v>
      </c>
      <c r="B22208">
        <v>13042</v>
      </c>
      <c r="C22208">
        <v>56.845999999999997</v>
      </c>
      <c r="D22208">
        <v>229.42687260317351</v>
      </c>
    </row>
    <row r="22209" spans="1:4" x14ac:dyDescent="0.25">
      <c r="A22209" s="3">
        <v>64061</v>
      </c>
      <c r="B22209">
        <v>3387</v>
      </c>
      <c r="C22209">
        <v>64.563999999999993</v>
      </c>
      <c r="D22209">
        <v>52.459574995353456</v>
      </c>
    </row>
    <row r="22210" spans="1:4" x14ac:dyDescent="0.25">
      <c r="A22210" s="3">
        <v>64062</v>
      </c>
      <c r="B22210">
        <v>6121</v>
      </c>
      <c r="C22210">
        <v>88.715000000000003</v>
      </c>
      <c r="D22210">
        <v>68.996223862931856</v>
      </c>
    </row>
    <row r="22211" spans="1:4" x14ac:dyDescent="0.25">
      <c r="A22211" s="3">
        <v>64063</v>
      </c>
      <c r="B22211">
        <v>20374</v>
      </c>
      <c r="C22211">
        <v>6.2640000000000002</v>
      </c>
      <c r="D22211">
        <v>3252.5542784163472</v>
      </c>
    </row>
    <row r="22212" spans="1:4" x14ac:dyDescent="0.25">
      <c r="A22212" s="3">
        <v>64064</v>
      </c>
      <c r="B22212">
        <v>16223</v>
      </c>
      <c r="C22212">
        <v>17.387</v>
      </c>
      <c r="D22212">
        <v>933.05343072410415</v>
      </c>
    </row>
    <row r="22213" spans="1:4" x14ac:dyDescent="0.25">
      <c r="A22213" s="3">
        <v>64065</v>
      </c>
      <c r="B22213">
        <v>27</v>
      </c>
      <c r="C22213">
        <v>0.71699999999999997</v>
      </c>
      <c r="D22213">
        <v>37.65690376569038</v>
      </c>
    </row>
    <row r="22214" spans="1:4" x14ac:dyDescent="0.25">
      <c r="A22214" s="3">
        <v>64066</v>
      </c>
      <c r="B22214">
        <v>38</v>
      </c>
      <c r="C22214">
        <v>1.653</v>
      </c>
      <c r="D22214">
        <v>22.988505747126435</v>
      </c>
    </row>
    <row r="22215" spans="1:4" x14ac:dyDescent="0.25">
      <c r="A22215" s="3">
        <v>64067</v>
      </c>
      <c r="B22215">
        <v>5789</v>
      </c>
      <c r="C22215">
        <v>73.263999999999996</v>
      </c>
      <c r="D22215">
        <v>79.015614763048703</v>
      </c>
    </row>
    <row r="22216" spans="1:4" x14ac:dyDescent="0.25">
      <c r="A22216" s="3">
        <v>64068</v>
      </c>
      <c r="B22216">
        <v>36280</v>
      </c>
      <c r="C22216">
        <v>86.328999999999994</v>
      </c>
      <c r="D22216">
        <v>420.25275399923549</v>
      </c>
    </row>
    <row r="22217" spans="1:4" x14ac:dyDescent="0.25">
      <c r="A22217" s="3">
        <v>64070</v>
      </c>
      <c r="B22217">
        <v>3309</v>
      </c>
      <c r="C22217">
        <v>39.366</v>
      </c>
      <c r="D22217">
        <v>84.057308337143724</v>
      </c>
    </row>
    <row r="22218" spans="1:4" x14ac:dyDescent="0.25">
      <c r="A22218" s="3">
        <v>64071</v>
      </c>
      <c r="B22218">
        <v>828</v>
      </c>
      <c r="C22218">
        <v>36.591999999999999</v>
      </c>
      <c r="D22218">
        <v>22.627896808045474</v>
      </c>
    </row>
    <row r="22219" spans="1:4" x14ac:dyDescent="0.25">
      <c r="A22219" s="3">
        <v>64072</v>
      </c>
      <c r="B22219">
        <v>239</v>
      </c>
      <c r="C22219">
        <v>0.87</v>
      </c>
      <c r="D22219">
        <v>274.71264367816093</v>
      </c>
    </row>
    <row r="22220" spans="1:4" x14ac:dyDescent="0.25">
      <c r="A22220" s="3">
        <v>64074</v>
      </c>
      <c r="B22220">
        <v>638</v>
      </c>
      <c r="C22220">
        <v>22.408000000000001</v>
      </c>
      <c r="D22220">
        <v>28.471974294894679</v>
      </c>
    </row>
    <row r="22221" spans="1:4" x14ac:dyDescent="0.25">
      <c r="A22221" s="3">
        <v>64075</v>
      </c>
      <c r="B22221">
        <v>11810</v>
      </c>
      <c r="C22221">
        <v>50.665999999999997</v>
      </c>
      <c r="D22221">
        <v>233.09517230489877</v>
      </c>
    </row>
    <row r="22222" spans="1:4" x14ac:dyDescent="0.25">
      <c r="A22222" s="3">
        <v>64076</v>
      </c>
      <c r="B22222">
        <v>9512</v>
      </c>
      <c r="C22222">
        <v>121.08</v>
      </c>
      <c r="D22222">
        <v>78.559629996696401</v>
      </c>
    </row>
    <row r="22223" spans="1:4" x14ac:dyDescent="0.25">
      <c r="A22223" s="3">
        <v>64077</v>
      </c>
      <c r="B22223">
        <v>1940</v>
      </c>
      <c r="C22223">
        <v>71.381</v>
      </c>
      <c r="D22223">
        <v>27.178100615009598</v>
      </c>
    </row>
    <row r="22224" spans="1:4" x14ac:dyDescent="0.25">
      <c r="A22224" s="3">
        <v>64078</v>
      </c>
      <c r="B22224">
        <v>8902</v>
      </c>
      <c r="C22224">
        <v>55.737000000000002</v>
      </c>
      <c r="D22224">
        <v>159.71437285824496</v>
      </c>
    </row>
    <row r="22225" spans="1:4" x14ac:dyDescent="0.25">
      <c r="A22225" s="3">
        <v>64079</v>
      </c>
      <c r="B22225">
        <v>12485</v>
      </c>
      <c r="C22225">
        <v>93.864000000000004</v>
      </c>
      <c r="D22225">
        <v>133.01159123838744</v>
      </c>
    </row>
    <row r="22226" spans="1:4" x14ac:dyDescent="0.25">
      <c r="A22226" s="3">
        <v>64080</v>
      </c>
      <c r="B22226">
        <v>12866</v>
      </c>
      <c r="C22226">
        <v>123.04900000000001</v>
      </c>
      <c r="D22226">
        <v>104.5599720436574</v>
      </c>
    </row>
    <row r="22227" spans="1:4" x14ac:dyDescent="0.25">
      <c r="A22227" s="3">
        <v>64081</v>
      </c>
      <c r="B22227">
        <v>23144</v>
      </c>
      <c r="C22227">
        <v>14.266</v>
      </c>
      <c r="D22227">
        <v>1622.3187999439226</v>
      </c>
    </row>
    <row r="22228" spans="1:4" x14ac:dyDescent="0.25">
      <c r="A22228" s="3">
        <v>64082</v>
      </c>
      <c r="B22228">
        <v>14456</v>
      </c>
      <c r="C22228">
        <v>19.268000000000001</v>
      </c>
      <c r="D22228">
        <v>750.25949761262189</v>
      </c>
    </row>
    <row r="22229" spans="1:4" x14ac:dyDescent="0.25">
      <c r="A22229" s="3">
        <v>64083</v>
      </c>
      <c r="B22229">
        <v>20995</v>
      </c>
      <c r="C22229">
        <v>28.483000000000001</v>
      </c>
      <c r="D22229">
        <v>737.10634413509808</v>
      </c>
    </row>
    <row r="22230" spans="1:4" x14ac:dyDescent="0.25">
      <c r="A22230" s="3">
        <v>64084</v>
      </c>
      <c r="B22230">
        <v>1556</v>
      </c>
      <c r="C22230">
        <v>49.162999999999997</v>
      </c>
      <c r="D22230">
        <v>31.649817952525275</v>
      </c>
    </row>
    <row r="22231" spans="1:4" x14ac:dyDescent="0.25">
      <c r="A22231" s="3">
        <v>64085</v>
      </c>
      <c r="B22231">
        <v>8803</v>
      </c>
      <c r="C22231">
        <v>169.36099999999999</v>
      </c>
      <c r="D22231">
        <v>51.977728048370054</v>
      </c>
    </row>
    <row r="22232" spans="1:4" x14ac:dyDescent="0.25">
      <c r="A22232" s="3">
        <v>64086</v>
      </c>
      <c r="B22232">
        <v>21925</v>
      </c>
      <c r="C22232">
        <v>37.420999999999999</v>
      </c>
      <c r="D22232">
        <v>585.90096469896582</v>
      </c>
    </row>
    <row r="22233" spans="1:4" x14ac:dyDescent="0.25">
      <c r="A22233" s="3">
        <v>64088</v>
      </c>
      <c r="B22233">
        <v>1378</v>
      </c>
      <c r="C22233">
        <v>27.79</v>
      </c>
      <c r="D22233">
        <v>49.58618207988485</v>
      </c>
    </row>
    <row r="22234" spans="1:4" x14ac:dyDescent="0.25">
      <c r="A22234" s="3">
        <v>64089</v>
      </c>
      <c r="B22234">
        <v>11470</v>
      </c>
      <c r="C22234">
        <v>63.95</v>
      </c>
      <c r="D22234">
        <v>179.35887412040657</v>
      </c>
    </row>
    <row r="22235" spans="1:4" x14ac:dyDescent="0.25">
      <c r="A22235" s="3">
        <v>64090</v>
      </c>
      <c r="B22235">
        <v>116</v>
      </c>
      <c r="C22235">
        <v>0.11799999999999999</v>
      </c>
      <c r="D22235">
        <v>983.05084745762713</v>
      </c>
    </row>
    <row r="22236" spans="1:4" x14ac:dyDescent="0.25">
      <c r="A22236" s="3">
        <v>64092</v>
      </c>
      <c r="B22236">
        <v>44</v>
      </c>
      <c r="C22236">
        <v>5.8120000000000003</v>
      </c>
      <c r="D22236">
        <v>7.5705437026841018</v>
      </c>
    </row>
    <row r="22237" spans="1:4" x14ac:dyDescent="0.25">
      <c r="A22237" s="3">
        <v>64093</v>
      </c>
      <c r="B22237">
        <v>27608</v>
      </c>
      <c r="C22237">
        <v>186.96899999999999</v>
      </c>
      <c r="D22237">
        <v>147.66084217169691</v>
      </c>
    </row>
    <row r="22238" spans="1:4" x14ac:dyDescent="0.25">
      <c r="A22238" s="3">
        <v>64096</v>
      </c>
      <c r="B22238">
        <v>1171</v>
      </c>
      <c r="C22238">
        <v>42.475000000000001</v>
      </c>
      <c r="D22238">
        <v>27.569158328428486</v>
      </c>
    </row>
    <row r="22239" spans="1:4" x14ac:dyDescent="0.25">
      <c r="A22239" s="3">
        <v>64097</v>
      </c>
      <c r="B22239">
        <v>1410</v>
      </c>
      <c r="C22239">
        <v>33.984000000000002</v>
      </c>
      <c r="D22239">
        <v>41.490112994350284</v>
      </c>
    </row>
    <row r="22240" spans="1:4" x14ac:dyDescent="0.25">
      <c r="A22240" s="3">
        <v>64098</v>
      </c>
      <c r="B22240">
        <v>2892</v>
      </c>
      <c r="C22240">
        <v>73.305999999999997</v>
      </c>
      <c r="D22240">
        <v>39.45106812539219</v>
      </c>
    </row>
    <row r="22241" spans="1:4" x14ac:dyDescent="0.25">
      <c r="A22241" s="3">
        <v>64101</v>
      </c>
      <c r="B22241">
        <v>339</v>
      </c>
      <c r="C22241">
        <v>0.40200000000000002</v>
      </c>
      <c r="D22241">
        <v>843.28358208955217</v>
      </c>
    </row>
    <row r="22242" spans="1:4" x14ac:dyDescent="0.25">
      <c r="A22242" s="3">
        <v>64102</v>
      </c>
      <c r="B22242">
        <v>0</v>
      </c>
      <c r="C22242">
        <v>0.308</v>
      </c>
      <c r="D22242">
        <v>0</v>
      </c>
    </row>
    <row r="22243" spans="1:4" x14ac:dyDescent="0.25">
      <c r="A22243" s="3">
        <v>64105</v>
      </c>
      <c r="B22243">
        <v>3505</v>
      </c>
      <c r="C22243">
        <v>0.753</v>
      </c>
      <c r="D22243">
        <v>4654.7144754316068</v>
      </c>
    </row>
    <row r="22244" spans="1:4" x14ac:dyDescent="0.25">
      <c r="A22244" s="3">
        <v>64106</v>
      </c>
      <c r="B22244">
        <v>7701</v>
      </c>
      <c r="C22244">
        <v>1.54</v>
      </c>
      <c r="D22244">
        <v>5000.6493506493507</v>
      </c>
    </row>
    <row r="22245" spans="1:4" x14ac:dyDescent="0.25">
      <c r="A22245" s="3">
        <v>64108</v>
      </c>
      <c r="B22245">
        <v>7584</v>
      </c>
      <c r="C22245">
        <v>3.6320000000000001</v>
      </c>
      <c r="D22245">
        <v>2088.1057268722466</v>
      </c>
    </row>
    <row r="22246" spans="1:4" x14ac:dyDescent="0.25">
      <c r="A22246" s="3">
        <v>64109</v>
      </c>
      <c r="B22246">
        <v>9931</v>
      </c>
      <c r="C22246">
        <v>2.0720000000000001</v>
      </c>
      <c r="D22246">
        <v>4792.9536679536677</v>
      </c>
    </row>
    <row r="22247" spans="1:4" x14ac:dyDescent="0.25">
      <c r="A22247" s="3">
        <v>64110</v>
      </c>
      <c r="B22247">
        <v>15318</v>
      </c>
      <c r="C22247">
        <v>3.032</v>
      </c>
      <c r="D22247">
        <v>5052.1108179419525</v>
      </c>
    </row>
    <row r="22248" spans="1:4" x14ac:dyDescent="0.25">
      <c r="A22248" s="3">
        <v>64111</v>
      </c>
      <c r="B22248">
        <v>16318</v>
      </c>
      <c r="C22248">
        <v>2.722</v>
      </c>
      <c r="D22248">
        <v>5994.8567229977962</v>
      </c>
    </row>
    <row r="22249" spans="1:4" x14ac:dyDescent="0.25">
      <c r="A22249" s="3">
        <v>64112</v>
      </c>
      <c r="B22249">
        <v>8147</v>
      </c>
      <c r="C22249">
        <v>1.4750000000000001</v>
      </c>
      <c r="D22249">
        <v>5523.389830508474</v>
      </c>
    </row>
    <row r="22250" spans="1:4" x14ac:dyDescent="0.25">
      <c r="A22250" s="3">
        <v>64113</v>
      </c>
      <c r="B22250">
        <v>11328</v>
      </c>
      <c r="C22250">
        <v>2.4950000000000001</v>
      </c>
      <c r="D22250">
        <v>4540.2805611222439</v>
      </c>
    </row>
    <row r="22251" spans="1:4" x14ac:dyDescent="0.25">
      <c r="A22251" s="3">
        <v>64114</v>
      </c>
      <c r="B22251">
        <v>23158</v>
      </c>
      <c r="C22251">
        <v>7.0010000000000003</v>
      </c>
      <c r="D22251">
        <v>3307.8131695472075</v>
      </c>
    </row>
    <row r="22252" spans="1:4" x14ac:dyDescent="0.25">
      <c r="A22252" s="3">
        <v>64116</v>
      </c>
      <c r="B22252">
        <v>15318</v>
      </c>
      <c r="C22252">
        <v>10.855</v>
      </c>
      <c r="D22252">
        <v>1411.1469368954399</v>
      </c>
    </row>
    <row r="22253" spans="1:4" x14ac:dyDescent="0.25">
      <c r="A22253" s="3">
        <v>64117</v>
      </c>
      <c r="B22253">
        <v>14017</v>
      </c>
      <c r="C22253">
        <v>6.0190000000000001</v>
      </c>
      <c r="D22253">
        <v>2328.7921581658084</v>
      </c>
    </row>
    <row r="22254" spans="1:4" x14ac:dyDescent="0.25">
      <c r="A22254" s="3">
        <v>64118</v>
      </c>
      <c r="B22254">
        <v>40191</v>
      </c>
      <c r="C22254">
        <v>12.811999999999999</v>
      </c>
      <c r="D22254">
        <v>3136.9809553543555</v>
      </c>
    </row>
    <row r="22255" spans="1:4" x14ac:dyDescent="0.25">
      <c r="A22255" s="3">
        <v>64119</v>
      </c>
      <c r="B22255">
        <v>27341</v>
      </c>
      <c r="C22255">
        <v>13.422000000000001</v>
      </c>
      <c r="D22255">
        <v>2037.0287587542839</v>
      </c>
    </row>
    <row r="22256" spans="1:4" x14ac:dyDescent="0.25">
      <c r="A22256" s="3">
        <v>64120</v>
      </c>
      <c r="B22256">
        <v>369</v>
      </c>
      <c r="C22256">
        <v>8.1910000000000007</v>
      </c>
      <c r="D22256">
        <v>45.049444512269559</v>
      </c>
    </row>
    <row r="22257" spans="1:4" x14ac:dyDescent="0.25">
      <c r="A22257" s="3">
        <v>64123</v>
      </c>
      <c r="B22257">
        <v>10387</v>
      </c>
      <c r="C22257">
        <v>1.647</v>
      </c>
      <c r="D22257">
        <v>6306.618093503339</v>
      </c>
    </row>
    <row r="22258" spans="1:4" x14ac:dyDescent="0.25">
      <c r="A22258" s="3">
        <v>64124</v>
      </c>
      <c r="B22258">
        <v>12639</v>
      </c>
      <c r="C22258">
        <v>1.7030000000000001</v>
      </c>
      <c r="D22258">
        <v>7421.6089254257195</v>
      </c>
    </row>
    <row r="22259" spans="1:4" x14ac:dyDescent="0.25">
      <c r="A22259" s="3">
        <v>64125</v>
      </c>
      <c r="B22259">
        <v>1953</v>
      </c>
      <c r="C22259">
        <v>1.6519999999999999</v>
      </c>
      <c r="D22259">
        <v>1182.2033898305085</v>
      </c>
    </row>
    <row r="22260" spans="1:4" x14ac:dyDescent="0.25">
      <c r="A22260" s="3">
        <v>64126</v>
      </c>
      <c r="B22260">
        <v>6514</v>
      </c>
      <c r="C22260">
        <v>2.4889999999999999</v>
      </c>
      <c r="D22260">
        <v>2617.1153073523506</v>
      </c>
    </row>
    <row r="22261" spans="1:4" x14ac:dyDescent="0.25">
      <c r="A22261" s="3">
        <v>64127</v>
      </c>
      <c r="B22261">
        <v>17332</v>
      </c>
      <c r="C22261">
        <v>4.1849999999999996</v>
      </c>
      <c r="D22261">
        <v>4141.457586618877</v>
      </c>
    </row>
    <row r="22262" spans="1:4" x14ac:dyDescent="0.25">
      <c r="A22262" s="3">
        <v>64128</v>
      </c>
      <c r="B22262">
        <v>11613</v>
      </c>
      <c r="C22262">
        <v>3.0640000000000001</v>
      </c>
      <c r="D22262">
        <v>3790.1436031331591</v>
      </c>
    </row>
    <row r="22263" spans="1:4" x14ac:dyDescent="0.25">
      <c r="A22263" s="3">
        <v>64129</v>
      </c>
      <c r="B22263">
        <v>9486</v>
      </c>
      <c r="C22263">
        <v>10.423999999999999</v>
      </c>
      <c r="D22263">
        <v>910.01534919416736</v>
      </c>
    </row>
    <row r="22264" spans="1:4" x14ac:dyDescent="0.25">
      <c r="A22264" s="3">
        <v>64130</v>
      </c>
      <c r="B22264">
        <v>20492</v>
      </c>
      <c r="C22264">
        <v>7.1970000000000001</v>
      </c>
      <c r="D22264">
        <v>2847.2974850632208</v>
      </c>
    </row>
    <row r="22265" spans="1:4" x14ac:dyDescent="0.25">
      <c r="A22265" s="3">
        <v>64131</v>
      </c>
      <c r="B22265">
        <v>21465</v>
      </c>
      <c r="C22265">
        <v>7.4390000000000001</v>
      </c>
      <c r="D22265">
        <v>2885.4684769458258</v>
      </c>
    </row>
    <row r="22266" spans="1:4" x14ac:dyDescent="0.25">
      <c r="A22266" s="3">
        <v>64132</v>
      </c>
      <c r="B22266">
        <v>13810</v>
      </c>
      <c r="C22266">
        <v>10.192</v>
      </c>
      <c r="D22266">
        <v>1354.9843014128728</v>
      </c>
    </row>
    <row r="22267" spans="1:4" x14ac:dyDescent="0.25">
      <c r="A22267" s="3">
        <v>64133</v>
      </c>
      <c r="B22267">
        <v>33780</v>
      </c>
      <c r="C22267">
        <v>16.651</v>
      </c>
      <c r="D22267">
        <v>2028.7069845654917</v>
      </c>
    </row>
    <row r="22268" spans="1:4" x14ac:dyDescent="0.25">
      <c r="A22268" s="3">
        <v>64134</v>
      </c>
      <c r="B22268">
        <v>21973</v>
      </c>
      <c r="C22268">
        <v>11.912000000000001</v>
      </c>
      <c r="D22268">
        <v>1844.6104768300872</v>
      </c>
    </row>
    <row r="22269" spans="1:4" x14ac:dyDescent="0.25">
      <c r="A22269" s="3">
        <v>64136</v>
      </c>
      <c r="B22269">
        <v>2153</v>
      </c>
      <c r="C22269">
        <v>4.7320000000000002</v>
      </c>
      <c r="D22269">
        <v>454.98732037193571</v>
      </c>
    </row>
    <row r="22270" spans="1:4" x14ac:dyDescent="0.25">
      <c r="A22270" s="3">
        <v>64137</v>
      </c>
      <c r="B22270">
        <v>10554</v>
      </c>
      <c r="C22270">
        <v>7.2450000000000001</v>
      </c>
      <c r="D22270">
        <v>1456.7287784679088</v>
      </c>
    </row>
    <row r="22271" spans="1:4" x14ac:dyDescent="0.25">
      <c r="A22271" s="3">
        <v>64138</v>
      </c>
      <c r="B22271">
        <v>25294</v>
      </c>
      <c r="C22271">
        <v>13.398999999999999</v>
      </c>
      <c r="D22271">
        <v>1887.7528173744311</v>
      </c>
    </row>
    <row r="22272" spans="1:4" x14ac:dyDescent="0.25">
      <c r="A22272" s="3">
        <v>64139</v>
      </c>
      <c r="B22272">
        <v>1762</v>
      </c>
      <c r="C22272">
        <v>4.0880000000000001</v>
      </c>
      <c r="D22272">
        <v>431.01761252446181</v>
      </c>
    </row>
    <row r="22273" spans="1:4" x14ac:dyDescent="0.25">
      <c r="A22273" s="3">
        <v>64145</v>
      </c>
      <c r="B22273">
        <v>5389</v>
      </c>
      <c r="C22273">
        <v>6.5810000000000004</v>
      </c>
      <c r="D22273">
        <v>818.87251177632572</v>
      </c>
    </row>
    <row r="22274" spans="1:4" x14ac:dyDescent="0.25">
      <c r="A22274" s="3">
        <v>64146</v>
      </c>
      <c r="B22274">
        <v>1376</v>
      </c>
      <c r="C22274">
        <v>4.8150000000000004</v>
      </c>
      <c r="D22274">
        <v>285.77362409138107</v>
      </c>
    </row>
    <row r="22275" spans="1:4" x14ac:dyDescent="0.25">
      <c r="A22275" s="3">
        <v>64147</v>
      </c>
      <c r="B22275">
        <v>769</v>
      </c>
      <c r="C22275">
        <v>3.2589999999999999</v>
      </c>
      <c r="D22275">
        <v>235.96195151887082</v>
      </c>
    </row>
    <row r="22276" spans="1:4" x14ac:dyDescent="0.25">
      <c r="A22276" s="3">
        <v>64149</v>
      </c>
      <c r="B22276">
        <v>343</v>
      </c>
      <c r="C22276">
        <v>8.5410000000000004</v>
      </c>
      <c r="D22276">
        <v>40.159231940053857</v>
      </c>
    </row>
    <row r="22277" spans="1:4" x14ac:dyDescent="0.25">
      <c r="A22277" s="3">
        <v>64150</v>
      </c>
      <c r="B22277">
        <v>3048</v>
      </c>
      <c r="C22277">
        <v>5.569</v>
      </c>
      <c r="D22277">
        <v>547.31549649847375</v>
      </c>
    </row>
    <row r="22278" spans="1:4" x14ac:dyDescent="0.25">
      <c r="A22278" s="3">
        <v>64151</v>
      </c>
      <c r="B22278">
        <v>24134</v>
      </c>
      <c r="C22278">
        <v>13.166</v>
      </c>
      <c r="D22278">
        <v>1833.0548382196566</v>
      </c>
    </row>
    <row r="22279" spans="1:4" x14ac:dyDescent="0.25">
      <c r="A22279" s="3">
        <v>64152</v>
      </c>
      <c r="B22279">
        <v>26024</v>
      </c>
      <c r="C22279">
        <v>29.724</v>
      </c>
      <c r="D22279">
        <v>875.52146413672449</v>
      </c>
    </row>
    <row r="22280" spans="1:4" x14ac:dyDescent="0.25">
      <c r="A22280" s="3">
        <v>64153</v>
      </c>
      <c r="B22280">
        <v>5358</v>
      </c>
      <c r="C22280">
        <v>36.622999999999998</v>
      </c>
      <c r="D22280">
        <v>146.30150451901812</v>
      </c>
    </row>
    <row r="22281" spans="1:4" x14ac:dyDescent="0.25">
      <c r="A22281" s="3">
        <v>64154</v>
      </c>
      <c r="B22281">
        <v>9257</v>
      </c>
      <c r="C22281">
        <v>13.917</v>
      </c>
      <c r="D22281">
        <v>665.15772077315512</v>
      </c>
    </row>
    <row r="22282" spans="1:4" x14ac:dyDescent="0.25">
      <c r="A22282" s="3">
        <v>64155</v>
      </c>
      <c r="B22282">
        <v>21901</v>
      </c>
      <c r="C22282">
        <v>11.116</v>
      </c>
      <c r="D22282">
        <v>1970.2231018351927</v>
      </c>
    </row>
    <row r="22283" spans="1:4" x14ac:dyDescent="0.25">
      <c r="A22283" s="3">
        <v>64156</v>
      </c>
      <c r="B22283">
        <v>5404</v>
      </c>
      <c r="C22283">
        <v>14.111000000000001</v>
      </c>
      <c r="D22283">
        <v>382.96364538303447</v>
      </c>
    </row>
    <row r="22284" spans="1:4" x14ac:dyDescent="0.25">
      <c r="A22284" s="3">
        <v>64157</v>
      </c>
      <c r="B22284">
        <v>16122</v>
      </c>
      <c r="C22284">
        <v>11.037000000000001</v>
      </c>
      <c r="D22284">
        <v>1460.7230225604783</v>
      </c>
    </row>
    <row r="22285" spans="1:4" x14ac:dyDescent="0.25">
      <c r="A22285" s="3">
        <v>64158</v>
      </c>
      <c r="B22285">
        <v>5161</v>
      </c>
      <c r="C22285">
        <v>3.0270000000000001</v>
      </c>
      <c r="D22285">
        <v>1704.9884373967625</v>
      </c>
    </row>
    <row r="22286" spans="1:4" x14ac:dyDescent="0.25">
      <c r="A22286" s="3">
        <v>64161</v>
      </c>
      <c r="B22286">
        <v>388</v>
      </c>
      <c r="C22286">
        <v>15.792999999999999</v>
      </c>
      <c r="D22286">
        <v>24.567846514278479</v>
      </c>
    </row>
    <row r="22287" spans="1:4" x14ac:dyDescent="0.25">
      <c r="A22287" s="3">
        <v>64163</v>
      </c>
      <c r="B22287">
        <v>689</v>
      </c>
      <c r="C22287">
        <v>8.6039999999999992</v>
      </c>
      <c r="D22287">
        <v>80.079033007903305</v>
      </c>
    </row>
    <row r="22288" spans="1:4" x14ac:dyDescent="0.25">
      <c r="A22288" s="3">
        <v>64164</v>
      </c>
      <c r="B22288">
        <v>302</v>
      </c>
      <c r="C22288">
        <v>10.291</v>
      </c>
      <c r="D22288">
        <v>29.346030512097947</v>
      </c>
    </row>
    <row r="22289" spans="1:4" x14ac:dyDescent="0.25">
      <c r="A22289" s="3">
        <v>64165</v>
      </c>
      <c r="B22289">
        <v>112</v>
      </c>
      <c r="C22289">
        <v>4.2610000000000001</v>
      </c>
      <c r="D22289">
        <v>26.284909645623092</v>
      </c>
    </row>
    <row r="22290" spans="1:4" x14ac:dyDescent="0.25">
      <c r="A22290" s="3">
        <v>64166</v>
      </c>
      <c r="B22290">
        <v>278</v>
      </c>
      <c r="C22290">
        <v>4.9509999999999996</v>
      </c>
      <c r="D22290">
        <v>56.150272672187441</v>
      </c>
    </row>
    <row r="22291" spans="1:4" x14ac:dyDescent="0.25">
      <c r="A22291" s="3">
        <v>64167</v>
      </c>
      <c r="B22291">
        <v>353</v>
      </c>
      <c r="C22291">
        <v>1.37</v>
      </c>
      <c r="D22291">
        <v>257.66423357664229</v>
      </c>
    </row>
    <row r="22292" spans="1:4" x14ac:dyDescent="0.25">
      <c r="A22292" s="3">
        <v>64192</v>
      </c>
      <c r="B22292">
        <v>15</v>
      </c>
      <c r="C22292">
        <v>0.247</v>
      </c>
      <c r="D22292">
        <v>60.728744939271259</v>
      </c>
    </row>
    <row r="22293" spans="1:4" x14ac:dyDescent="0.25">
      <c r="A22293" s="3">
        <v>64401</v>
      </c>
      <c r="B22293">
        <v>1417</v>
      </c>
      <c r="C22293">
        <v>37.575000000000003</v>
      </c>
      <c r="D22293">
        <v>37.711244178310046</v>
      </c>
    </row>
    <row r="22294" spans="1:4" x14ac:dyDescent="0.25">
      <c r="A22294" s="3">
        <v>64402</v>
      </c>
      <c r="B22294">
        <v>2388</v>
      </c>
      <c r="C22294">
        <v>135.70400000000001</v>
      </c>
      <c r="D22294">
        <v>17.597123150386132</v>
      </c>
    </row>
    <row r="22295" spans="1:4" x14ac:dyDescent="0.25">
      <c r="A22295" s="3">
        <v>64420</v>
      </c>
      <c r="B22295">
        <v>53</v>
      </c>
      <c r="C22295">
        <v>0.56799999999999995</v>
      </c>
      <c r="D22295">
        <v>93.309859154929583</v>
      </c>
    </row>
    <row r="22296" spans="1:4" x14ac:dyDescent="0.25">
      <c r="A22296" s="3">
        <v>64421</v>
      </c>
      <c r="B22296">
        <v>952</v>
      </c>
      <c r="C22296">
        <v>27.574999999999999</v>
      </c>
      <c r="D22296">
        <v>34.524025385312783</v>
      </c>
    </row>
    <row r="22297" spans="1:4" x14ac:dyDescent="0.25">
      <c r="A22297" s="3">
        <v>64422</v>
      </c>
      <c r="B22297">
        <v>337</v>
      </c>
      <c r="C22297">
        <v>32.572000000000003</v>
      </c>
      <c r="D22297">
        <v>10.346309713864668</v>
      </c>
    </row>
    <row r="22298" spans="1:4" x14ac:dyDescent="0.25">
      <c r="A22298" s="3">
        <v>64423</v>
      </c>
      <c r="B22298">
        <v>761</v>
      </c>
      <c r="C22298">
        <v>74.570999999999998</v>
      </c>
      <c r="D22298">
        <v>10.205039492564135</v>
      </c>
    </row>
    <row r="22299" spans="1:4" x14ac:dyDescent="0.25">
      <c r="A22299" s="3">
        <v>64424</v>
      </c>
      <c r="B22299">
        <v>4585</v>
      </c>
      <c r="C22299">
        <v>176.541</v>
      </c>
      <c r="D22299">
        <v>25.971304116324255</v>
      </c>
    </row>
    <row r="22300" spans="1:4" x14ac:dyDescent="0.25">
      <c r="A22300" s="3">
        <v>64426</v>
      </c>
      <c r="B22300">
        <v>356</v>
      </c>
      <c r="C22300">
        <v>52.128</v>
      </c>
      <c r="D22300">
        <v>6.8293431553100064</v>
      </c>
    </row>
    <row r="22301" spans="1:4" x14ac:dyDescent="0.25">
      <c r="A22301" s="3">
        <v>64427</v>
      </c>
      <c r="B22301">
        <v>606</v>
      </c>
      <c r="C22301">
        <v>61.31</v>
      </c>
      <c r="D22301">
        <v>9.8841950742130162</v>
      </c>
    </row>
    <row r="22302" spans="1:4" x14ac:dyDescent="0.25">
      <c r="A22302" s="3">
        <v>64428</v>
      </c>
      <c r="B22302">
        <v>898</v>
      </c>
      <c r="C22302">
        <v>96.95</v>
      </c>
      <c r="D22302">
        <v>9.2625064466219698</v>
      </c>
    </row>
    <row r="22303" spans="1:4" x14ac:dyDescent="0.25">
      <c r="A22303" s="3">
        <v>64429</v>
      </c>
      <c r="B22303">
        <v>13158</v>
      </c>
      <c r="C22303">
        <v>156.94</v>
      </c>
      <c r="D22303">
        <v>83.840958328023447</v>
      </c>
    </row>
    <row r="22304" spans="1:4" x14ac:dyDescent="0.25">
      <c r="A22304" s="3">
        <v>64430</v>
      </c>
      <c r="B22304">
        <v>764</v>
      </c>
      <c r="C22304">
        <v>41.161999999999999</v>
      </c>
      <c r="D22304">
        <v>18.560808512705893</v>
      </c>
    </row>
    <row r="22305" spans="1:4" x14ac:dyDescent="0.25">
      <c r="A22305" s="3">
        <v>64431</v>
      </c>
      <c r="B22305">
        <v>382</v>
      </c>
      <c r="C22305">
        <v>48.887</v>
      </c>
      <c r="D22305">
        <v>7.813938265796633</v>
      </c>
    </row>
    <row r="22306" spans="1:4" x14ac:dyDescent="0.25">
      <c r="A22306" s="3">
        <v>64432</v>
      </c>
      <c r="B22306">
        <v>141</v>
      </c>
      <c r="C22306">
        <v>0.21</v>
      </c>
      <c r="D22306">
        <v>671.42857142857144</v>
      </c>
    </row>
    <row r="22307" spans="1:4" x14ac:dyDescent="0.25">
      <c r="A22307" s="3">
        <v>64433</v>
      </c>
      <c r="B22307">
        <v>210</v>
      </c>
      <c r="C22307">
        <v>0.75</v>
      </c>
      <c r="D22307">
        <v>280</v>
      </c>
    </row>
    <row r="22308" spans="1:4" x14ac:dyDescent="0.25">
      <c r="A22308" s="3">
        <v>64434</v>
      </c>
      <c r="B22308">
        <v>518</v>
      </c>
      <c r="C22308">
        <v>35.140999999999998</v>
      </c>
      <c r="D22308">
        <v>14.740616374036026</v>
      </c>
    </row>
    <row r="22309" spans="1:4" x14ac:dyDescent="0.25">
      <c r="A22309" s="3">
        <v>64436</v>
      </c>
      <c r="B22309">
        <v>781</v>
      </c>
      <c r="C22309">
        <v>32.061999999999998</v>
      </c>
      <c r="D22309">
        <v>24.359054332231302</v>
      </c>
    </row>
    <row r="22310" spans="1:4" x14ac:dyDescent="0.25">
      <c r="A22310" s="3">
        <v>64437</v>
      </c>
      <c r="B22310">
        <v>792</v>
      </c>
      <c r="C22310">
        <v>155.232</v>
      </c>
      <c r="D22310">
        <v>5.1020408163265305</v>
      </c>
    </row>
    <row r="22311" spans="1:4" x14ac:dyDescent="0.25">
      <c r="A22311" s="3">
        <v>64438</v>
      </c>
      <c r="B22311">
        <v>270</v>
      </c>
      <c r="C22311">
        <v>46.65</v>
      </c>
      <c r="D22311">
        <v>5.787781350482315</v>
      </c>
    </row>
    <row r="22312" spans="1:4" x14ac:dyDescent="0.25">
      <c r="A22312" s="3">
        <v>64439</v>
      </c>
      <c r="B22312">
        <v>1642</v>
      </c>
      <c r="C22312">
        <v>53.258000000000003</v>
      </c>
      <c r="D22312">
        <v>30.831048856509817</v>
      </c>
    </row>
    <row r="22313" spans="1:4" x14ac:dyDescent="0.25">
      <c r="A22313" s="3">
        <v>64440</v>
      </c>
      <c r="B22313">
        <v>737</v>
      </c>
      <c r="C22313">
        <v>37.686999999999998</v>
      </c>
      <c r="D22313">
        <v>19.555815002520763</v>
      </c>
    </row>
    <row r="22314" spans="1:4" x14ac:dyDescent="0.25">
      <c r="A22314" s="3">
        <v>64441</v>
      </c>
      <c r="B22314">
        <v>178</v>
      </c>
      <c r="C22314">
        <v>51.094999999999999</v>
      </c>
      <c r="D22314">
        <v>3.4837068206282416</v>
      </c>
    </row>
    <row r="22315" spans="1:4" x14ac:dyDescent="0.25">
      <c r="A22315" s="3">
        <v>64442</v>
      </c>
      <c r="B22315">
        <v>882</v>
      </c>
      <c r="C22315">
        <v>83.257000000000005</v>
      </c>
      <c r="D22315">
        <v>10.593703832710762</v>
      </c>
    </row>
    <row r="22316" spans="1:4" x14ac:dyDescent="0.25">
      <c r="A22316" s="3">
        <v>64443</v>
      </c>
      <c r="B22316">
        <v>1096</v>
      </c>
      <c r="C22316">
        <v>48.664999999999999</v>
      </c>
      <c r="D22316">
        <v>22.52131922326107</v>
      </c>
    </row>
    <row r="22317" spans="1:4" x14ac:dyDescent="0.25">
      <c r="A22317" s="3">
        <v>64444</v>
      </c>
      <c r="B22317">
        <v>1340</v>
      </c>
      <c r="C22317">
        <v>34.981000000000002</v>
      </c>
      <c r="D22317">
        <v>38.306509247877415</v>
      </c>
    </row>
    <row r="22318" spans="1:4" x14ac:dyDescent="0.25">
      <c r="A22318" s="3">
        <v>64445</v>
      </c>
      <c r="B22318">
        <v>312</v>
      </c>
      <c r="C22318">
        <v>42.220999999999997</v>
      </c>
      <c r="D22318">
        <v>7.3896875962198916</v>
      </c>
    </row>
    <row r="22319" spans="1:4" x14ac:dyDescent="0.25">
      <c r="A22319" s="3">
        <v>64446</v>
      </c>
      <c r="B22319">
        <v>1117</v>
      </c>
      <c r="C22319">
        <v>146.08000000000001</v>
      </c>
      <c r="D22319">
        <v>7.6464950711938657</v>
      </c>
    </row>
    <row r="22320" spans="1:4" x14ac:dyDescent="0.25">
      <c r="A22320" s="3">
        <v>64448</v>
      </c>
      <c r="B22320">
        <v>1104</v>
      </c>
      <c r="C22320">
        <v>38.098999999999997</v>
      </c>
      <c r="D22320">
        <v>28.977138507572381</v>
      </c>
    </row>
    <row r="22321" spans="1:4" x14ac:dyDescent="0.25">
      <c r="A22321" s="3">
        <v>64449</v>
      </c>
      <c r="B22321">
        <v>451</v>
      </c>
      <c r="C22321">
        <v>39.685000000000002</v>
      </c>
      <c r="D22321">
        <v>11.36449540128512</v>
      </c>
    </row>
    <row r="22322" spans="1:4" x14ac:dyDescent="0.25">
      <c r="A22322" s="3">
        <v>64451</v>
      </c>
      <c r="B22322">
        <v>446</v>
      </c>
      <c r="C22322">
        <v>46.235999999999997</v>
      </c>
      <c r="D22322">
        <v>9.6461631629033651</v>
      </c>
    </row>
    <row r="22323" spans="1:4" x14ac:dyDescent="0.25">
      <c r="A22323" s="3">
        <v>64453</v>
      </c>
      <c r="B22323">
        <v>217</v>
      </c>
      <c r="C22323">
        <v>37.604999999999997</v>
      </c>
      <c r="D22323">
        <v>5.7705092407924479</v>
      </c>
    </row>
    <row r="22324" spans="1:4" x14ac:dyDescent="0.25">
      <c r="A22324" s="3">
        <v>64454</v>
      </c>
      <c r="B22324">
        <v>2667</v>
      </c>
      <c r="C22324">
        <v>65.786000000000001</v>
      </c>
      <c r="D22324">
        <v>40.54054054054054</v>
      </c>
    </row>
    <row r="22325" spans="1:4" x14ac:dyDescent="0.25">
      <c r="A22325" s="3">
        <v>64455</v>
      </c>
      <c r="B22325">
        <v>368</v>
      </c>
      <c r="C22325">
        <v>52.26</v>
      </c>
      <c r="D22325">
        <v>7.0417145044010718</v>
      </c>
    </row>
    <row r="22326" spans="1:4" x14ac:dyDescent="0.25">
      <c r="A22326" s="3">
        <v>64456</v>
      </c>
      <c r="B22326">
        <v>1459</v>
      </c>
      <c r="C22326">
        <v>168.74600000000001</v>
      </c>
      <c r="D22326">
        <v>8.6461308712502802</v>
      </c>
    </row>
    <row r="22327" spans="1:4" x14ac:dyDescent="0.25">
      <c r="A22327" s="3">
        <v>64457</v>
      </c>
      <c r="B22327">
        <v>329</v>
      </c>
      <c r="C22327">
        <v>39.851999999999997</v>
      </c>
      <c r="D22327">
        <v>8.2555455184181472</v>
      </c>
    </row>
    <row r="22328" spans="1:4" x14ac:dyDescent="0.25">
      <c r="A22328" s="3">
        <v>64458</v>
      </c>
      <c r="B22328">
        <v>145</v>
      </c>
      <c r="C22328">
        <v>60.831000000000003</v>
      </c>
      <c r="D22328">
        <v>2.3836530716246651</v>
      </c>
    </row>
    <row r="22329" spans="1:4" x14ac:dyDescent="0.25">
      <c r="A22329" s="3">
        <v>64459</v>
      </c>
      <c r="B22329">
        <v>472</v>
      </c>
      <c r="C22329">
        <v>24.663</v>
      </c>
      <c r="D22329">
        <v>19.137979969995541</v>
      </c>
    </row>
    <row r="22330" spans="1:4" x14ac:dyDescent="0.25">
      <c r="A22330" s="3">
        <v>64461</v>
      </c>
      <c r="B22330">
        <v>897</v>
      </c>
      <c r="C22330">
        <v>77.164000000000001</v>
      </c>
      <c r="D22330">
        <v>11.624591778549583</v>
      </c>
    </row>
    <row r="22331" spans="1:4" x14ac:dyDescent="0.25">
      <c r="A22331" s="3">
        <v>64463</v>
      </c>
      <c r="B22331">
        <v>1643</v>
      </c>
      <c r="C22331">
        <v>137.88999999999999</v>
      </c>
      <c r="D22331">
        <v>11.915294800203062</v>
      </c>
    </row>
    <row r="22332" spans="1:4" x14ac:dyDescent="0.25">
      <c r="A22332" s="3">
        <v>64465</v>
      </c>
      <c r="B22332">
        <v>4251</v>
      </c>
      <c r="C22332">
        <v>95.427999999999997</v>
      </c>
      <c r="D22332">
        <v>44.546673932179239</v>
      </c>
    </row>
    <row r="22333" spans="1:4" x14ac:dyDescent="0.25">
      <c r="A22333" s="3">
        <v>64466</v>
      </c>
      <c r="B22333">
        <v>541</v>
      </c>
      <c r="C22333">
        <v>58.350999999999999</v>
      </c>
      <c r="D22333">
        <v>9.2714777810148927</v>
      </c>
    </row>
    <row r="22334" spans="1:4" x14ac:dyDescent="0.25">
      <c r="A22334" s="3">
        <v>64467</v>
      </c>
      <c r="B22334">
        <v>186</v>
      </c>
      <c r="C22334">
        <v>44.2</v>
      </c>
      <c r="D22334">
        <v>4.2081447963800906</v>
      </c>
    </row>
    <row r="22335" spans="1:4" x14ac:dyDescent="0.25">
      <c r="A22335" s="3">
        <v>64468</v>
      </c>
      <c r="B22335">
        <v>16023</v>
      </c>
      <c r="C22335">
        <v>144.626</v>
      </c>
      <c r="D22335">
        <v>110.78920802621934</v>
      </c>
    </row>
    <row r="22336" spans="1:4" x14ac:dyDescent="0.25">
      <c r="A22336" s="3">
        <v>64469</v>
      </c>
      <c r="B22336">
        <v>2339</v>
      </c>
      <c r="C22336">
        <v>121.9</v>
      </c>
      <c r="D22336">
        <v>19.187858900738309</v>
      </c>
    </row>
    <row r="22337" spans="1:4" x14ac:dyDescent="0.25">
      <c r="A22337" s="3">
        <v>64470</v>
      </c>
      <c r="B22337">
        <v>1631</v>
      </c>
      <c r="C22337">
        <v>75.92</v>
      </c>
      <c r="D22337">
        <v>21.483140147523709</v>
      </c>
    </row>
    <row r="22338" spans="1:4" x14ac:dyDescent="0.25">
      <c r="A22338" s="3">
        <v>64471</v>
      </c>
      <c r="B22338">
        <v>483</v>
      </c>
      <c r="C22338">
        <v>41.844999999999999</v>
      </c>
      <c r="D22338">
        <v>11.542597681921377</v>
      </c>
    </row>
    <row r="22339" spans="1:4" x14ac:dyDescent="0.25">
      <c r="A22339" s="3">
        <v>64473</v>
      </c>
      <c r="B22339">
        <v>1457</v>
      </c>
      <c r="C22339">
        <v>109.455</v>
      </c>
      <c r="D22339">
        <v>13.31140651409255</v>
      </c>
    </row>
    <row r="22340" spans="1:4" x14ac:dyDescent="0.25">
      <c r="A22340" s="3">
        <v>64474</v>
      </c>
      <c r="B22340">
        <v>820</v>
      </c>
      <c r="C22340">
        <v>59.508000000000003</v>
      </c>
      <c r="D22340">
        <v>13.779659877663507</v>
      </c>
    </row>
    <row r="22341" spans="1:4" x14ac:dyDescent="0.25">
      <c r="A22341" s="3">
        <v>64475</v>
      </c>
      <c r="B22341">
        <v>468</v>
      </c>
      <c r="C22341">
        <v>70.748999999999995</v>
      </c>
      <c r="D22341">
        <v>6.6149344867065265</v>
      </c>
    </row>
    <row r="22342" spans="1:4" x14ac:dyDescent="0.25">
      <c r="A22342" s="3">
        <v>64476</v>
      </c>
      <c r="B22342">
        <v>379</v>
      </c>
      <c r="C22342">
        <v>30.029</v>
      </c>
      <c r="D22342">
        <v>12.621132904858637</v>
      </c>
    </row>
    <row r="22343" spans="1:4" x14ac:dyDescent="0.25">
      <c r="A22343" s="3">
        <v>64477</v>
      </c>
      <c r="B22343">
        <v>3404</v>
      </c>
      <c r="C22343">
        <v>90.27</v>
      </c>
      <c r="D22343">
        <v>37.709094937409994</v>
      </c>
    </row>
    <row r="22344" spans="1:4" x14ac:dyDescent="0.25">
      <c r="A22344" s="3">
        <v>64479</v>
      </c>
      <c r="B22344">
        <v>906</v>
      </c>
      <c r="C22344">
        <v>68.417000000000002</v>
      </c>
      <c r="D22344">
        <v>13.242322814505167</v>
      </c>
    </row>
    <row r="22345" spans="1:4" x14ac:dyDescent="0.25">
      <c r="A22345" s="3">
        <v>64480</v>
      </c>
      <c r="B22345">
        <v>307</v>
      </c>
      <c r="C22345">
        <v>28.238</v>
      </c>
      <c r="D22345">
        <v>10.871874778667044</v>
      </c>
    </row>
    <row r="22346" spans="1:4" x14ac:dyDescent="0.25">
      <c r="A22346" s="3">
        <v>64481</v>
      </c>
      <c r="B22346">
        <v>1088</v>
      </c>
      <c r="C22346">
        <v>125.852</v>
      </c>
      <c r="D22346">
        <v>8.6450751676572484</v>
      </c>
    </row>
    <row r="22347" spans="1:4" x14ac:dyDescent="0.25">
      <c r="A22347" s="3">
        <v>64482</v>
      </c>
      <c r="B22347">
        <v>2101</v>
      </c>
      <c r="C22347">
        <v>123.148</v>
      </c>
      <c r="D22347">
        <v>17.060772403936728</v>
      </c>
    </row>
    <row r="22348" spans="1:4" x14ac:dyDescent="0.25">
      <c r="A22348" s="3">
        <v>64483</v>
      </c>
      <c r="B22348">
        <v>709</v>
      </c>
      <c r="C22348">
        <v>36.984999999999999</v>
      </c>
      <c r="D22348">
        <v>19.169933756928486</v>
      </c>
    </row>
    <row r="22349" spans="1:4" x14ac:dyDescent="0.25">
      <c r="A22349" s="3">
        <v>64484</v>
      </c>
      <c r="B22349">
        <v>1229</v>
      </c>
      <c r="C22349">
        <v>72.385000000000005</v>
      </c>
      <c r="D22349">
        <v>16.978655798853353</v>
      </c>
    </row>
    <row r="22350" spans="1:4" x14ac:dyDescent="0.25">
      <c r="A22350" s="3">
        <v>64485</v>
      </c>
      <c r="B22350">
        <v>8124</v>
      </c>
      <c r="C22350">
        <v>103.212</v>
      </c>
      <c r="D22350">
        <v>78.711777700267405</v>
      </c>
    </row>
    <row r="22351" spans="1:4" x14ac:dyDescent="0.25">
      <c r="A22351" s="3">
        <v>64486</v>
      </c>
      <c r="B22351">
        <v>455</v>
      </c>
      <c r="C22351">
        <v>58.518999999999998</v>
      </c>
      <c r="D22351">
        <v>7.7752524820998312</v>
      </c>
    </row>
    <row r="22352" spans="1:4" x14ac:dyDescent="0.25">
      <c r="A22352" s="3">
        <v>64487</v>
      </c>
      <c r="B22352">
        <v>757</v>
      </c>
      <c r="C22352">
        <v>134.899</v>
      </c>
      <c r="D22352">
        <v>5.6116057198348397</v>
      </c>
    </row>
    <row r="22353" spans="1:4" x14ac:dyDescent="0.25">
      <c r="A22353" s="3">
        <v>64489</v>
      </c>
      <c r="B22353">
        <v>2198</v>
      </c>
      <c r="C22353">
        <v>125.098</v>
      </c>
      <c r="D22353">
        <v>17.570224943644185</v>
      </c>
    </row>
    <row r="22354" spans="1:4" x14ac:dyDescent="0.25">
      <c r="A22354" s="3">
        <v>64490</v>
      </c>
      <c r="B22354">
        <v>2056</v>
      </c>
      <c r="C22354">
        <v>92.492999999999995</v>
      </c>
      <c r="D22354">
        <v>22.228709199615107</v>
      </c>
    </row>
    <row r="22355" spans="1:4" x14ac:dyDescent="0.25">
      <c r="A22355" s="3">
        <v>64491</v>
      </c>
      <c r="B22355">
        <v>1875</v>
      </c>
      <c r="C22355">
        <v>112.797</v>
      </c>
      <c r="D22355">
        <v>16.622782520811725</v>
      </c>
    </row>
    <row r="22356" spans="1:4" x14ac:dyDescent="0.25">
      <c r="A22356" s="3">
        <v>64492</v>
      </c>
      <c r="B22356">
        <v>1782</v>
      </c>
      <c r="C22356">
        <v>30.251999999999999</v>
      </c>
      <c r="D22356">
        <v>58.905196350654506</v>
      </c>
    </row>
    <row r="22357" spans="1:4" x14ac:dyDescent="0.25">
      <c r="A22357" s="3">
        <v>64493</v>
      </c>
      <c r="B22357">
        <v>460</v>
      </c>
      <c r="C22357">
        <v>27.425000000000001</v>
      </c>
      <c r="D22357">
        <v>16.773017319963536</v>
      </c>
    </row>
    <row r="22358" spans="1:4" x14ac:dyDescent="0.25">
      <c r="A22358" s="3">
        <v>64494</v>
      </c>
      <c r="B22358">
        <v>1018</v>
      </c>
      <c r="C22358">
        <v>60.081000000000003</v>
      </c>
      <c r="D22358">
        <v>16.943792546728581</v>
      </c>
    </row>
    <row r="22359" spans="1:4" x14ac:dyDescent="0.25">
      <c r="A22359" s="3">
        <v>64496</v>
      </c>
      <c r="B22359">
        <v>154</v>
      </c>
      <c r="C22359">
        <v>33.570999999999998</v>
      </c>
      <c r="D22359">
        <v>4.5872926037353672</v>
      </c>
    </row>
    <row r="22360" spans="1:4" x14ac:dyDescent="0.25">
      <c r="A22360" s="3">
        <v>64497</v>
      </c>
      <c r="B22360">
        <v>598</v>
      </c>
      <c r="C22360">
        <v>41.64</v>
      </c>
      <c r="D22360">
        <v>14.3611911623439</v>
      </c>
    </row>
    <row r="22361" spans="1:4" x14ac:dyDescent="0.25">
      <c r="A22361" s="3">
        <v>64498</v>
      </c>
      <c r="B22361">
        <v>375</v>
      </c>
      <c r="C22361">
        <v>74.790999999999997</v>
      </c>
      <c r="D22361">
        <v>5.0139722693907025</v>
      </c>
    </row>
    <row r="22362" spans="1:4" x14ac:dyDescent="0.25">
      <c r="A22362" s="3">
        <v>64499</v>
      </c>
      <c r="B22362">
        <v>119</v>
      </c>
      <c r="C22362">
        <v>10.329000000000001</v>
      </c>
      <c r="D22362">
        <v>11.520960402749539</v>
      </c>
    </row>
    <row r="22363" spans="1:4" x14ac:dyDescent="0.25">
      <c r="A22363" s="3">
        <v>64501</v>
      </c>
      <c r="B22363">
        <v>12503</v>
      </c>
      <c r="C22363">
        <v>3.6110000000000002</v>
      </c>
      <c r="D22363">
        <v>3462.4757684851838</v>
      </c>
    </row>
    <row r="22364" spans="1:4" x14ac:dyDescent="0.25">
      <c r="A22364" s="3">
        <v>64503</v>
      </c>
      <c r="B22364">
        <v>12921</v>
      </c>
      <c r="C22364">
        <v>15.12</v>
      </c>
      <c r="D22364">
        <v>854.56349206349216</v>
      </c>
    </row>
    <row r="22365" spans="1:4" x14ac:dyDescent="0.25">
      <c r="A22365" s="3">
        <v>64504</v>
      </c>
      <c r="B22365">
        <v>10763</v>
      </c>
      <c r="C22365">
        <v>46.057000000000002</v>
      </c>
      <c r="D22365">
        <v>233.68869010139608</v>
      </c>
    </row>
    <row r="22366" spans="1:4" x14ac:dyDescent="0.25">
      <c r="A22366" s="3">
        <v>64505</v>
      </c>
      <c r="B22366">
        <v>13161</v>
      </c>
      <c r="C22366">
        <v>45.149000000000001</v>
      </c>
      <c r="D22366">
        <v>291.50147290083942</v>
      </c>
    </row>
    <row r="22367" spans="1:4" x14ac:dyDescent="0.25">
      <c r="A22367" s="3">
        <v>64506</v>
      </c>
      <c r="B22367">
        <v>24030</v>
      </c>
      <c r="C22367">
        <v>11</v>
      </c>
      <c r="D22367">
        <v>2184.5454545454545</v>
      </c>
    </row>
    <row r="22368" spans="1:4" x14ac:dyDescent="0.25">
      <c r="A22368" s="3">
        <v>64507</v>
      </c>
      <c r="B22368">
        <v>13738</v>
      </c>
      <c r="C22368">
        <v>56.783000000000001</v>
      </c>
      <c r="D22368">
        <v>241.93860838631281</v>
      </c>
    </row>
    <row r="22369" spans="1:4" x14ac:dyDescent="0.25">
      <c r="A22369" s="3">
        <v>64601</v>
      </c>
      <c r="B22369">
        <v>12438</v>
      </c>
      <c r="C22369">
        <v>239.864</v>
      </c>
      <c r="D22369">
        <v>51.854384151018913</v>
      </c>
    </row>
    <row r="22370" spans="1:4" x14ac:dyDescent="0.25">
      <c r="A22370" s="3">
        <v>64620</v>
      </c>
      <c r="B22370">
        <v>466</v>
      </c>
      <c r="C22370">
        <v>18.271999999999998</v>
      </c>
      <c r="D22370">
        <v>25.503502626970231</v>
      </c>
    </row>
    <row r="22371" spans="1:4" x14ac:dyDescent="0.25">
      <c r="A22371" s="3">
        <v>64622</v>
      </c>
      <c r="B22371">
        <v>600</v>
      </c>
      <c r="C22371">
        <v>65.676000000000002</v>
      </c>
      <c r="D22371">
        <v>9.1357573542846691</v>
      </c>
    </row>
    <row r="22372" spans="1:4" x14ac:dyDescent="0.25">
      <c r="A22372" s="3">
        <v>64623</v>
      </c>
      <c r="B22372">
        <v>609</v>
      </c>
      <c r="C22372">
        <v>70.248999999999995</v>
      </c>
      <c r="D22372">
        <v>8.6691625503565888</v>
      </c>
    </row>
    <row r="22373" spans="1:4" x14ac:dyDescent="0.25">
      <c r="A22373" s="3">
        <v>64624</v>
      </c>
      <c r="B22373">
        <v>1662</v>
      </c>
      <c r="C22373">
        <v>114.965</v>
      </c>
      <c r="D22373">
        <v>14.456573739833862</v>
      </c>
    </row>
    <row r="22374" spans="1:4" x14ac:dyDescent="0.25">
      <c r="A22374" s="3">
        <v>64625</v>
      </c>
      <c r="B22374">
        <v>644</v>
      </c>
      <c r="C22374">
        <v>68.215999999999994</v>
      </c>
      <c r="D22374">
        <v>9.440600445643252</v>
      </c>
    </row>
    <row r="22375" spans="1:4" x14ac:dyDescent="0.25">
      <c r="A22375" s="3">
        <v>64628</v>
      </c>
      <c r="B22375">
        <v>6144</v>
      </c>
      <c r="C22375">
        <v>152.40299999999999</v>
      </c>
      <c r="D22375">
        <v>40.314167043955827</v>
      </c>
    </row>
    <row r="22376" spans="1:4" x14ac:dyDescent="0.25">
      <c r="A22376" s="3">
        <v>64630</v>
      </c>
      <c r="B22376">
        <v>602</v>
      </c>
      <c r="C22376">
        <v>100.82899999999999</v>
      </c>
      <c r="D22376">
        <v>5.9705045175495153</v>
      </c>
    </row>
    <row r="22377" spans="1:4" x14ac:dyDescent="0.25">
      <c r="A22377" s="3">
        <v>64631</v>
      </c>
      <c r="B22377">
        <v>902</v>
      </c>
      <c r="C22377">
        <v>76.381</v>
      </c>
      <c r="D22377">
        <v>11.809219570311988</v>
      </c>
    </row>
    <row r="22378" spans="1:4" x14ac:dyDescent="0.25">
      <c r="A22378" s="3">
        <v>64632</v>
      </c>
      <c r="B22378">
        <v>629</v>
      </c>
      <c r="C22378">
        <v>96.623000000000005</v>
      </c>
      <c r="D22378">
        <v>6.5098372023224282</v>
      </c>
    </row>
    <row r="22379" spans="1:4" x14ac:dyDescent="0.25">
      <c r="A22379" s="3">
        <v>64633</v>
      </c>
      <c r="B22379">
        <v>5216</v>
      </c>
      <c r="C22379">
        <v>231.01300000000001</v>
      </c>
      <c r="D22379">
        <v>22.578815910792898</v>
      </c>
    </row>
    <row r="22380" spans="1:4" x14ac:dyDescent="0.25">
      <c r="A22380" s="3">
        <v>64635</v>
      </c>
      <c r="B22380">
        <v>515</v>
      </c>
      <c r="C22380">
        <v>58.68</v>
      </c>
      <c r="D22380">
        <v>8.7764144512610773</v>
      </c>
    </row>
    <row r="22381" spans="1:4" x14ac:dyDescent="0.25">
      <c r="A22381" s="3">
        <v>64636</v>
      </c>
      <c r="B22381">
        <v>299</v>
      </c>
      <c r="C22381">
        <v>24.056999999999999</v>
      </c>
      <c r="D22381">
        <v>12.428814897950701</v>
      </c>
    </row>
    <row r="22382" spans="1:4" x14ac:dyDescent="0.25">
      <c r="A22382" s="3">
        <v>64637</v>
      </c>
      <c r="B22382">
        <v>667</v>
      </c>
      <c r="C22382">
        <v>82.415000000000006</v>
      </c>
      <c r="D22382">
        <v>8.0931869198568211</v>
      </c>
    </row>
    <row r="22383" spans="1:4" x14ac:dyDescent="0.25">
      <c r="A22383" s="3">
        <v>64638</v>
      </c>
      <c r="B22383">
        <v>521</v>
      </c>
      <c r="C22383">
        <v>65.89</v>
      </c>
      <c r="D22383">
        <v>7.9071179238124145</v>
      </c>
    </row>
    <row r="22384" spans="1:4" x14ac:dyDescent="0.25">
      <c r="A22384" s="3">
        <v>64639</v>
      </c>
      <c r="B22384">
        <v>240</v>
      </c>
      <c r="C22384">
        <v>40.127000000000002</v>
      </c>
      <c r="D22384">
        <v>5.9810102923218773</v>
      </c>
    </row>
    <row r="22385" spans="1:4" x14ac:dyDescent="0.25">
      <c r="A22385" s="3">
        <v>64640</v>
      </c>
      <c r="B22385">
        <v>3140</v>
      </c>
      <c r="C22385">
        <v>140.23699999999999</v>
      </c>
      <c r="D22385">
        <v>22.390667227621812</v>
      </c>
    </row>
    <row r="22386" spans="1:4" x14ac:dyDescent="0.25">
      <c r="A22386" s="3">
        <v>64641</v>
      </c>
      <c r="B22386">
        <v>666</v>
      </c>
      <c r="C22386">
        <v>75.754000000000005</v>
      </c>
      <c r="D22386">
        <v>8.7916149642263104</v>
      </c>
    </row>
    <row r="22387" spans="1:4" x14ac:dyDescent="0.25">
      <c r="A22387" s="3">
        <v>64642</v>
      </c>
      <c r="B22387">
        <v>855</v>
      </c>
      <c r="C22387">
        <v>113.26600000000001</v>
      </c>
      <c r="D22387">
        <v>7.5486024049582392</v>
      </c>
    </row>
    <row r="22388" spans="1:4" x14ac:dyDescent="0.25">
      <c r="A22388" s="3">
        <v>64643</v>
      </c>
      <c r="B22388">
        <v>1072</v>
      </c>
      <c r="C22388">
        <v>109.60899999999999</v>
      </c>
      <c r="D22388">
        <v>9.7802187776551204</v>
      </c>
    </row>
    <row r="22389" spans="1:4" x14ac:dyDescent="0.25">
      <c r="A22389" s="3">
        <v>64644</v>
      </c>
      <c r="B22389">
        <v>3024</v>
      </c>
      <c r="C22389">
        <v>110.004</v>
      </c>
      <c r="D22389">
        <v>27.489909457837896</v>
      </c>
    </row>
    <row r="22390" spans="1:4" x14ac:dyDescent="0.25">
      <c r="A22390" s="3">
        <v>64645</v>
      </c>
      <c r="B22390">
        <v>195</v>
      </c>
      <c r="C22390">
        <v>44.023000000000003</v>
      </c>
      <c r="D22390">
        <v>4.4295027599209504</v>
      </c>
    </row>
    <row r="22391" spans="1:4" x14ac:dyDescent="0.25">
      <c r="A22391" s="3">
        <v>64646</v>
      </c>
      <c r="B22391">
        <v>297</v>
      </c>
      <c r="C22391">
        <v>57.406999999999996</v>
      </c>
      <c r="D22391">
        <v>5.1735851028620203</v>
      </c>
    </row>
    <row r="22392" spans="1:4" x14ac:dyDescent="0.25">
      <c r="A22392" s="3">
        <v>64647</v>
      </c>
      <c r="B22392">
        <v>379</v>
      </c>
      <c r="C22392">
        <v>50.83</v>
      </c>
      <c r="D22392">
        <v>7.4562266378123159</v>
      </c>
    </row>
    <row r="22393" spans="1:4" x14ac:dyDescent="0.25">
      <c r="A22393" s="3">
        <v>64648</v>
      </c>
      <c r="B22393">
        <v>2129</v>
      </c>
      <c r="C22393">
        <v>116.93899999999999</v>
      </c>
      <c r="D22393">
        <v>18.206073251866357</v>
      </c>
    </row>
    <row r="22394" spans="1:4" x14ac:dyDescent="0.25">
      <c r="A22394" s="3">
        <v>64649</v>
      </c>
      <c r="B22394">
        <v>864</v>
      </c>
      <c r="C22394">
        <v>36.661000000000001</v>
      </c>
      <c r="D22394">
        <v>23.567278579416818</v>
      </c>
    </row>
    <row r="22395" spans="1:4" x14ac:dyDescent="0.25">
      <c r="A22395" s="3">
        <v>64650</v>
      </c>
      <c r="B22395">
        <v>727</v>
      </c>
      <c r="C22395">
        <v>40.914000000000001</v>
      </c>
      <c r="D22395">
        <v>17.768978833651072</v>
      </c>
    </row>
    <row r="22396" spans="1:4" x14ac:dyDescent="0.25">
      <c r="A22396" s="3">
        <v>64651</v>
      </c>
      <c r="B22396">
        <v>570</v>
      </c>
      <c r="C22396">
        <v>43.26</v>
      </c>
      <c r="D22396">
        <v>13.17614424410541</v>
      </c>
    </row>
    <row r="22397" spans="1:4" x14ac:dyDescent="0.25">
      <c r="A22397" s="3">
        <v>64652</v>
      </c>
      <c r="B22397">
        <v>441</v>
      </c>
      <c r="C22397">
        <v>45.298000000000002</v>
      </c>
      <c r="D22397">
        <v>9.7355291624354265</v>
      </c>
    </row>
    <row r="22398" spans="1:4" x14ac:dyDescent="0.25">
      <c r="A22398" s="3">
        <v>64653</v>
      </c>
      <c r="B22398">
        <v>687</v>
      </c>
      <c r="C22398">
        <v>92.353999999999999</v>
      </c>
      <c r="D22398">
        <v>7.4387682179439985</v>
      </c>
    </row>
    <row r="22399" spans="1:4" x14ac:dyDescent="0.25">
      <c r="A22399" s="3">
        <v>64654</v>
      </c>
      <c r="B22399">
        <v>52</v>
      </c>
      <c r="C22399">
        <v>2.7770000000000001</v>
      </c>
      <c r="D22399">
        <v>18.725243068059054</v>
      </c>
    </row>
    <row r="22400" spans="1:4" x14ac:dyDescent="0.25">
      <c r="A22400" s="3">
        <v>64655</v>
      </c>
      <c r="B22400">
        <v>264</v>
      </c>
      <c r="C22400">
        <v>71.843000000000004</v>
      </c>
      <c r="D22400">
        <v>3.6746795094859621</v>
      </c>
    </row>
    <row r="22401" spans="1:4" x14ac:dyDescent="0.25">
      <c r="A22401" s="3">
        <v>64656</v>
      </c>
      <c r="B22401">
        <v>240</v>
      </c>
      <c r="C22401">
        <v>20.178000000000001</v>
      </c>
      <c r="D22401">
        <v>11.894142134998512</v>
      </c>
    </row>
    <row r="22402" spans="1:4" x14ac:dyDescent="0.25">
      <c r="A22402" s="3">
        <v>64657</v>
      </c>
      <c r="B22402">
        <v>323</v>
      </c>
      <c r="C22402">
        <v>65.150999999999996</v>
      </c>
      <c r="D22402">
        <v>4.9577136191309421</v>
      </c>
    </row>
    <row r="22403" spans="1:4" x14ac:dyDescent="0.25">
      <c r="A22403" s="3">
        <v>64658</v>
      </c>
      <c r="B22403">
        <v>3277</v>
      </c>
      <c r="C22403">
        <v>94.59</v>
      </c>
      <c r="D22403">
        <v>34.64425414948726</v>
      </c>
    </row>
    <row r="22404" spans="1:4" x14ac:dyDescent="0.25">
      <c r="A22404" s="3">
        <v>64659</v>
      </c>
      <c r="B22404">
        <v>964</v>
      </c>
      <c r="C22404">
        <v>73.822000000000003</v>
      </c>
      <c r="D22404">
        <v>13.058437864051367</v>
      </c>
    </row>
    <row r="22405" spans="1:4" x14ac:dyDescent="0.25">
      <c r="A22405" s="3">
        <v>64660</v>
      </c>
      <c r="B22405">
        <v>513</v>
      </c>
      <c r="C22405">
        <v>79.608000000000004</v>
      </c>
      <c r="D22405">
        <v>6.4440759722640939</v>
      </c>
    </row>
    <row r="22406" spans="1:4" x14ac:dyDescent="0.25">
      <c r="A22406" s="3">
        <v>64661</v>
      </c>
      <c r="B22406">
        <v>916</v>
      </c>
      <c r="C22406">
        <v>103.18600000000001</v>
      </c>
      <c r="D22406">
        <v>8.8771732599383633</v>
      </c>
    </row>
    <row r="22407" spans="1:4" x14ac:dyDescent="0.25">
      <c r="A22407" s="3">
        <v>64664</v>
      </c>
      <c r="B22407">
        <v>350</v>
      </c>
      <c r="C22407">
        <v>50.884999999999998</v>
      </c>
      <c r="D22407">
        <v>6.87825488847401</v>
      </c>
    </row>
    <row r="22408" spans="1:4" x14ac:dyDescent="0.25">
      <c r="A22408" s="3">
        <v>64667</v>
      </c>
      <c r="B22408">
        <v>395</v>
      </c>
      <c r="C22408">
        <v>89.257000000000005</v>
      </c>
      <c r="D22408">
        <v>4.4254232161062994</v>
      </c>
    </row>
    <row r="22409" spans="1:4" x14ac:dyDescent="0.25">
      <c r="A22409" s="3">
        <v>64668</v>
      </c>
      <c r="B22409">
        <v>1416</v>
      </c>
      <c r="C22409">
        <v>153.1</v>
      </c>
      <c r="D22409">
        <v>9.2488569562377538</v>
      </c>
    </row>
    <row r="22410" spans="1:4" x14ac:dyDescent="0.25">
      <c r="A22410" s="3">
        <v>64670</v>
      </c>
      <c r="B22410">
        <v>1090</v>
      </c>
      <c r="C22410">
        <v>127.318</v>
      </c>
      <c r="D22410">
        <v>8.5612403587866606</v>
      </c>
    </row>
    <row r="22411" spans="1:4" x14ac:dyDescent="0.25">
      <c r="A22411" s="3">
        <v>64671</v>
      </c>
      <c r="B22411">
        <v>2062</v>
      </c>
      <c r="C22411">
        <v>85.091999999999999</v>
      </c>
      <c r="D22411">
        <v>24.232595308607156</v>
      </c>
    </row>
    <row r="22412" spans="1:4" x14ac:dyDescent="0.25">
      <c r="A22412" s="3">
        <v>64672</v>
      </c>
      <c r="B22412">
        <v>251</v>
      </c>
      <c r="C22412">
        <v>69.894000000000005</v>
      </c>
      <c r="D22412">
        <v>3.5911523163647807</v>
      </c>
    </row>
    <row r="22413" spans="1:4" x14ac:dyDescent="0.25">
      <c r="A22413" s="3">
        <v>64673</v>
      </c>
      <c r="B22413">
        <v>2492</v>
      </c>
      <c r="C22413">
        <v>239.30600000000001</v>
      </c>
      <c r="D22413">
        <v>10.413445546705891</v>
      </c>
    </row>
    <row r="22414" spans="1:4" x14ac:dyDescent="0.25">
      <c r="A22414" s="3">
        <v>64674</v>
      </c>
      <c r="B22414">
        <v>428</v>
      </c>
      <c r="C22414">
        <v>58.786999999999999</v>
      </c>
      <c r="D22414">
        <v>7.2805212036674778</v>
      </c>
    </row>
    <row r="22415" spans="1:4" x14ac:dyDescent="0.25">
      <c r="A22415" s="3">
        <v>64676</v>
      </c>
      <c r="B22415">
        <v>215</v>
      </c>
      <c r="C22415">
        <v>28.155000000000001</v>
      </c>
      <c r="D22415">
        <v>7.6362990587817432</v>
      </c>
    </row>
    <row r="22416" spans="1:4" x14ac:dyDescent="0.25">
      <c r="A22416" s="3">
        <v>64679</v>
      </c>
      <c r="B22416">
        <v>805</v>
      </c>
      <c r="C22416">
        <v>87.369</v>
      </c>
      <c r="D22416">
        <v>9.2137943664228725</v>
      </c>
    </row>
    <row r="22417" spans="1:4" x14ac:dyDescent="0.25">
      <c r="A22417" s="3">
        <v>64681</v>
      </c>
      <c r="B22417">
        <v>192</v>
      </c>
      <c r="C22417">
        <v>43.834000000000003</v>
      </c>
      <c r="D22417">
        <v>4.380161518455993</v>
      </c>
    </row>
    <row r="22418" spans="1:4" x14ac:dyDescent="0.25">
      <c r="A22418" s="3">
        <v>64682</v>
      </c>
      <c r="B22418">
        <v>378</v>
      </c>
      <c r="C22418">
        <v>35.344000000000001</v>
      </c>
      <c r="D22418">
        <v>10.694884563150747</v>
      </c>
    </row>
    <row r="22419" spans="1:4" x14ac:dyDescent="0.25">
      <c r="A22419" s="3">
        <v>64683</v>
      </c>
      <c r="B22419">
        <v>8144</v>
      </c>
      <c r="C22419">
        <v>228.691</v>
      </c>
      <c r="D22419">
        <v>35.611370801649386</v>
      </c>
    </row>
    <row r="22420" spans="1:4" x14ac:dyDescent="0.25">
      <c r="A22420" s="3">
        <v>64686</v>
      </c>
      <c r="B22420">
        <v>271</v>
      </c>
      <c r="C22420">
        <v>1.621</v>
      </c>
      <c r="D22420">
        <v>167.18075262183837</v>
      </c>
    </row>
    <row r="22421" spans="1:4" x14ac:dyDescent="0.25">
      <c r="A22421" s="3">
        <v>64688</v>
      </c>
      <c r="B22421">
        <v>548</v>
      </c>
      <c r="C22421">
        <v>59.631999999999998</v>
      </c>
      <c r="D22421">
        <v>9.1896968070834451</v>
      </c>
    </row>
    <row r="22422" spans="1:4" x14ac:dyDescent="0.25">
      <c r="A22422" s="3">
        <v>64689</v>
      </c>
      <c r="B22422">
        <v>683</v>
      </c>
      <c r="C22422">
        <v>34.442</v>
      </c>
      <c r="D22422">
        <v>19.830439579583068</v>
      </c>
    </row>
    <row r="22423" spans="1:4" x14ac:dyDescent="0.25">
      <c r="A22423" s="3">
        <v>64701</v>
      </c>
      <c r="B22423">
        <v>14385</v>
      </c>
      <c r="C22423">
        <v>117.325</v>
      </c>
      <c r="D22423">
        <v>122.60813978265502</v>
      </c>
    </row>
    <row r="22424" spans="1:4" x14ac:dyDescent="0.25">
      <c r="A22424" s="3">
        <v>64720</v>
      </c>
      <c r="B22424">
        <v>3843</v>
      </c>
      <c r="C22424">
        <v>130.881</v>
      </c>
      <c r="D22424">
        <v>29.36255071400738</v>
      </c>
    </row>
    <row r="22425" spans="1:4" x14ac:dyDescent="0.25">
      <c r="A22425" s="3">
        <v>64722</v>
      </c>
      <c r="B22425">
        <v>525</v>
      </c>
      <c r="C22425">
        <v>38.198999999999998</v>
      </c>
      <c r="D22425">
        <v>13.743815283122595</v>
      </c>
    </row>
    <row r="22426" spans="1:4" x14ac:dyDescent="0.25">
      <c r="A22426" s="3">
        <v>64723</v>
      </c>
      <c r="B22426">
        <v>665</v>
      </c>
      <c r="C22426">
        <v>45.142000000000003</v>
      </c>
      <c r="D22426">
        <v>14.731292366310752</v>
      </c>
    </row>
    <row r="22427" spans="1:4" x14ac:dyDescent="0.25">
      <c r="A22427" s="3">
        <v>64724</v>
      </c>
      <c r="B22427">
        <v>1859</v>
      </c>
      <c r="C22427">
        <v>122.72799999999999</v>
      </c>
      <c r="D22427">
        <v>15.147317645525064</v>
      </c>
    </row>
    <row r="22428" spans="1:4" x14ac:dyDescent="0.25">
      <c r="A22428" s="3">
        <v>64725</v>
      </c>
      <c r="B22428">
        <v>2271</v>
      </c>
      <c r="C22428">
        <v>58.987000000000002</v>
      </c>
      <c r="D22428">
        <v>38.500008476443959</v>
      </c>
    </row>
    <row r="22429" spans="1:4" x14ac:dyDescent="0.25">
      <c r="A22429" s="3">
        <v>64726</v>
      </c>
      <c r="B22429">
        <v>467</v>
      </c>
      <c r="C22429">
        <v>44.281999999999996</v>
      </c>
      <c r="D22429">
        <v>10.546045797389459</v>
      </c>
    </row>
    <row r="22430" spans="1:4" x14ac:dyDescent="0.25">
      <c r="A22430" s="3">
        <v>64728</v>
      </c>
      <c r="B22430">
        <v>594</v>
      </c>
      <c r="C22430">
        <v>76.537000000000006</v>
      </c>
      <c r="D22430">
        <v>7.7609522191881046</v>
      </c>
    </row>
    <row r="22431" spans="1:4" x14ac:dyDescent="0.25">
      <c r="A22431" s="3">
        <v>64730</v>
      </c>
      <c r="B22431">
        <v>7109</v>
      </c>
      <c r="C22431">
        <v>284.82100000000003</v>
      </c>
      <c r="D22431">
        <v>24.959535989270453</v>
      </c>
    </row>
    <row r="22432" spans="1:4" x14ac:dyDescent="0.25">
      <c r="A22432" s="3">
        <v>64733</v>
      </c>
      <c r="B22432">
        <v>1159</v>
      </c>
      <c r="C22432">
        <v>73.102000000000004</v>
      </c>
      <c r="D22432">
        <v>15.854559382780224</v>
      </c>
    </row>
    <row r="22433" spans="1:4" x14ac:dyDescent="0.25">
      <c r="A22433" s="3">
        <v>64734</v>
      </c>
      <c r="B22433">
        <v>2004</v>
      </c>
      <c r="C22433">
        <v>42.817999999999998</v>
      </c>
      <c r="D22433">
        <v>46.802746508477746</v>
      </c>
    </row>
    <row r="22434" spans="1:4" x14ac:dyDescent="0.25">
      <c r="A22434" s="3">
        <v>64735</v>
      </c>
      <c r="B22434">
        <v>13258</v>
      </c>
      <c r="C22434">
        <v>263.23</v>
      </c>
      <c r="D22434">
        <v>50.366599551722821</v>
      </c>
    </row>
    <row r="22435" spans="1:4" x14ac:dyDescent="0.25">
      <c r="A22435" s="3">
        <v>64738</v>
      </c>
      <c r="B22435">
        <v>1149</v>
      </c>
      <c r="C22435">
        <v>80.314999999999998</v>
      </c>
      <c r="D22435">
        <v>14.30616945776007</v>
      </c>
    </row>
    <row r="22436" spans="1:4" x14ac:dyDescent="0.25">
      <c r="A22436" s="3">
        <v>64739</v>
      </c>
      <c r="B22436">
        <v>997</v>
      </c>
      <c r="C22436">
        <v>51.177</v>
      </c>
      <c r="D22436">
        <v>19.481407663598883</v>
      </c>
    </row>
    <row r="22437" spans="1:4" x14ac:dyDescent="0.25">
      <c r="A22437" s="3">
        <v>64740</v>
      </c>
      <c r="B22437">
        <v>1884</v>
      </c>
      <c r="C22437">
        <v>96.176000000000002</v>
      </c>
      <c r="D22437">
        <v>19.589086674430209</v>
      </c>
    </row>
    <row r="22438" spans="1:4" x14ac:dyDescent="0.25">
      <c r="A22438" s="3">
        <v>64741</v>
      </c>
      <c r="B22438">
        <v>351</v>
      </c>
      <c r="C22438">
        <v>32.707999999999998</v>
      </c>
      <c r="D22438">
        <v>10.731319554848968</v>
      </c>
    </row>
    <row r="22439" spans="1:4" x14ac:dyDescent="0.25">
      <c r="A22439" s="3">
        <v>64742</v>
      </c>
      <c r="B22439">
        <v>2193</v>
      </c>
      <c r="C22439">
        <v>75.742000000000004</v>
      </c>
      <c r="D22439">
        <v>28.953552850466053</v>
      </c>
    </row>
    <row r="22440" spans="1:4" x14ac:dyDescent="0.25">
      <c r="A22440" s="3">
        <v>64743</v>
      </c>
      <c r="B22440">
        <v>292</v>
      </c>
      <c r="C22440">
        <v>0.29699999999999999</v>
      </c>
      <c r="D22440">
        <v>983.16498316498325</v>
      </c>
    </row>
    <row r="22441" spans="1:4" x14ac:dyDescent="0.25">
      <c r="A22441" s="3">
        <v>64744</v>
      </c>
      <c r="B22441">
        <v>7836</v>
      </c>
      <c r="C22441">
        <v>249.85599999999999</v>
      </c>
      <c r="D22441">
        <v>31.362064549180328</v>
      </c>
    </row>
    <row r="22442" spans="1:4" x14ac:dyDescent="0.25">
      <c r="A22442" s="3">
        <v>64745</v>
      </c>
      <c r="B22442">
        <v>117</v>
      </c>
      <c r="C22442">
        <v>3.141</v>
      </c>
      <c r="D22442">
        <v>37.249283667621775</v>
      </c>
    </row>
    <row r="22443" spans="1:4" x14ac:dyDescent="0.25">
      <c r="A22443" s="3">
        <v>64746</v>
      </c>
      <c r="B22443">
        <v>1428</v>
      </c>
      <c r="C22443">
        <v>31.003</v>
      </c>
      <c r="D22443">
        <v>46.06005870399639</v>
      </c>
    </row>
    <row r="22444" spans="1:4" x14ac:dyDescent="0.25">
      <c r="A22444" s="3">
        <v>64747</v>
      </c>
      <c r="B22444">
        <v>3910</v>
      </c>
      <c r="C22444">
        <v>120.127</v>
      </c>
      <c r="D22444">
        <v>32.548885762567949</v>
      </c>
    </row>
    <row r="22445" spans="1:4" x14ac:dyDescent="0.25">
      <c r="A22445" s="3">
        <v>64748</v>
      </c>
      <c r="B22445">
        <v>1493</v>
      </c>
      <c r="C22445">
        <v>106.736</v>
      </c>
      <c r="D22445">
        <v>13.987782941088293</v>
      </c>
    </row>
    <row r="22446" spans="1:4" x14ac:dyDescent="0.25">
      <c r="A22446" s="3">
        <v>64750</v>
      </c>
      <c r="B22446">
        <v>423</v>
      </c>
      <c r="C22446">
        <v>31.215</v>
      </c>
      <c r="D22446">
        <v>13.551177318596828</v>
      </c>
    </row>
    <row r="22447" spans="1:4" x14ac:dyDescent="0.25">
      <c r="A22447" s="3">
        <v>64752</v>
      </c>
      <c r="B22447">
        <v>735</v>
      </c>
      <c r="C22447">
        <v>67.23</v>
      </c>
      <c r="D22447">
        <v>10.932619366354306</v>
      </c>
    </row>
    <row r="22448" spans="1:4" x14ac:dyDescent="0.25">
      <c r="A22448" s="3">
        <v>64755</v>
      </c>
      <c r="B22448">
        <v>2596</v>
      </c>
      <c r="C22448">
        <v>150.94499999999999</v>
      </c>
      <c r="D22448">
        <v>17.19831726787903</v>
      </c>
    </row>
    <row r="22449" spans="1:4" x14ac:dyDescent="0.25">
      <c r="A22449" s="3">
        <v>64756</v>
      </c>
      <c r="B22449">
        <v>742</v>
      </c>
      <c r="C22449">
        <v>62.795999999999999</v>
      </c>
      <c r="D22449">
        <v>11.816039238168036</v>
      </c>
    </row>
    <row r="22450" spans="1:4" x14ac:dyDescent="0.25">
      <c r="A22450" s="3">
        <v>64759</v>
      </c>
      <c r="B22450">
        <v>8244</v>
      </c>
      <c r="C22450">
        <v>263.73500000000001</v>
      </c>
      <c r="D22450">
        <v>31.258649781030201</v>
      </c>
    </row>
    <row r="22451" spans="1:4" x14ac:dyDescent="0.25">
      <c r="A22451" s="3">
        <v>64761</v>
      </c>
      <c r="B22451">
        <v>1493</v>
      </c>
      <c r="C22451">
        <v>71.733999999999995</v>
      </c>
      <c r="D22451">
        <v>20.813003596620852</v>
      </c>
    </row>
    <row r="22452" spans="1:4" x14ac:dyDescent="0.25">
      <c r="A22452" s="3">
        <v>64762</v>
      </c>
      <c r="B22452">
        <v>1604</v>
      </c>
      <c r="C22452">
        <v>131.541</v>
      </c>
      <c r="D22452">
        <v>12.193916725583659</v>
      </c>
    </row>
    <row r="22453" spans="1:4" x14ac:dyDescent="0.25">
      <c r="A22453" s="3">
        <v>64763</v>
      </c>
      <c r="B22453">
        <v>1568</v>
      </c>
      <c r="C22453">
        <v>80.644999999999996</v>
      </c>
      <c r="D22453">
        <v>19.443238886477776</v>
      </c>
    </row>
    <row r="22454" spans="1:4" x14ac:dyDescent="0.25">
      <c r="A22454" s="3">
        <v>64765</v>
      </c>
      <c r="B22454">
        <v>44</v>
      </c>
      <c r="C22454">
        <v>9.6000000000000002E-2</v>
      </c>
      <c r="D22454">
        <v>458.33333333333331</v>
      </c>
    </row>
    <row r="22455" spans="1:4" x14ac:dyDescent="0.25">
      <c r="A22455" s="3">
        <v>64767</v>
      </c>
      <c r="B22455">
        <v>821</v>
      </c>
      <c r="C22455">
        <v>56.962000000000003</v>
      </c>
      <c r="D22455">
        <v>14.413117516941117</v>
      </c>
    </row>
    <row r="22456" spans="1:4" x14ac:dyDescent="0.25">
      <c r="A22456" s="3">
        <v>64769</v>
      </c>
      <c r="B22456">
        <v>611</v>
      </c>
      <c r="C22456">
        <v>39.261000000000003</v>
      </c>
      <c r="D22456">
        <v>15.56251751101602</v>
      </c>
    </row>
    <row r="22457" spans="1:4" x14ac:dyDescent="0.25">
      <c r="A22457" s="3">
        <v>64770</v>
      </c>
      <c r="B22457">
        <v>1056</v>
      </c>
      <c r="C22457">
        <v>115.19799999999999</v>
      </c>
      <c r="D22457">
        <v>9.1668258129481419</v>
      </c>
    </row>
    <row r="22458" spans="1:4" x14ac:dyDescent="0.25">
      <c r="A22458" s="3">
        <v>64771</v>
      </c>
      <c r="B22458">
        <v>610</v>
      </c>
      <c r="C22458">
        <v>40.762999999999998</v>
      </c>
      <c r="D22458">
        <v>14.964551186124673</v>
      </c>
    </row>
    <row r="22459" spans="1:4" x14ac:dyDescent="0.25">
      <c r="A22459" s="3">
        <v>64772</v>
      </c>
      <c r="B22459">
        <v>13596</v>
      </c>
      <c r="C22459">
        <v>138.512</v>
      </c>
      <c r="D22459">
        <v>98.157560355781442</v>
      </c>
    </row>
    <row r="22460" spans="1:4" x14ac:dyDescent="0.25">
      <c r="A22460" s="3">
        <v>64776</v>
      </c>
      <c r="B22460">
        <v>3942</v>
      </c>
      <c r="C22460">
        <v>239.93899999999999</v>
      </c>
      <c r="D22460">
        <v>16.429175748836162</v>
      </c>
    </row>
    <row r="22461" spans="1:4" x14ac:dyDescent="0.25">
      <c r="A22461" s="3">
        <v>64778</v>
      </c>
      <c r="B22461">
        <v>702</v>
      </c>
      <c r="C22461">
        <v>116.804</v>
      </c>
      <c r="D22461">
        <v>6.0100681483510838</v>
      </c>
    </row>
    <row r="22462" spans="1:4" x14ac:dyDescent="0.25">
      <c r="A22462" s="3">
        <v>64779</v>
      </c>
      <c r="B22462">
        <v>2693</v>
      </c>
      <c r="C22462">
        <v>191.012</v>
      </c>
      <c r="D22462">
        <v>14.098590664460872</v>
      </c>
    </row>
    <row r="22463" spans="1:4" x14ac:dyDescent="0.25">
      <c r="A22463" s="3">
        <v>64780</v>
      </c>
      <c r="B22463">
        <v>639</v>
      </c>
      <c r="C22463">
        <v>97.635999999999996</v>
      </c>
      <c r="D22463">
        <v>6.5447171125404564</v>
      </c>
    </row>
    <row r="22464" spans="1:4" x14ac:dyDescent="0.25">
      <c r="A22464" s="3">
        <v>64781</v>
      </c>
      <c r="B22464">
        <v>106</v>
      </c>
      <c r="C22464">
        <v>1.042</v>
      </c>
      <c r="D22464">
        <v>101.7274472168906</v>
      </c>
    </row>
    <row r="22465" spans="1:4" x14ac:dyDescent="0.25">
      <c r="A22465" s="3">
        <v>64783</v>
      </c>
      <c r="B22465">
        <v>775</v>
      </c>
      <c r="C22465">
        <v>62.555</v>
      </c>
      <c r="D22465">
        <v>12.389097594117176</v>
      </c>
    </row>
    <row r="22466" spans="1:4" x14ac:dyDescent="0.25">
      <c r="A22466" s="3">
        <v>64784</v>
      </c>
      <c r="B22466">
        <v>1500</v>
      </c>
      <c r="C22466">
        <v>110.67700000000001</v>
      </c>
      <c r="D22466">
        <v>13.552951381045744</v>
      </c>
    </row>
    <row r="22467" spans="1:4" x14ac:dyDescent="0.25">
      <c r="A22467" s="3">
        <v>64788</v>
      </c>
      <c r="B22467">
        <v>1415</v>
      </c>
      <c r="C22467">
        <v>105.00700000000001</v>
      </c>
      <c r="D22467">
        <v>13.47529212338225</v>
      </c>
    </row>
    <row r="22468" spans="1:4" x14ac:dyDescent="0.25">
      <c r="A22468" s="3">
        <v>64790</v>
      </c>
      <c r="B22468">
        <v>861</v>
      </c>
      <c r="C22468">
        <v>79.62</v>
      </c>
      <c r="D22468">
        <v>10.81386586284853</v>
      </c>
    </row>
    <row r="22469" spans="1:4" x14ac:dyDescent="0.25">
      <c r="A22469" s="3">
        <v>64801</v>
      </c>
      <c r="B22469">
        <v>34753</v>
      </c>
      <c r="C22469">
        <v>58.716000000000001</v>
      </c>
      <c r="D22469">
        <v>591.88296205463587</v>
      </c>
    </row>
    <row r="22470" spans="1:4" x14ac:dyDescent="0.25">
      <c r="A22470" s="3">
        <v>64804</v>
      </c>
      <c r="B22470">
        <v>37521</v>
      </c>
      <c r="C22470">
        <v>91.176000000000002</v>
      </c>
      <c r="D22470">
        <v>411.52276914977625</v>
      </c>
    </row>
    <row r="22471" spans="1:4" x14ac:dyDescent="0.25">
      <c r="A22471" s="3">
        <v>64830</v>
      </c>
      <c r="B22471">
        <v>639</v>
      </c>
      <c r="C22471">
        <v>1.4219999999999999</v>
      </c>
      <c r="D22471">
        <v>449.36708860759495</v>
      </c>
    </row>
    <row r="22472" spans="1:4" x14ac:dyDescent="0.25">
      <c r="A22472" s="3">
        <v>64831</v>
      </c>
      <c r="B22472">
        <v>5879</v>
      </c>
      <c r="C22472">
        <v>117.65300000000001</v>
      </c>
      <c r="D22472">
        <v>49.968976566683381</v>
      </c>
    </row>
    <row r="22473" spans="1:4" x14ac:dyDescent="0.25">
      <c r="A22473" s="3">
        <v>64832</v>
      </c>
      <c r="B22473">
        <v>731</v>
      </c>
      <c r="C22473">
        <v>70.897000000000006</v>
      </c>
      <c r="D22473">
        <v>10.310732471049549</v>
      </c>
    </row>
    <row r="22474" spans="1:4" x14ac:dyDescent="0.25">
      <c r="A22474" s="3">
        <v>64833</v>
      </c>
      <c r="B22474">
        <v>125</v>
      </c>
      <c r="C22474">
        <v>0.19500000000000001</v>
      </c>
      <c r="D22474">
        <v>641.02564102564099</v>
      </c>
    </row>
    <row r="22475" spans="1:4" x14ac:dyDescent="0.25">
      <c r="A22475" s="3">
        <v>64834</v>
      </c>
      <c r="B22475">
        <v>9556</v>
      </c>
      <c r="C22475">
        <v>31.666</v>
      </c>
      <c r="D22475">
        <v>301.77477420577276</v>
      </c>
    </row>
    <row r="22476" spans="1:4" x14ac:dyDescent="0.25">
      <c r="A22476" s="3">
        <v>64835</v>
      </c>
      <c r="B22476">
        <v>1899</v>
      </c>
      <c r="C22476">
        <v>2.4020000000000001</v>
      </c>
      <c r="D22476">
        <v>790.59117402164861</v>
      </c>
    </row>
    <row r="22477" spans="1:4" x14ac:dyDescent="0.25">
      <c r="A22477" s="3">
        <v>64836</v>
      </c>
      <c r="B22477">
        <v>23940</v>
      </c>
      <c r="C22477">
        <v>182.11099999999999</v>
      </c>
      <c r="D22477">
        <v>131.45828642970497</v>
      </c>
    </row>
    <row r="22478" spans="1:4" x14ac:dyDescent="0.25">
      <c r="A22478" s="3">
        <v>64840</v>
      </c>
      <c r="B22478">
        <v>2813</v>
      </c>
      <c r="C22478">
        <v>50.898000000000003</v>
      </c>
      <c r="D22478">
        <v>55.267397540178393</v>
      </c>
    </row>
    <row r="22479" spans="1:4" x14ac:dyDescent="0.25">
      <c r="A22479" s="3">
        <v>64841</v>
      </c>
      <c r="B22479">
        <v>384</v>
      </c>
      <c r="C22479">
        <v>0.38600000000000001</v>
      </c>
      <c r="D22479">
        <v>994.81865284974094</v>
      </c>
    </row>
    <row r="22480" spans="1:4" x14ac:dyDescent="0.25">
      <c r="A22480" s="3">
        <v>64842</v>
      </c>
      <c r="B22480">
        <v>829</v>
      </c>
      <c r="C22480">
        <v>22.312000000000001</v>
      </c>
      <c r="D22480">
        <v>37.15489422732162</v>
      </c>
    </row>
    <row r="22481" spans="1:4" x14ac:dyDescent="0.25">
      <c r="A22481" s="3">
        <v>64843</v>
      </c>
      <c r="B22481">
        <v>3259</v>
      </c>
      <c r="C22481">
        <v>56.996000000000002</v>
      </c>
      <c r="D22481">
        <v>57.179451189557163</v>
      </c>
    </row>
    <row r="22482" spans="1:4" x14ac:dyDescent="0.25">
      <c r="A22482" s="3">
        <v>64844</v>
      </c>
      <c r="B22482">
        <v>4680</v>
      </c>
      <c r="C22482">
        <v>65.231999999999999</v>
      </c>
      <c r="D22482">
        <v>71.743929359823397</v>
      </c>
    </row>
    <row r="22483" spans="1:4" x14ac:dyDescent="0.25">
      <c r="A22483" s="3">
        <v>64847</v>
      </c>
      <c r="B22483">
        <v>437</v>
      </c>
      <c r="C22483">
        <v>3.931</v>
      </c>
      <c r="D22483">
        <v>111.16764182141948</v>
      </c>
    </row>
    <row r="22484" spans="1:4" x14ac:dyDescent="0.25">
      <c r="A22484" s="3">
        <v>64848</v>
      </c>
      <c r="B22484">
        <v>744</v>
      </c>
      <c r="C22484">
        <v>45.414000000000001</v>
      </c>
      <c r="D22484">
        <v>16.38261329105562</v>
      </c>
    </row>
    <row r="22485" spans="1:4" x14ac:dyDescent="0.25">
      <c r="A22485" s="3">
        <v>64849</v>
      </c>
      <c r="B22485">
        <v>186</v>
      </c>
      <c r="C22485">
        <v>0.39300000000000002</v>
      </c>
      <c r="D22485">
        <v>473.28244274809157</v>
      </c>
    </row>
    <row r="22486" spans="1:4" x14ac:dyDescent="0.25">
      <c r="A22486" s="3">
        <v>64850</v>
      </c>
      <c r="B22486">
        <v>24063</v>
      </c>
      <c r="C22486">
        <v>204.816</v>
      </c>
      <c r="D22486">
        <v>117.48593859854699</v>
      </c>
    </row>
    <row r="22487" spans="1:4" x14ac:dyDescent="0.25">
      <c r="A22487" s="3">
        <v>64854</v>
      </c>
      <c r="B22487">
        <v>4170</v>
      </c>
      <c r="C22487">
        <v>67.498999999999995</v>
      </c>
      <c r="D22487">
        <v>61.778693017674343</v>
      </c>
    </row>
    <row r="22488" spans="1:4" x14ac:dyDescent="0.25">
      <c r="A22488" s="3">
        <v>64855</v>
      </c>
      <c r="B22488">
        <v>2795</v>
      </c>
      <c r="C22488">
        <v>43.326000000000001</v>
      </c>
      <c r="D22488">
        <v>64.51091723214698</v>
      </c>
    </row>
    <row r="22489" spans="1:4" x14ac:dyDescent="0.25">
      <c r="A22489" s="3">
        <v>64856</v>
      </c>
      <c r="B22489">
        <v>4251</v>
      </c>
      <c r="C22489">
        <v>100.727</v>
      </c>
      <c r="D22489">
        <v>42.203182860603413</v>
      </c>
    </row>
    <row r="22490" spans="1:4" x14ac:dyDescent="0.25">
      <c r="A22490" s="3">
        <v>64857</v>
      </c>
      <c r="B22490">
        <v>424</v>
      </c>
      <c r="C22490">
        <v>0.60199999999999998</v>
      </c>
      <c r="D22490">
        <v>704.31893687707645</v>
      </c>
    </row>
    <row r="22491" spans="1:4" x14ac:dyDescent="0.25">
      <c r="A22491" s="3">
        <v>64858</v>
      </c>
      <c r="B22491">
        <v>166</v>
      </c>
      <c r="C22491">
        <v>0.40400000000000003</v>
      </c>
      <c r="D22491">
        <v>410.89108910891088</v>
      </c>
    </row>
    <row r="22492" spans="1:4" x14ac:dyDescent="0.25">
      <c r="A22492" s="3">
        <v>64859</v>
      </c>
      <c r="B22492">
        <v>1358</v>
      </c>
      <c r="C22492">
        <v>51.619</v>
      </c>
      <c r="D22492">
        <v>26.308142350684825</v>
      </c>
    </row>
    <row r="22493" spans="1:4" x14ac:dyDescent="0.25">
      <c r="A22493" s="3">
        <v>64861</v>
      </c>
      <c r="B22493">
        <v>1179</v>
      </c>
      <c r="C22493">
        <v>56.851999999999997</v>
      </c>
      <c r="D22493">
        <v>20.738056708647015</v>
      </c>
    </row>
    <row r="22494" spans="1:4" x14ac:dyDescent="0.25">
      <c r="A22494" s="3">
        <v>64862</v>
      </c>
      <c r="B22494">
        <v>3337</v>
      </c>
      <c r="C22494">
        <v>83.730999999999995</v>
      </c>
      <c r="D22494">
        <v>39.853817582496333</v>
      </c>
    </row>
    <row r="22495" spans="1:4" x14ac:dyDescent="0.25">
      <c r="A22495" s="3">
        <v>64863</v>
      </c>
      <c r="B22495">
        <v>1828</v>
      </c>
      <c r="C22495">
        <v>31.026</v>
      </c>
      <c r="D22495">
        <v>58.918326564816603</v>
      </c>
    </row>
    <row r="22496" spans="1:4" x14ac:dyDescent="0.25">
      <c r="A22496" s="3">
        <v>64865</v>
      </c>
      <c r="B22496">
        <v>5997</v>
      </c>
      <c r="C22496">
        <v>77.665000000000006</v>
      </c>
      <c r="D22496">
        <v>77.216249275735521</v>
      </c>
    </row>
    <row r="22497" spans="1:4" x14ac:dyDescent="0.25">
      <c r="A22497" s="3">
        <v>64866</v>
      </c>
      <c r="B22497">
        <v>1484</v>
      </c>
      <c r="C22497">
        <v>56.411999999999999</v>
      </c>
      <c r="D22497">
        <v>26.306459618520883</v>
      </c>
    </row>
    <row r="22498" spans="1:4" x14ac:dyDescent="0.25">
      <c r="A22498" s="3">
        <v>64867</v>
      </c>
      <c r="B22498">
        <v>1440</v>
      </c>
      <c r="C22498">
        <v>57.594000000000001</v>
      </c>
      <c r="D22498">
        <v>25.002604437962287</v>
      </c>
    </row>
    <row r="22499" spans="1:4" x14ac:dyDescent="0.25">
      <c r="A22499" s="3">
        <v>64870</v>
      </c>
      <c r="B22499">
        <v>14325</v>
      </c>
      <c r="C22499">
        <v>34.009</v>
      </c>
      <c r="D22499">
        <v>421.21203210914757</v>
      </c>
    </row>
    <row r="22500" spans="1:4" x14ac:dyDescent="0.25">
      <c r="A22500" s="3">
        <v>64873</v>
      </c>
      <c r="B22500">
        <v>1072</v>
      </c>
      <c r="C22500">
        <v>42.936999999999998</v>
      </c>
      <c r="D22500">
        <v>24.966811840603675</v>
      </c>
    </row>
    <row r="22501" spans="1:4" x14ac:dyDescent="0.25">
      <c r="A22501" s="3">
        <v>64874</v>
      </c>
      <c r="B22501">
        <v>760</v>
      </c>
      <c r="C22501">
        <v>2.0640000000000001</v>
      </c>
      <c r="D22501">
        <v>368.2170542635659</v>
      </c>
    </row>
    <row r="22502" spans="1:4" x14ac:dyDescent="0.25">
      <c r="A22502" s="3">
        <v>65001</v>
      </c>
      <c r="B22502">
        <v>414</v>
      </c>
      <c r="C22502">
        <v>18.585999999999999</v>
      </c>
      <c r="D22502">
        <v>22.274830517593891</v>
      </c>
    </row>
    <row r="22503" spans="1:4" x14ac:dyDescent="0.25">
      <c r="A22503" s="3">
        <v>65010</v>
      </c>
      <c r="B22503">
        <v>5704</v>
      </c>
      <c r="C22503">
        <v>60.776000000000003</v>
      </c>
      <c r="D22503">
        <v>93.85283664604448</v>
      </c>
    </row>
    <row r="22504" spans="1:4" x14ac:dyDescent="0.25">
      <c r="A22504" s="3">
        <v>65011</v>
      </c>
      <c r="B22504">
        <v>2374</v>
      </c>
      <c r="C22504">
        <v>80.031999999999996</v>
      </c>
      <c r="D22504">
        <v>29.663134746101562</v>
      </c>
    </row>
    <row r="22505" spans="1:4" x14ac:dyDescent="0.25">
      <c r="A22505" s="3">
        <v>65013</v>
      </c>
      <c r="B22505">
        <v>3515</v>
      </c>
      <c r="C22505">
        <v>123.02500000000001</v>
      </c>
      <c r="D22505">
        <v>28.571428571428569</v>
      </c>
    </row>
    <row r="22506" spans="1:4" x14ac:dyDescent="0.25">
      <c r="A22506" s="3">
        <v>65014</v>
      </c>
      <c r="B22506">
        <v>2252</v>
      </c>
      <c r="C22506">
        <v>130.88999999999999</v>
      </c>
      <c r="D22506">
        <v>17.205286882114756</v>
      </c>
    </row>
    <row r="22507" spans="1:4" x14ac:dyDescent="0.25">
      <c r="A22507" s="3">
        <v>65016</v>
      </c>
      <c r="B22507">
        <v>1376</v>
      </c>
      <c r="C22507">
        <v>50.262</v>
      </c>
      <c r="D22507">
        <v>27.376546894274004</v>
      </c>
    </row>
    <row r="22508" spans="1:4" x14ac:dyDescent="0.25">
      <c r="A22508" s="3">
        <v>65017</v>
      </c>
      <c r="B22508">
        <v>1549</v>
      </c>
      <c r="C22508">
        <v>58.281999999999996</v>
      </c>
      <c r="D22508">
        <v>26.577674067465086</v>
      </c>
    </row>
    <row r="22509" spans="1:4" x14ac:dyDescent="0.25">
      <c r="A22509" s="3">
        <v>65018</v>
      </c>
      <c r="B22509">
        <v>7714</v>
      </c>
      <c r="C22509">
        <v>163.381</v>
      </c>
      <c r="D22509">
        <v>47.21479241772299</v>
      </c>
    </row>
    <row r="22510" spans="1:4" x14ac:dyDescent="0.25">
      <c r="A22510" s="3">
        <v>65020</v>
      </c>
      <c r="B22510">
        <v>14286</v>
      </c>
      <c r="C22510">
        <v>124.782</v>
      </c>
      <c r="D22510">
        <v>114.48766649035919</v>
      </c>
    </row>
    <row r="22511" spans="1:4" x14ac:dyDescent="0.25">
      <c r="A22511" s="3">
        <v>65023</v>
      </c>
      <c r="B22511">
        <v>1730</v>
      </c>
      <c r="C22511">
        <v>53.793999999999997</v>
      </c>
      <c r="D22511">
        <v>32.159720414916166</v>
      </c>
    </row>
    <row r="22512" spans="1:4" x14ac:dyDescent="0.25">
      <c r="A22512" s="3">
        <v>65024</v>
      </c>
      <c r="B22512">
        <v>1086</v>
      </c>
      <c r="C22512">
        <v>100.30800000000001</v>
      </c>
      <c r="D22512">
        <v>10.826653905969613</v>
      </c>
    </row>
    <row r="22513" spans="1:4" x14ac:dyDescent="0.25">
      <c r="A22513" s="3">
        <v>65025</v>
      </c>
      <c r="B22513">
        <v>786</v>
      </c>
      <c r="C22513">
        <v>47.177999999999997</v>
      </c>
      <c r="D22513">
        <v>16.660307770571031</v>
      </c>
    </row>
    <row r="22514" spans="1:4" x14ac:dyDescent="0.25">
      <c r="A22514" s="3">
        <v>65026</v>
      </c>
      <c r="B22514">
        <v>11551</v>
      </c>
      <c r="C22514">
        <v>144.18199999999999</v>
      </c>
      <c r="D22514">
        <v>80.114022554826548</v>
      </c>
    </row>
    <row r="22515" spans="1:4" x14ac:dyDescent="0.25">
      <c r="A22515" s="3">
        <v>65032</v>
      </c>
      <c r="B22515">
        <v>1792</v>
      </c>
      <c r="C22515">
        <v>57.332999999999998</v>
      </c>
      <c r="D22515">
        <v>31.255995674393457</v>
      </c>
    </row>
    <row r="22516" spans="1:4" x14ac:dyDescent="0.25">
      <c r="A22516" s="3">
        <v>65034</v>
      </c>
      <c r="B22516">
        <v>679</v>
      </c>
      <c r="C22516">
        <v>34.301000000000002</v>
      </c>
      <c r="D22516">
        <v>19.795341243695518</v>
      </c>
    </row>
    <row r="22517" spans="1:4" x14ac:dyDescent="0.25">
      <c r="A22517" s="3">
        <v>65035</v>
      </c>
      <c r="B22517">
        <v>1826</v>
      </c>
      <c r="C22517">
        <v>79.954999999999998</v>
      </c>
      <c r="D22517">
        <v>22.837846288537303</v>
      </c>
    </row>
    <row r="22518" spans="1:4" x14ac:dyDescent="0.25">
      <c r="A22518" s="3">
        <v>65037</v>
      </c>
      <c r="B22518">
        <v>4938</v>
      </c>
      <c r="C22518">
        <v>81.471000000000004</v>
      </c>
      <c r="D22518">
        <v>60.610523990131455</v>
      </c>
    </row>
    <row r="22519" spans="1:4" x14ac:dyDescent="0.25">
      <c r="A22519" s="3">
        <v>65039</v>
      </c>
      <c r="B22519">
        <v>2328</v>
      </c>
      <c r="C22519">
        <v>58.957999999999998</v>
      </c>
      <c r="D22519">
        <v>39.485735608399203</v>
      </c>
    </row>
    <row r="22520" spans="1:4" x14ac:dyDescent="0.25">
      <c r="A22520" s="3">
        <v>65040</v>
      </c>
      <c r="B22520">
        <v>1208</v>
      </c>
      <c r="C22520">
        <v>41.857999999999997</v>
      </c>
      <c r="D22520">
        <v>28.859477280328733</v>
      </c>
    </row>
    <row r="22521" spans="1:4" x14ac:dyDescent="0.25">
      <c r="A22521" s="3">
        <v>65041</v>
      </c>
      <c r="B22521">
        <v>5725</v>
      </c>
      <c r="C22521">
        <v>234.85599999999999</v>
      </c>
      <c r="D22521">
        <v>24.376639302381033</v>
      </c>
    </row>
    <row r="22522" spans="1:4" x14ac:dyDescent="0.25">
      <c r="A22522" s="3">
        <v>65043</v>
      </c>
      <c r="B22522">
        <v>9452</v>
      </c>
      <c r="C22522">
        <v>52.395000000000003</v>
      </c>
      <c r="D22522">
        <v>180.39889302414352</v>
      </c>
    </row>
    <row r="22523" spans="1:4" x14ac:dyDescent="0.25">
      <c r="A22523" s="3">
        <v>65046</v>
      </c>
      <c r="B22523">
        <v>1194</v>
      </c>
      <c r="C22523">
        <v>74.527000000000001</v>
      </c>
      <c r="D22523">
        <v>16.02103935486468</v>
      </c>
    </row>
    <row r="22524" spans="1:4" x14ac:dyDescent="0.25">
      <c r="A22524" s="3">
        <v>65047</v>
      </c>
      <c r="B22524">
        <v>1351</v>
      </c>
      <c r="C22524">
        <v>32.375</v>
      </c>
      <c r="D22524">
        <v>41.729729729729726</v>
      </c>
    </row>
    <row r="22525" spans="1:4" x14ac:dyDescent="0.25">
      <c r="A22525" s="3">
        <v>65048</v>
      </c>
      <c r="B22525">
        <v>154</v>
      </c>
      <c r="C22525">
        <v>19.954000000000001</v>
      </c>
      <c r="D22525">
        <v>7.7177508269018738</v>
      </c>
    </row>
    <row r="22526" spans="1:4" x14ac:dyDescent="0.25">
      <c r="A22526" s="3">
        <v>65049</v>
      </c>
      <c r="B22526">
        <v>6618</v>
      </c>
      <c r="C22526">
        <v>19.428999999999998</v>
      </c>
      <c r="D22526">
        <v>340.6248391579598</v>
      </c>
    </row>
    <row r="22527" spans="1:4" x14ac:dyDescent="0.25">
      <c r="A22527" s="3">
        <v>65050</v>
      </c>
      <c r="B22527">
        <v>755</v>
      </c>
      <c r="C22527">
        <v>23.018999999999998</v>
      </c>
      <c r="D22527">
        <v>32.798992136930366</v>
      </c>
    </row>
    <row r="22528" spans="1:4" x14ac:dyDescent="0.25">
      <c r="A22528" s="3">
        <v>65051</v>
      </c>
      <c r="B22528">
        <v>4874</v>
      </c>
      <c r="C22528">
        <v>120.964</v>
      </c>
      <c r="D22528">
        <v>40.2929797295063</v>
      </c>
    </row>
    <row r="22529" spans="1:4" x14ac:dyDescent="0.25">
      <c r="A22529" s="3">
        <v>65052</v>
      </c>
      <c r="B22529">
        <v>3446</v>
      </c>
      <c r="C22529">
        <v>51.524000000000001</v>
      </c>
      <c r="D22529">
        <v>66.881453303314956</v>
      </c>
    </row>
    <row r="22530" spans="1:4" x14ac:dyDescent="0.25">
      <c r="A22530" s="3">
        <v>65053</v>
      </c>
      <c r="B22530">
        <v>1425</v>
      </c>
      <c r="C22530">
        <v>35.109000000000002</v>
      </c>
      <c r="D22530">
        <v>40.587883448688366</v>
      </c>
    </row>
    <row r="22531" spans="1:4" x14ac:dyDescent="0.25">
      <c r="A22531" s="3">
        <v>65054</v>
      </c>
      <c r="B22531">
        <v>835</v>
      </c>
      <c r="C22531">
        <v>25.318999999999999</v>
      </c>
      <c r="D22531">
        <v>32.979185591848022</v>
      </c>
    </row>
    <row r="22532" spans="1:4" x14ac:dyDescent="0.25">
      <c r="A22532" s="3">
        <v>65058</v>
      </c>
      <c r="B22532">
        <v>1017</v>
      </c>
      <c r="C22532">
        <v>95.29</v>
      </c>
      <c r="D22532">
        <v>10.672683387553782</v>
      </c>
    </row>
    <row r="22533" spans="1:4" x14ac:dyDescent="0.25">
      <c r="A22533" s="3">
        <v>65059</v>
      </c>
      <c r="B22533">
        <v>867</v>
      </c>
      <c r="C22533">
        <v>36.71</v>
      </c>
      <c r="D22533">
        <v>23.617542903840913</v>
      </c>
    </row>
    <row r="22534" spans="1:4" x14ac:dyDescent="0.25">
      <c r="A22534" s="3">
        <v>65061</v>
      </c>
      <c r="B22534">
        <v>746</v>
      </c>
      <c r="C22534">
        <v>50.982999999999997</v>
      </c>
      <c r="D22534">
        <v>14.63232842319989</v>
      </c>
    </row>
    <row r="22535" spans="1:4" x14ac:dyDescent="0.25">
      <c r="A22535" s="3">
        <v>65062</v>
      </c>
      <c r="B22535">
        <v>49</v>
      </c>
      <c r="C22535">
        <v>3.9580000000000002</v>
      </c>
      <c r="D22535">
        <v>12.379989893885801</v>
      </c>
    </row>
    <row r="22536" spans="1:4" x14ac:dyDescent="0.25">
      <c r="A22536" s="3">
        <v>65063</v>
      </c>
      <c r="B22536">
        <v>3412</v>
      </c>
      <c r="C22536">
        <v>87.394000000000005</v>
      </c>
      <c r="D22536">
        <v>39.041581801954365</v>
      </c>
    </row>
    <row r="22537" spans="1:4" x14ac:dyDescent="0.25">
      <c r="A22537" s="3">
        <v>65064</v>
      </c>
      <c r="B22537">
        <v>578</v>
      </c>
      <c r="C22537">
        <v>18.122</v>
      </c>
      <c r="D22537">
        <v>31.894934333958723</v>
      </c>
    </row>
    <row r="22538" spans="1:4" x14ac:dyDescent="0.25">
      <c r="A22538" s="3">
        <v>65065</v>
      </c>
      <c r="B22538">
        <v>6414</v>
      </c>
      <c r="C22538">
        <v>15.641</v>
      </c>
      <c r="D22538">
        <v>410.07608209193785</v>
      </c>
    </row>
    <row r="22539" spans="1:4" x14ac:dyDescent="0.25">
      <c r="A22539" s="3">
        <v>65066</v>
      </c>
      <c r="B22539">
        <v>6703</v>
      </c>
      <c r="C22539">
        <v>199.56200000000001</v>
      </c>
      <c r="D22539">
        <v>33.588558944087552</v>
      </c>
    </row>
    <row r="22540" spans="1:4" x14ac:dyDescent="0.25">
      <c r="A22540" s="3">
        <v>65067</v>
      </c>
      <c r="B22540">
        <v>379</v>
      </c>
      <c r="C22540">
        <v>44.137</v>
      </c>
      <c r="D22540">
        <v>8.5868998799193417</v>
      </c>
    </row>
    <row r="22541" spans="1:4" x14ac:dyDescent="0.25">
      <c r="A22541" s="3">
        <v>65068</v>
      </c>
      <c r="B22541">
        <v>827</v>
      </c>
      <c r="C22541">
        <v>44.707000000000001</v>
      </c>
      <c r="D22541">
        <v>18.498221754982442</v>
      </c>
    </row>
    <row r="22542" spans="1:4" x14ac:dyDescent="0.25">
      <c r="A22542" s="3">
        <v>65069</v>
      </c>
      <c r="B22542">
        <v>645</v>
      </c>
      <c r="C22542">
        <v>75.031999999999996</v>
      </c>
      <c r="D22542">
        <v>8.5963322315811919</v>
      </c>
    </row>
    <row r="22543" spans="1:4" x14ac:dyDescent="0.25">
      <c r="A22543" s="3">
        <v>65072</v>
      </c>
      <c r="B22543">
        <v>1847</v>
      </c>
      <c r="C22543">
        <v>18.890999999999998</v>
      </c>
      <c r="D22543">
        <v>97.771425546556571</v>
      </c>
    </row>
    <row r="22544" spans="1:4" x14ac:dyDescent="0.25">
      <c r="A22544" s="3">
        <v>65074</v>
      </c>
      <c r="B22544">
        <v>3061</v>
      </c>
      <c r="C22544">
        <v>91.885000000000005</v>
      </c>
      <c r="D22544">
        <v>33.313380856505411</v>
      </c>
    </row>
    <row r="22545" spans="1:4" x14ac:dyDescent="0.25">
      <c r="A22545" s="3">
        <v>65075</v>
      </c>
      <c r="B22545">
        <v>784</v>
      </c>
      <c r="C22545">
        <v>45.682000000000002</v>
      </c>
      <c r="D22545">
        <v>17.162120747778118</v>
      </c>
    </row>
    <row r="22546" spans="1:4" x14ac:dyDescent="0.25">
      <c r="A22546" s="3">
        <v>65076</v>
      </c>
      <c r="B22546">
        <v>829</v>
      </c>
      <c r="C22546">
        <v>25.863</v>
      </c>
      <c r="D22546">
        <v>32.053512740208021</v>
      </c>
    </row>
    <row r="22547" spans="1:4" x14ac:dyDescent="0.25">
      <c r="A22547" s="3">
        <v>65077</v>
      </c>
      <c r="B22547">
        <v>561</v>
      </c>
      <c r="C22547">
        <v>29.085999999999999</v>
      </c>
      <c r="D22547">
        <v>19.287629787526647</v>
      </c>
    </row>
    <row r="22548" spans="1:4" x14ac:dyDescent="0.25">
      <c r="A22548" s="3">
        <v>65078</v>
      </c>
      <c r="B22548">
        <v>3743</v>
      </c>
      <c r="C22548">
        <v>152.16499999999999</v>
      </c>
      <c r="D22548">
        <v>24.598297900305592</v>
      </c>
    </row>
    <row r="22549" spans="1:4" x14ac:dyDescent="0.25">
      <c r="A22549" s="3">
        <v>65079</v>
      </c>
      <c r="B22549">
        <v>4729</v>
      </c>
      <c r="C22549">
        <v>30.266999999999999</v>
      </c>
      <c r="D22549">
        <v>156.2427726566888</v>
      </c>
    </row>
    <row r="22550" spans="1:4" x14ac:dyDescent="0.25">
      <c r="A22550" s="3">
        <v>65080</v>
      </c>
      <c r="B22550">
        <v>1015</v>
      </c>
      <c r="C22550">
        <v>42.098999999999997</v>
      </c>
      <c r="D22550">
        <v>24.109836338155304</v>
      </c>
    </row>
    <row r="22551" spans="1:4" x14ac:dyDescent="0.25">
      <c r="A22551" s="3">
        <v>65081</v>
      </c>
      <c r="B22551">
        <v>3928</v>
      </c>
      <c r="C22551">
        <v>65.882999999999996</v>
      </c>
      <c r="D22551">
        <v>59.620843009577591</v>
      </c>
    </row>
    <row r="22552" spans="1:4" x14ac:dyDescent="0.25">
      <c r="A22552" s="3">
        <v>65082</v>
      </c>
      <c r="B22552">
        <v>1127</v>
      </c>
      <c r="C22552">
        <v>67.349999999999994</v>
      </c>
      <c r="D22552">
        <v>16.733481811432814</v>
      </c>
    </row>
    <row r="22553" spans="1:4" x14ac:dyDescent="0.25">
      <c r="A22553" s="3">
        <v>65083</v>
      </c>
      <c r="B22553">
        <v>375</v>
      </c>
      <c r="C22553">
        <v>15.061999999999999</v>
      </c>
      <c r="D22553">
        <v>24.897092019652106</v>
      </c>
    </row>
    <row r="22554" spans="1:4" x14ac:dyDescent="0.25">
      <c r="A22554" s="3">
        <v>65084</v>
      </c>
      <c r="B22554">
        <v>6797</v>
      </c>
      <c r="C22554">
        <v>168.80799999999999</v>
      </c>
      <c r="D22554">
        <v>40.264679399080613</v>
      </c>
    </row>
    <row r="22555" spans="1:4" x14ac:dyDescent="0.25">
      <c r="A22555" s="3">
        <v>65085</v>
      </c>
      <c r="B22555">
        <v>1240</v>
      </c>
      <c r="C22555">
        <v>55.988999999999997</v>
      </c>
      <c r="D22555">
        <v>22.147207487184986</v>
      </c>
    </row>
    <row r="22556" spans="1:4" x14ac:dyDescent="0.25">
      <c r="A22556" s="3">
        <v>65101</v>
      </c>
      <c r="B22556">
        <v>30587</v>
      </c>
      <c r="C22556">
        <v>132.779</v>
      </c>
      <c r="D22556">
        <v>230.3602226255658</v>
      </c>
    </row>
    <row r="22557" spans="1:4" x14ac:dyDescent="0.25">
      <c r="A22557" s="3">
        <v>65109</v>
      </c>
      <c r="B22557">
        <v>38090</v>
      </c>
      <c r="C22557">
        <v>82.156000000000006</v>
      </c>
      <c r="D22557">
        <v>463.63016699936702</v>
      </c>
    </row>
    <row r="22558" spans="1:4" x14ac:dyDescent="0.25">
      <c r="A22558" s="3">
        <v>65201</v>
      </c>
      <c r="B22558">
        <v>39417</v>
      </c>
      <c r="C22558">
        <v>85.528000000000006</v>
      </c>
      <c r="D22558">
        <v>460.86661678046954</v>
      </c>
    </row>
    <row r="22559" spans="1:4" x14ac:dyDescent="0.25">
      <c r="A22559" s="3">
        <v>65202</v>
      </c>
      <c r="B22559">
        <v>46547</v>
      </c>
      <c r="C22559">
        <v>148.869</v>
      </c>
      <c r="D22559">
        <v>312.67087170599655</v>
      </c>
    </row>
    <row r="22560" spans="1:4" x14ac:dyDescent="0.25">
      <c r="A22560" s="3">
        <v>65203</v>
      </c>
      <c r="B22560">
        <v>53307</v>
      </c>
      <c r="C22560">
        <v>77.305999999999997</v>
      </c>
      <c r="D22560">
        <v>689.5583783923629</v>
      </c>
    </row>
    <row r="22561" spans="1:4" x14ac:dyDescent="0.25">
      <c r="A22561" s="3">
        <v>65215</v>
      </c>
      <c r="B22561">
        <v>203</v>
      </c>
      <c r="C22561">
        <v>8.9999999999999993E-3</v>
      </c>
      <c r="D22561">
        <v>22555.555555555558</v>
      </c>
    </row>
    <row r="22562" spans="1:4" x14ac:dyDescent="0.25">
      <c r="A22562" s="3">
        <v>65230</v>
      </c>
      <c r="B22562">
        <v>703</v>
      </c>
      <c r="C22562">
        <v>68.463999999999999</v>
      </c>
      <c r="D22562">
        <v>10.268170133208693</v>
      </c>
    </row>
    <row r="22563" spans="1:4" x14ac:dyDescent="0.25">
      <c r="A22563" s="3">
        <v>65231</v>
      </c>
      <c r="B22563">
        <v>3334</v>
      </c>
      <c r="C22563">
        <v>123.883</v>
      </c>
      <c r="D22563">
        <v>26.912490010735937</v>
      </c>
    </row>
    <row r="22564" spans="1:4" x14ac:dyDescent="0.25">
      <c r="A22564" s="3">
        <v>65232</v>
      </c>
      <c r="B22564">
        <v>249</v>
      </c>
      <c r="C22564">
        <v>24.701000000000001</v>
      </c>
      <c r="D22564">
        <v>10.080563539937653</v>
      </c>
    </row>
    <row r="22565" spans="1:4" x14ac:dyDescent="0.25">
      <c r="A22565" s="3">
        <v>65233</v>
      </c>
      <c r="B22565">
        <v>11703</v>
      </c>
      <c r="C22565">
        <v>139.803</v>
      </c>
      <c r="D22565">
        <v>83.710649986051806</v>
      </c>
    </row>
    <row r="22566" spans="1:4" x14ac:dyDescent="0.25">
      <c r="A22566" s="3">
        <v>65236</v>
      </c>
      <c r="B22566">
        <v>1404</v>
      </c>
      <c r="C22566">
        <v>74.337999999999994</v>
      </c>
      <c r="D22566">
        <v>18.886706664155614</v>
      </c>
    </row>
    <row r="22567" spans="1:4" x14ac:dyDescent="0.25">
      <c r="A22567" s="3">
        <v>65237</v>
      </c>
      <c r="B22567">
        <v>907</v>
      </c>
      <c r="C22567">
        <v>94.876000000000005</v>
      </c>
      <c r="D22567">
        <v>9.559846536531893</v>
      </c>
    </row>
    <row r="22568" spans="1:4" x14ac:dyDescent="0.25">
      <c r="A22568" s="3">
        <v>65239</v>
      </c>
      <c r="B22568">
        <v>1309</v>
      </c>
      <c r="C22568">
        <v>54.473999999999997</v>
      </c>
      <c r="D22568">
        <v>24.029812387561041</v>
      </c>
    </row>
    <row r="22569" spans="1:4" x14ac:dyDescent="0.25">
      <c r="A22569" s="3">
        <v>65240</v>
      </c>
      <c r="B22569">
        <v>7590</v>
      </c>
      <c r="C22569">
        <v>177.83699999999999</v>
      </c>
      <c r="D22569">
        <v>42.679532380775655</v>
      </c>
    </row>
    <row r="22570" spans="1:4" x14ac:dyDescent="0.25">
      <c r="A22570" s="3">
        <v>65243</v>
      </c>
      <c r="B22570">
        <v>2806</v>
      </c>
      <c r="C22570">
        <v>98.665999999999997</v>
      </c>
      <c r="D22570">
        <v>28.439381347171267</v>
      </c>
    </row>
    <row r="22571" spans="1:4" x14ac:dyDescent="0.25">
      <c r="A22571" s="3">
        <v>65244</v>
      </c>
      <c r="B22571">
        <v>412</v>
      </c>
      <c r="C22571">
        <v>66.960999999999999</v>
      </c>
      <c r="D22571">
        <v>6.152835232448739</v>
      </c>
    </row>
    <row r="22572" spans="1:4" x14ac:dyDescent="0.25">
      <c r="A22572" s="3">
        <v>65246</v>
      </c>
      <c r="B22572">
        <v>101</v>
      </c>
      <c r="C22572">
        <v>32.262</v>
      </c>
      <c r="D22572">
        <v>3.1306180645961192</v>
      </c>
    </row>
    <row r="22573" spans="1:4" x14ac:dyDescent="0.25">
      <c r="A22573" s="3">
        <v>65247</v>
      </c>
      <c r="B22573">
        <v>616</v>
      </c>
      <c r="C22573">
        <v>48.558999999999997</v>
      </c>
      <c r="D22573">
        <v>12.685598962087358</v>
      </c>
    </row>
    <row r="22574" spans="1:4" x14ac:dyDescent="0.25">
      <c r="A22574" s="3">
        <v>65248</v>
      </c>
      <c r="B22574">
        <v>4619</v>
      </c>
      <c r="C22574">
        <v>168.88</v>
      </c>
      <c r="D22574">
        <v>27.350781620085268</v>
      </c>
    </row>
    <row r="22575" spans="1:4" x14ac:dyDescent="0.25">
      <c r="A22575" s="3">
        <v>65250</v>
      </c>
      <c r="B22575">
        <v>617</v>
      </c>
      <c r="C22575">
        <v>53.924999999999997</v>
      </c>
      <c r="D22575">
        <v>11.441817338896616</v>
      </c>
    </row>
    <row r="22576" spans="1:4" x14ac:dyDescent="0.25">
      <c r="A22576" s="3">
        <v>65251</v>
      </c>
      <c r="B22576">
        <v>22437</v>
      </c>
      <c r="C22576">
        <v>215.54599999999999</v>
      </c>
      <c r="D22576">
        <v>104.09378972469914</v>
      </c>
    </row>
    <row r="22577" spans="1:4" x14ac:dyDescent="0.25">
      <c r="A22577" s="3">
        <v>65254</v>
      </c>
      <c r="B22577">
        <v>1810</v>
      </c>
      <c r="C22577">
        <v>105.926</v>
      </c>
      <c r="D22577">
        <v>17.087400638181371</v>
      </c>
    </row>
    <row r="22578" spans="1:4" x14ac:dyDescent="0.25">
      <c r="A22578" s="3">
        <v>65255</v>
      </c>
      <c r="B22578">
        <v>3731</v>
      </c>
      <c r="C22578">
        <v>54.289000000000001</v>
      </c>
      <c r="D22578">
        <v>68.724787710217541</v>
      </c>
    </row>
    <row r="22579" spans="1:4" x14ac:dyDescent="0.25">
      <c r="A22579" s="3">
        <v>65256</v>
      </c>
      <c r="B22579">
        <v>1787</v>
      </c>
      <c r="C22579">
        <v>50.058999999999997</v>
      </c>
      <c r="D22579">
        <v>35.697876505723251</v>
      </c>
    </row>
    <row r="22580" spans="1:4" x14ac:dyDescent="0.25">
      <c r="A22580" s="3">
        <v>65257</v>
      </c>
      <c r="B22580">
        <v>1564</v>
      </c>
      <c r="C22580">
        <v>83.561999999999998</v>
      </c>
      <c r="D22580">
        <v>18.716641535626241</v>
      </c>
    </row>
    <row r="22581" spans="1:4" x14ac:dyDescent="0.25">
      <c r="A22581" s="3">
        <v>65258</v>
      </c>
      <c r="B22581">
        <v>500</v>
      </c>
      <c r="C22581">
        <v>51.976999999999997</v>
      </c>
      <c r="D22581">
        <v>9.6196394559131928</v>
      </c>
    </row>
    <row r="22582" spans="1:4" x14ac:dyDescent="0.25">
      <c r="A22582" s="3">
        <v>65259</v>
      </c>
      <c r="B22582">
        <v>2858</v>
      </c>
      <c r="C22582">
        <v>104.009</v>
      </c>
      <c r="D22582">
        <v>27.478391293061176</v>
      </c>
    </row>
    <row r="22583" spans="1:4" x14ac:dyDescent="0.25">
      <c r="A22583" s="3">
        <v>65260</v>
      </c>
      <c r="B22583">
        <v>574</v>
      </c>
      <c r="C22583">
        <v>46.314999999999998</v>
      </c>
      <c r="D22583">
        <v>12.393393069200044</v>
      </c>
    </row>
    <row r="22584" spans="1:4" x14ac:dyDescent="0.25">
      <c r="A22584" s="3">
        <v>65261</v>
      </c>
      <c r="B22584">
        <v>1094</v>
      </c>
      <c r="C22584">
        <v>86.769000000000005</v>
      </c>
      <c r="D22584">
        <v>12.608189560787839</v>
      </c>
    </row>
    <row r="22585" spans="1:4" x14ac:dyDescent="0.25">
      <c r="A22585" s="3">
        <v>65262</v>
      </c>
      <c r="B22585">
        <v>955</v>
      </c>
      <c r="C22585">
        <v>48.54</v>
      </c>
      <c r="D22585">
        <v>19.674495261639883</v>
      </c>
    </row>
    <row r="22586" spans="1:4" x14ac:dyDescent="0.25">
      <c r="A22586" s="3">
        <v>65263</v>
      </c>
      <c r="B22586">
        <v>1948</v>
      </c>
      <c r="C22586">
        <v>135.62799999999999</v>
      </c>
      <c r="D22586">
        <v>14.362815937711979</v>
      </c>
    </row>
    <row r="22587" spans="1:4" x14ac:dyDescent="0.25">
      <c r="A22587" s="3">
        <v>65264</v>
      </c>
      <c r="B22587">
        <v>720</v>
      </c>
      <c r="C22587">
        <v>53.209000000000003</v>
      </c>
      <c r="D22587">
        <v>13.531545415249299</v>
      </c>
    </row>
    <row r="22588" spans="1:4" x14ac:dyDescent="0.25">
      <c r="A22588" s="3">
        <v>65265</v>
      </c>
      <c r="B22588">
        <v>15409</v>
      </c>
      <c r="C22588">
        <v>226.33</v>
      </c>
      <c r="D22588">
        <v>68.082004153227587</v>
      </c>
    </row>
    <row r="22589" spans="1:4" x14ac:dyDescent="0.25">
      <c r="A22589" s="3">
        <v>65270</v>
      </c>
      <c r="B22589">
        <v>17681</v>
      </c>
      <c r="C22589">
        <v>114.136</v>
      </c>
      <c r="D22589">
        <v>154.91168430644146</v>
      </c>
    </row>
    <row r="22590" spans="1:4" x14ac:dyDescent="0.25">
      <c r="A22590" s="3">
        <v>65274</v>
      </c>
      <c r="B22590">
        <v>1710</v>
      </c>
      <c r="C22590">
        <v>51.113999999999997</v>
      </c>
      <c r="D22590">
        <v>33.454630825214231</v>
      </c>
    </row>
    <row r="22591" spans="1:4" x14ac:dyDescent="0.25">
      <c r="A22591" s="3">
        <v>65275</v>
      </c>
      <c r="B22591">
        <v>2535</v>
      </c>
      <c r="C22591">
        <v>176.49</v>
      </c>
      <c r="D22591">
        <v>14.363420023797381</v>
      </c>
    </row>
    <row r="22592" spans="1:4" x14ac:dyDescent="0.25">
      <c r="A22592" s="3">
        <v>65276</v>
      </c>
      <c r="B22592">
        <v>1609</v>
      </c>
      <c r="C22592">
        <v>97.245999999999995</v>
      </c>
      <c r="D22592">
        <v>16.545667688131132</v>
      </c>
    </row>
    <row r="22593" spans="1:4" x14ac:dyDescent="0.25">
      <c r="A22593" s="3">
        <v>65278</v>
      </c>
      <c r="B22593">
        <v>123</v>
      </c>
      <c r="C22593">
        <v>0.113</v>
      </c>
      <c r="D22593">
        <v>1088.4955752212388</v>
      </c>
    </row>
    <row r="22594" spans="1:4" x14ac:dyDescent="0.25">
      <c r="A22594" s="3">
        <v>65279</v>
      </c>
      <c r="B22594">
        <v>1766</v>
      </c>
      <c r="C22594">
        <v>54.978000000000002</v>
      </c>
      <c r="D22594">
        <v>32.121939684964893</v>
      </c>
    </row>
    <row r="22595" spans="1:4" x14ac:dyDescent="0.25">
      <c r="A22595" s="3">
        <v>65280</v>
      </c>
      <c r="B22595">
        <v>243</v>
      </c>
      <c r="C22595">
        <v>19.445</v>
      </c>
      <c r="D22595">
        <v>12.496785806119824</v>
      </c>
    </row>
    <row r="22596" spans="1:4" x14ac:dyDescent="0.25">
      <c r="A22596" s="3">
        <v>65281</v>
      </c>
      <c r="B22596">
        <v>3098</v>
      </c>
      <c r="C22596">
        <v>205.196</v>
      </c>
      <c r="D22596">
        <v>15.097760190257119</v>
      </c>
    </row>
    <row r="22597" spans="1:4" x14ac:dyDescent="0.25">
      <c r="A22597" s="3">
        <v>65282</v>
      </c>
      <c r="B22597">
        <v>178</v>
      </c>
      <c r="C22597">
        <v>12.298999999999999</v>
      </c>
      <c r="D22597">
        <v>14.472721359460119</v>
      </c>
    </row>
    <row r="22598" spans="1:4" x14ac:dyDescent="0.25">
      <c r="A22598" s="3">
        <v>65283</v>
      </c>
      <c r="B22598">
        <v>387</v>
      </c>
      <c r="C22598">
        <v>57.161999999999999</v>
      </c>
      <c r="D22598">
        <v>6.7702319722892836</v>
      </c>
    </row>
    <row r="22599" spans="1:4" x14ac:dyDescent="0.25">
      <c r="A22599" s="3">
        <v>65284</v>
      </c>
      <c r="B22599">
        <v>2361</v>
      </c>
      <c r="C22599">
        <v>67.046999999999997</v>
      </c>
      <c r="D22599">
        <v>35.214103539308248</v>
      </c>
    </row>
    <row r="22600" spans="1:4" x14ac:dyDescent="0.25">
      <c r="A22600" s="3">
        <v>65285</v>
      </c>
      <c r="B22600">
        <v>695</v>
      </c>
      <c r="C22600">
        <v>56.189</v>
      </c>
      <c r="D22600">
        <v>12.368969015287689</v>
      </c>
    </row>
    <row r="22601" spans="1:4" x14ac:dyDescent="0.25">
      <c r="A22601" s="3">
        <v>65286</v>
      </c>
      <c r="B22601">
        <v>129</v>
      </c>
      <c r="C22601">
        <v>45.018000000000001</v>
      </c>
      <c r="D22601">
        <v>2.8655204584832732</v>
      </c>
    </row>
    <row r="22602" spans="1:4" x14ac:dyDescent="0.25">
      <c r="A22602" s="3">
        <v>65287</v>
      </c>
      <c r="B22602">
        <v>422</v>
      </c>
      <c r="C22602">
        <v>31.422999999999998</v>
      </c>
      <c r="D22602">
        <v>13.42965343856411</v>
      </c>
    </row>
    <row r="22603" spans="1:4" x14ac:dyDescent="0.25">
      <c r="A22603" s="3">
        <v>65301</v>
      </c>
      <c r="B22603">
        <v>34267</v>
      </c>
      <c r="C22603">
        <v>240.636</v>
      </c>
      <c r="D22603">
        <v>142.40180189165378</v>
      </c>
    </row>
    <row r="22604" spans="1:4" x14ac:dyDescent="0.25">
      <c r="A22604" s="3">
        <v>65305</v>
      </c>
      <c r="B22604">
        <v>2538</v>
      </c>
      <c r="C22604">
        <v>5.7169999999999996</v>
      </c>
      <c r="D22604">
        <v>443.93912891376601</v>
      </c>
    </row>
    <row r="22605" spans="1:4" x14ac:dyDescent="0.25">
      <c r="A22605" s="3">
        <v>65320</v>
      </c>
      <c r="B22605">
        <v>56</v>
      </c>
      <c r="C22605">
        <v>0.13300000000000001</v>
      </c>
      <c r="D22605">
        <v>421.05263157894734</v>
      </c>
    </row>
    <row r="22606" spans="1:4" x14ac:dyDescent="0.25">
      <c r="A22606" s="3">
        <v>65321</v>
      </c>
      <c r="B22606">
        <v>417</v>
      </c>
      <c r="C22606">
        <v>33.814999999999998</v>
      </c>
      <c r="D22606">
        <v>12.331805411799499</v>
      </c>
    </row>
    <row r="22607" spans="1:4" x14ac:dyDescent="0.25">
      <c r="A22607" s="3">
        <v>65322</v>
      </c>
      <c r="B22607">
        <v>587</v>
      </c>
      <c r="C22607">
        <v>54.142000000000003</v>
      </c>
      <c r="D22607">
        <v>10.841860293302796</v>
      </c>
    </row>
    <row r="22608" spans="1:4" x14ac:dyDescent="0.25">
      <c r="A22608" s="3">
        <v>65323</v>
      </c>
      <c r="B22608">
        <v>976</v>
      </c>
      <c r="C22608">
        <v>56.624000000000002</v>
      </c>
      <c r="D22608">
        <v>17.236507487990956</v>
      </c>
    </row>
    <row r="22609" spans="1:4" x14ac:dyDescent="0.25">
      <c r="A22609" s="3">
        <v>65324</v>
      </c>
      <c r="B22609">
        <v>1634</v>
      </c>
      <c r="C22609">
        <v>66.597999999999999</v>
      </c>
      <c r="D22609">
        <v>24.535271329469353</v>
      </c>
    </row>
    <row r="22610" spans="1:4" x14ac:dyDescent="0.25">
      <c r="A22610" s="3">
        <v>65325</v>
      </c>
      <c r="B22610">
        <v>3171</v>
      </c>
      <c r="C22610">
        <v>151.715</v>
      </c>
      <c r="D22610">
        <v>20.901031539399533</v>
      </c>
    </row>
    <row r="22611" spans="1:4" x14ac:dyDescent="0.25">
      <c r="A22611" s="3">
        <v>65326</v>
      </c>
      <c r="B22611">
        <v>1996</v>
      </c>
      <c r="C22611">
        <v>137.22200000000001</v>
      </c>
      <c r="D22611">
        <v>14.545772543761204</v>
      </c>
    </row>
    <row r="22612" spans="1:4" x14ac:dyDescent="0.25">
      <c r="A22612" s="3">
        <v>65327</v>
      </c>
      <c r="B22612">
        <v>227</v>
      </c>
      <c r="C22612">
        <v>0.38400000000000001</v>
      </c>
      <c r="D22612">
        <v>591.14583333333337</v>
      </c>
    </row>
    <row r="22613" spans="1:4" x14ac:dyDescent="0.25">
      <c r="A22613" s="3">
        <v>65329</v>
      </c>
      <c r="B22613">
        <v>494</v>
      </c>
      <c r="C22613">
        <v>32.298000000000002</v>
      </c>
      <c r="D22613">
        <v>15.295064709889157</v>
      </c>
    </row>
    <row r="22614" spans="1:4" x14ac:dyDescent="0.25">
      <c r="A22614" s="3">
        <v>65330</v>
      </c>
      <c r="B22614">
        <v>412</v>
      </c>
      <c r="C22614">
        <v>46.514000000000003</v>
      </c>
      <c r="D22614">
        <v>8.8575482650384831</v>
      </c>
    </row>
    <row r="22615" spans="1:4" x14ac:dyDescent="0.25">
      <c r="A22615" s="3">
        <v>65332</v>
      </c>
      <c r="B22615">
        <v>1652</v>
      </c>
      <c r="C22615">
        <v>89.186000000000007</v>
      </c>
      <c r="D22615">
        <v>18.523086583095999</v>
      </c>
    </row>
    <row r="22616" spans="1:4" x14ac:dyDescent="0.25">
      <c r="A22616" s="3">
        <v>65333</v>
      </c>
      <c r="B22616">
        <v>759</v>
      </c>
      <c r="C22616">
        <v>62.314</v>
      </c>
      <c r="D22616">
        <v>12.180248419295824</v>
      </c>
    </row>
    <row r="22617" spans="1:4" x14ac:dyDescent="0.25">
      <c r="A22617" s="3">
        <v>65334</v>
      </c>
      <c r="B22617">
        <v>935</v>
      </c>
      <c r="C22617">
        <v>68.192999999999998</v>
      </c>
      <c r="D22617">
        <v>13.711084715440002</v>
      </c>
    </row>
    <row r="22618" spans="1:4" x14ac:dyDescent="0.25">
      <c r="A22618" s="3">
        <v>65335</v>
      </c>
      <c r="B22618">
        <v>196</v>
      </c>
      <c r="C22618">
        <v>12.717000000000001</v>
      </c>
      <c r="D22618">
        <v>15.412440040890147</v>
      </c>
    </row>
    <row r="22619" spans="1:4" x14ac:dyDescent="0.25">
      <c r="A22619" s="3">
        <v>65336</v>
      </c>
      <c r="B22619">
        <v>5981</v>
      </c>
      <c r="C22619">
        <v>116.47499999999999</v>
      </c>
      <c r="D22619">
        <v>51.350075123417042</v>
      </c>
    </row>
    <row r="22620" spans="1:4" x14ac:dyDescent="0.25">
      <c r="A22620" s="3">
        <v>65337</v>
      </c>
      <c r="B22620">
        <v>1899</v>
      </c>
      <c r="C22620">
        <v>82.641999999999996</v>
      </c>
      <c r="D22620">
        <v>22.978630720456913</v>
      </c>
    </row>
    <row r="22621" spans="1:4" x14ac:dyDescent="0.25">
      <c r="A22621" s="3">
        <v>65338</v>
      </c>
      <c r="B22621">
        <v>3046</v>
      </c>
      <c r="C22621">
        <v>117.935</v>
      </c>
      <c r="D22621">
        <v>25.827786492559461</v>
      </c>
    </row>
    <row r="22622" spans="1:4" x14ac:dyDescent="0.25">
      <c r="A22622" s="3">
        <v>65339</v>
      </c>
      <c r="B22622">
        <v>712</v>
      </c>
      <c r="C22622">
        <v>93.26</v>
      </c>
      <c r="D22622">
        <v>7.6345700193008792</v>
      </c>
    </row>
    <row r="22623" spans="1:4" x14ac:dyDescent="0.25">
      <c r="A22623" s="3">
        <v>65340</v>
      </c>
      <c r="B22623">
        <v>15937</v>
      </c>
      <c r="C22623">
        <v>258.22000000000003</v>
      </c>
      <c r="D22623">
        <v>61.718689489582523</v>
      </c>
    </row>
    <row r="22624" spans="1:4" x14ac:dyDescent="0.25">
      <c r="A22624" s="3">
        <v>65344</v>
      </c>
      <c r="B22624">
        <v>332</v>
      </c>
      <c r="C22624">
        <v>74.747</v>
      </c>
      <c r="D22624">
        <v>4.4416498321002846</v>
      </c>
    </row>
    <row r="22625" spans="1:4" x14ac:dyDescent="0.25">
      <c r="A22625" s="3">
        <v>65345</v>
      </c>
      <c r="B22625">
        <v>387</v>
      </c>
      <c r="C22625">
        <v>26.847999999999999</v>
      </c>
      <c r="D22625">
        <v>14.414481525625746</v>
      </c>
    </row>
    <row r="22626" spans="1:4" x14ac:dyDescent="0.25">
      <c r="A22626" s="3">
        <v>65347</v>
      </c>
      <c r="B22626">
        <v>681</v>
      </c>
      <c r="C22626">
        <v>78.173000000000002</v>
      </c>
      <c r="D22626">
        <v>8.7114476865413888</v>
      </c>
    </row>
    <row r="22627" spans="1:4" x14ac:dyDescent="0.25">
      <c r="A22627" s="3">
        <v>65348</v>
      </c>
      <c r="B22627">
        <v>1350</v>
      </c>
      <c r="C22627">
        <v>73.772000000000006</v>
      </c>
      <c r="D22627">
        <v>18.299625874315456</v>
      </c>
    </row>
    <row r="22628" spans="1:4" x14ac:dyDescent="0.25">
      <c r="A22628" s="3">
        <v>65349</v>
      </c>
      <c r="B22628">
        <v>2441</v>
      </c>
      <c r="C22628">
        <v>95.129000000000005</v>
      </c>
      <c r="D22628">
        <v>25.659893407898746</v>
      </c>
    </row>
    <row r="22629" spans="1:4" x14ac:dyDescent="0.25">
      <c r="A22629" s="3">
        <v>65350</v>
      </c>
      <c r="B22629">
        <v>1822</v>
      </c>
      <c r="C22629">
        <v>69.296000000000006</v>
      </c>
      <c r="D22629">
        <v>26.293003925190483</v>
      </c>
    </row>
    <row r="22630" spans="1:4" x14ac:dyDescent="0.25">
      <c r="A22630" s="3">
        <v>65351</v>
      </c>
      <c r="B22630">
        <v>2525</v>
      </c>
      <c r="C22630">
        <v>117.89100000000001</v>
      </c>
      <c r="D22630">
        <v>21.418089591232579</v>
      </c>
    </row>
    <row r="22631" spans="1:4" x14ac:dyDescent="0.25">
      <c r="A22631" s="3">
        <v>65354</v>
      </c>
      <c r="B22631">
        <v>628</v>
      </c>
      <c r="C22631">
        <v>25.905000000000001</v>
      </c>
      <c r="D22631">
        <v>24.242424242424242</v>
      </c>
    </row>
    <row r="22632" spans="1:4" x14ac:dyDescent="0.25">
      <c r="A22632" s="3">
        <v>65355</v>
      </c>
      <c r="B22632">
        <v>10519</v>
      </c>
      <c r="C22632">
        <v>230.44800000000001</v>
      </c>
      <c r="D22632">
        <v>45.645872387697004</v>
      </c>
    </row>
    <row r="22633" spans="1:4" x14ac:dyDescent="0.25">
      <c r="A22633" s="3">
        <v>65360</v>
      </c>
      <c r="B22633">
        <v>4752</v>
      </c>
      <c r="C22633">
        <v>154.49600000000001</v>
      </c>
      <c r="D22633">
        <v>30.758077879038936</v>
      </c>
    </row>
    <row r="22634" spans="1:4" x14ac:dyDescent="0.25">
      <c r="A22634" s="3">
        <v>65401</v>
      </c>
      <c r="B22634">
        <v>32383</v>
      </c>
      <c r="C22634">
        <v>264.52600000000001</v>
      </c>
      <c r="D22634">
        <v>122.41896826776951</v>
      </c>
    </row>
    <row r="22635" spans="1:4" x14ac:dyDescent="0.25">
      <c r="A22635" s="3">
        <v>65436</v>
      </c>
      <c r="B22635">
        <v>91</v>
      </c>
      <c r="C22635">
        <v>20.79</v>
      </c>
      <c r="D22635">
        <v>4.3771043771043772</v>
      </c>
    </row>
    <row r="22636" spans="1:4" x14ac:dyDescent="0.25">
      <c r="A22636" s="3">
        <v>65438</v>
      </c>
      <c r="B22636">
        <v>2980</v>
      </c>
      <c r="C22636">
        <v>326.553</v>
      </c>
      <c r="D22636">
        <v>9.1256243243822599</v>
      </c>
    </row>
    <row r="22637" spans="1:4" x14ac:dyDescent="0.25">
      <c r="A22637" s="3">
        <v>65439</v>
      </c>
      <c r="B22637">
        <v>259</v>
      </c>
      <c r="C22637">
        <v>39.613999999999997</v>
      </c>
      <c r="D22637">
        <v>6.5380925935275416</v>
      </c>
    </row>
    <row r="22638" spans="1:4" x14ac:dyDescent="0.25">
      <c r="A22638" s="3">
        <v>65440</v>
      </c>
      <c r="B22638">
        <v>527</v>
      </c>
      <c r="C22638">
        <v>82.57</v>
      </c>
      <c r="D22638">
        <v>6.3824633644180704</v>
      </c>
    </row>
    <row r="22639" spans="1:4" x14ac:dyDescent="0.25">
      <c r="A22639" s="3">
        <v>65441</v>
      </c>
      <c r="B22639">
        <v>5194</v>
      </c>
      <c r="C22639">
        <v>175.41399999999999</v>
      </c>
      <c r="D22639">
        <v>29.609951315174388</v>
      </c>
    </row>
    <row r="22640" spans="1:4" x14ac:dyDescent="0.25">
      <c r="A22640" s="3">
        <v>65443</v>
      </c>
      <c r="B22640">
        <v>96</v>
      </c>
      <c r="C22640">
        <v>8.5649999999999995</v>
      </c>
      <c r="D22640">
        <v>11.208406304728546</v>
      </c>
    </row>
    <row r="22641" spans="1:4" x14ac:dyDescent="0.25">
      <c r="A22641" s="3">
        <v>65444</v>
      </c>
      <c r="B22641">
        <v>1087</v>
      </c>
      <c r="C22641">
        <v>81.903999999999996</v>
      </c>
      <c r="D22641">
        <v>13.271635084977536</v>
      </c>
    </row>
    <row r="22642" spans="1:4" x14ac:dyDescent="0.25">
      <c r="A22642" s="3">
        <v>65446</v>
      </c>
      <c r="B22642">
        <v>331</v>
      </c>
      <c r="C22642">
        <v>38.521000000000001</v>
      </c>
      <c r="D22642">
        <v>8.5927156615871869</v>
      </c>
    </row>
    <row r="22643" spans="1:4" x14ac:dyDescent="0.25">
      <c r="A22643" s="3">
        <v>65449</v>
      </c>
      <c r="B22643">
        <v>351</v>
      </c>
      <c r="C22643">
        <v>48.399000000000001</v>
      </c>
      <c r="D22643">
        <v>7.2522159548751004</v>
      </c>
    </row>
    <row r="22644" spans="1:4" x14ac:dyDescent="0.25">
      <c r="A22644" s="3">
        <v>65452</v>
      </c>
      <c r="B22644">
        <v>3315</v>
      </c>
      <c r="C22644">
        <v>92.825000000000003</v>
      </c>
      <c r="D22644">
        <v>35.712361971451656</v>
      </c>
    </row>
    <row r="22645" spans="1:4" x14ac:dyDescent="0.25">
      <c r="A22645" s="3">
        <v>65453</v>
      </c>
      <c r="B22645">
        <v>8548</v>
      </c>
      <c r="C22645">
        <v>137.60900000000001</v>
      </c>
      <c r="D22645">
        <v>62.118030070707583</v>
      </c>
    </row>
    <row r="22646" spans="1:4" x14ac:dyDescent="0.25">
      <c r="A22646" s="3">
        <v>65456</v>
      </c>
      <c r="B22646">
        <v>518</v>
      </c>
      <c r="C22646">
        <v>64.509</v>
      </c>
      <c r="D22646">
        <v>8.0298873025469319</v>
      </c>
    </row>
    <row r="22647" spans="1:4" x14ac:dyDescent="0.25">
      <c r="A22647" s="3">
        <v>65457</v>
      </c>
      <c r="B22647">
        <v>338</v>
      </c>
      <c r="C22647">
        <v>18.998999999999999</v>
      </c>
      <c r="D22647">
        <v>17.790410021580083</v>
      </c>
    </row>
    <row r="22648" spans="1:4" x14ac:dyDescent="0.25">
      <c r="A22648" s="3">
        <v>65459</v>
      </c>
      <c r="B22648">
        <v>8233</v>
      </c>
      <c r="C22648">
        <v>234.43199999999999</v>
      </c>
      <c r="D22648">
        <v>35.118925743925743</v>
      </c>
    </row>
    <row r="22649" spans="1:4" x14ac:dyDescent="0.25">
      <c r="A22649" s="3">
        <v>65461</v>
      </c>
      <c r="B22649">
        <v>105</v>
      </c>
      <c r="C22649">
        <v>18.286999999999999</v>
      </c>
      <c r="D22649">
        <v>5.7417837808279106</v>
      </c>
    </row>
    <row r="22650" spans="1:4" x14ac:dyDescent="0.25">
      <c r="A22650" s="3">
        <v>65462</v>
      </c>
      <c r="B22650">
        <v>1593</v>
      </c>
      <c r="C22650">
        <v>94.501999999999995</v>
      </c>
      <c r="D22650">
        <v>16.856786099765085</v>
      </c>
    </row>
    <row r="22651" spans="1:4" x14ac:dyDescent="0.25">
      <c r="A22651" s="3">
        <v>65463</v>
      </c>
      <c r="B22651">
        <v>1011</v>
      </c>
      <c r="C22651">
        <v>68.736000000000004</v>
      </c>
      <c r="D22651">
        <v>14.708449720670391</v>
      </c>
    </row>
    <row r="22652" spans="1:4" x14ac:dyDescent="0.25">
      <c r="A22652" s="3">
        <v>65464</v>
      </c>
      <c r="B22652">
        <v>492</v>
      </c>
      <c r="C22652">
        <v>58.262999999999998</v>
      </c>
      <c r="D22652">
        <v>8.444467329179755</v>
      </c>
    </row>
    <row r="22653" spans="1:4" x14ac:dyDescent="0.25">
      <c r="A22653" s="3">
        <v>65466</v>
      </c>
      <c r="B22653">
        <v>1634</v>
      </c>
      <c r="C22653">
        <v>186.79300000000001</v>
      </c>
      <c r="D22653">
        <v>8.7476511432441253</v>
      </c>
    </row>
    <row r="22654" spans="1:4" x14ac:dyDescent="0.25">
      <c r="A22654" s="3">
        <v>65468</v>
      </c>
      <c r="B22654">
        <v>102</v>
      </c>
      <c r="C22654">
        <v>12.125</v>
      </c>
      <c r="D22654">
        <v>8.4123711340206189</v>
      </c>
    </row>
    <row r="22655" spans="1:4" x14ac:dyDescent="0.25">
      <c r="A22655" s="3">
        <v>65470</v>
      </c>
      <c r="B22655">
        <v>923</v>
      </c>
      <c r="C22655">
        <v>106.515</v>
      </c>
      <c r="D22655">
        <v>8.6654461812890204</v>
      </c>
    </row>
    <row r="22656" spans="1:4" x14ac:dyDescent="0.25">
      <c r="A22656" s="3">
        <v>65473</v>
      </c>
      <c r="B22656">
        <v>15059</v>
      </c>
      <c r="C22656">
        <v>98.971999999999994</v>
      </c>
      <c r="D22656">
        <v>152.15414460655541</v>
      </c>
    </row>
    <row r="22657" spans="1:4" x14ac:dyDescent="0.25">
      <c r="A22657" s="3">
        <v>65479</v>
      </c>
      <c r="B22657">
        <v>441</v>
      </c>
      <c r="C22657">
        <v>85.564999999999998</v>
      </c>
      <c r="D22657">
        <v>5.1539765090866592</v>
      </c>
    </row>
    <row r="22658" spans="1:4" x14ac:dyDescent="0.25">
      <c r="A22658" s="3">
        <v>65483</v>
      </c>
      <c r="B22658">
        <v>4737</v>
      </c>
      <c r="C22658">
        <v>105.68899999999999</v>
      </c>
      <c r="D22658">
        <v>44.820179961963881</v>
      </c>
    </row>
    <row r="22659" spans="1:4" x14ac:dyDescent="0.25">
      <c r="A22659" s="3">
        <v>65484</v>
      </c>
      <c r="B22659">
        <v>186</v>
      </c>
      <c r="C22659">
        <v>24.744</v>
      </c>
      <c r="D22659">
        <v>7.5169738118331715</v>
      </c>
    </row>
    <row r="22660" spans="1:4" x14ac:dyDescent="0.25">
      <c r="A22660" s="3">
        <v>65486</v>
      </c>
      <c r="B22660">
        <v>3423</v>
      </c>
      <c r="C22660">
        <v>127.851</v>
      </c>
      <c r="D22660">
        <v>26.773353356641717</v>
      </c>
    </row>
    <row r="22661" spans="1:4" x14ac:dyDescent="0.25">
      <c r="A22661" s="3">
        <v>65501</v>
      </c>
      <c r="B22661">
        <v>163</v>
      </c>
      <c r="C22661">
        <v>18.547000000000001</v>
      </c>
      <c r="D22661">
        <v>8.7884833126651216</v>
      </c>
    </row>
    <row r="22662" spans="1:4" x14ac:dyDescent="0.25">
      <c r="A22662" s="3">
        <v>65529</v>
      </c>
      <c r="B22662">
        <v>232</v>
      </c>
      <c r="C22662">
        <v>0.58699999999999997</v>
      </c>
      <c r="D22662">
        <v>395.22998296422492</v>
      </c>
    </row>
    <row r="22663" spans="1:4" x14ac:dyDescent="0.25">
      <c r="A22663" s="3">
        <v>65534</v>
      </c>
      <c r="B22663">
        <v>1029</v>
      </c>
      <c r="C22663">
        <v>40.938000000000002</v>
      </c>
      <c r="D22663">
        <v>25.135570863256632</v>
      </c>
    </row>
    <row r="22664" spans="1:4" x14ac:dyDescent="0.25">
      <c r="A22664" s="3">
        <v>65535</v>
      </c>
      <c r="B22664">
        <v>1673</v>
      </c>
      <c r="C22664">
        <v>43.262</v>
      </c>
      <c r="D22664">
        <v>38.671351301373029</v>
      </c>
    </row>
    <row r="22665" spans="1:4" x14ac:dyDescent="0.25">
      <c r="A22665" s="3">
        <v>65536</v>
      </c>
      <c r="B22665">
        <v>28874</v>
      </c>
      <c r="C22665">
        <v>406.23099999999999</v>
      </c>
      <c r="D22665">
        <v>71.077785791827807</v>
      </c>
    </row>
    <row r="22666" spans="1:4" x14ac:dyDescent="0.25">
      <c r="A22666" s="3">
        <v>65541</v>
      </c>
      <c r="B22666">
        <v>236</v>
      </c>
      <c r="C22666">
        <v>16.876999999999999</v>
      </c>
      <c r="D22666">
        <v>13.983527878177402</v>
      </c>
    </row>
    <row r="22667" spans="1:4" x14ac:dyDescent="0.25">
      <c r="A22667" s="3">
        <v>65542</v>
      </c>
      <c r="B22667">
        <v>6776</v>
      </c>
      <c r="C22667">
        <v>217.376</v>
      </c>
      <c r="D22667">
        <v>31.171794494332399</v>
      </c>
    </row>
    <row r="22668" spans="1:4" x14ac:dyDescent="0.25">
      <c r="A22668" s="3">
        <v>65543</v>
      </c>
      <c r="B22668">
        <v>431</v>
      </c>
      <c r="C22668">
        <v>61.643000000000001</v>
      </c>
      <c r="D22668">
        <v>6.9918725564946547</v>
      </c>
    </row>
    <row r="22669" spans="1:4" x14ac:dyDescent="0.25">
      <c r="A22669" s="3">
        <v>65548</v>
      </c>
      <c r="B22669">
        <v>5908</v>
      </c>
      <c r="C22669">
        <v>159.97999999999999</v>
      </c>
      <c r="D22669">
        <v>36.929616202025258</v>
      </c>
    </row>
    <row r="22670" spans="1:4" x14ac:dyDescent="0.25">
      <c r="A22670" s="3">
        <v>65550</v>
      </c>
      <c r="B22670">
        <v>3127</v>
      </c>
      <c r="C22670">
        <v>180.376</v>
      </c>
      <c r="D22670">
        <v>17.336009225174081</v>
      </c>
    </row>
    <row r="22671" spans="1:4" x14ac:dyDescent="0.25">
      <c r="A22671" s="3">
        <v>65552</v>
      </c>
      <c r="B22671">
        <v>2013</v>
      </c>
      <c r="C22671">
        <v>148.49799999999999</v>
      </c>
      <c r="D22671">
        <v>13.555738124419184</v>
      </c>
    </row>
    <row r="22672" spans="1:4" x14ac:dyDescent="0.25">
      <c r="A22672" s="3">
        <v>65555</v>
      </c>
      <c r="B22672">
        <v>1087</v>
      </c>
      <c r="C22672">
        <v>81.218000000000004</v>
      </c>
      <c r="D22672">
        <v>13.383732670097761</v>
      </c>
    </row>
    <row r="22673" spans="1:4" x14ac:dyDescent="0.25">
      <c r="A22673" s="3">
        <v>65556</v>
      </c>
      <c r="B22673">
        <v>5869</v>
      </c>
      <c r="C22673">
        <v>227.154</v>
      </c>
      <c r="D22673">
        <v>25.837097299629328</v>
      </c>
    </row>
    <row r="22674" spans="1:4" x14ac:dyDescent="0.25">
      <c r="A22674" s="3">
        <v>65557</v>
      </c>
      <c r="B22674">
        <v>166</v>
      </c>
      <c r="C22674">
        <v>5.1970000000000001</v>
      </c>
      <c r="D22674">
        <v>31.941504714258226</v>
      </c>
    </row>
    <row r="22675" spans="1:4" x14ac:dyDescent="0.25">
      <c r="A22675" s="3">
        <v>65559</v>
      </c>
      <c r="B22675">
        <v>9385</v>
      </c>
      <c r="C22675">
        <v>187.565</v>
      </c>
      <c r="D22675">
        <v>50.035987524324902</v>
      </c>
    </row>
    <row r="22676" spans="1:4" x14ac:dyDescent="0.25">
      <c r="A22676" s="3">
        <v>65560</v>
      </c>
      <c r="B22676">
        <v>14392</v>
      </c>
      <c r="C22676">
        <v>684.57899999999995</v>
      </c>
      <c r="D22676">
        <v>21.023139769113573</v>
      </c>
    </row>
    <row r="22677" spans="1:4" x14ac:dyDescent="0.25">
      <c r="A22677" s="3">
        <v>65564</v>
      </c>
      <c r="B22677">
        <v>220</v>
      </c>
      <c r="C22677">
        <v>11.368</v>
      </c>
      <c r="D22677">
        <v>19.352568613652355</v>
      </c>
    </row>
    <row r="22678" spans="1:4" x14ac:dyDescent="0.25">
      <c r="A22678" s="3">
        <v>65565</v>
      </c>
      <c r="B22678">
        <v>5854</v>
      </c>
      <c r="C22678">
        <v>271.52999999999997</v>
      </c>
      <c r="D22678">
        <v>21.559312046551028</v>
      </c>
    </row>
    <row r="22679" spans="1:4" x14ac:dyDescent="0.25">
      <c r="A22679" s="3">
        <v>65566</v>
      </c>
      <c r="B22679">
        <v>772</v>
      </c>
      <c r="C22679">
        <v>5.0599999999999996</v>
      </c>
      <c r="D22679">
        <v>152.56916996047431</v>
      </c>
    </row>
    <row r="22680" spans="1:4" x14ac:dyDescent="0.25">
      <c r="A22680" s="3">
        <v>65567</v>
      </c>
      <c r="B22680">
        <v>1253</v>
      </c>
      <c r="C22680">
        <v>60.948</v>
      </c>
      <c r="D22680">
        <v>20.558508892826673</v>
      </c>
    </row>
    <row r="22681" spans="1:4" x14ac:dyDescent="0.25">
      <c r="A22681" s="3">
        <v>65570</v>
      </c>
      <c r="B22681">
        <v>528</v>
      </c>
      <c r="C22681">
        <v>28.867000000000001</v>
      </c>
      <c r="D22681">
        <v>18.290781861641321</v>
      </c>
    </row>
    <row r="22682" spans="1:4" x14ac:dyDescent="0.25">
      <c r="A22682" s="3">
        <v>65571</v>
      </c>
      <c r="B22682">
        <v>2134</v>
      </c>
      <c r="C22682">
        <v>181.786</v>
      </c>
      <c r="D22682">
        <v>11.73907781677357</v>
      </c>
    </row>
    <row r="22683" spans="1:4" x14ac:dyDescent="0.25">
      <c r="A22683" s="3">
        <v>65580</v>
      </c>
      <c r="B22683">
        <v>829</v>
      </c>
      <c r="C22683">
        <v>55.040999999999997</v>
      </c>
      <c r="D22683">
        <v>15.061499609382098</v>
      </c>
    </row>
    <row r="22684" spans="1:4" x14ac:dyDescent="0.25">
      <c r="A22684" s="3">
        <v>65582</v>
      </c>
      <c r="B22684">
        <v>2181</v>
      </c>
      <c r="C22684">
        <v>136.71100000000001</v>
      </c>
      <c r="D22684">
        <v>15.953361470547357</v>
      </c>
    </row>
    <row r="22685" spans="1:4" x14ac:dyDescent="0.25">
      <c r="A22685" s="3">
        <v>65583</v>
      </c>
      <c r="B22685">
        <v>12307</v>
      </c>
      <c r="C22685">
        <v>63.957999999999998</v>
      </c>
      <c r="D22685">
        <v>192.42315269395542</v>
      </c>
    </row>
    <row r="22686" spans="1:4" x14ac:dyDescent="0.25">
      <c r="A22686" s="3">
        <v>65584</v>
      </c>
      <c r="B22686">
        <v>9855</v>
      </c>
      <c r="C22686">
        <v>23.484999999999999</v>
      </c>
      <c r="D22686">
        <v>419.62955077709177</v>
      </c>
    </row>
    <row r="22687" spans="1:4" x14ac:dyDescent="0.25">
      <c r="A22687" s="3">
        <v>65586</v>
      </c>
      <c r="B22687">
        <v>33</v>
      </c>
      <c r="C22687">
        <v>1.6319999999999999</v>
      </c>
      <c r="D22687">
        <v>20.22058823529412</v>
      </c>
    </row>
    <row r="22688" spans="1:4" x14ac:dyDescent="0.25">
      <c r="A22688" s="3">
        <v>65588</v>
      </c>
      <c r="B22688">
        <v>2680</v>
      </c>
      <c r="C22688">
        <v>203.01400000000001</v>
      </c>
      <c r="D22688">
        <v>13.201060025416966</v>
      </c>
    </row>
    <row r="22689" spans="1:4" x14ac:dyDescent="0.25">
      <c r="A22689" s="3">
        <v>65589</v>
      </c>
      <c r="B22689">
        <v>188</v>
      </c>
      <c r="C22689">
        <v>11.055999999999999</v>
      </c>
      <c r="D22689">
        <v>17.004341534008685</v>
      </c>
    </row>
    <row r="22690" spans="1:4" x14ac:dyDescent="0.25">
      <c r="A22690" s="3">
        <v>65590</v>
      </c>
      <c r="B22690">
        <v>1231</v>
      </c>
      <c r="C22690">
        <v>68.117000000000004</v>
      </c>
      <c r="D22690">
        <v>18.071846969185373</v>
      </c>
    </row>
    <row r="22691" spans="1:4" x14ac:dyDescent="0.25">
      <c r="A22691" s="3">
        <v>65591</v>
      </c>
      <c r="B22691">
        <v>1512</v>
      </c>
      <c r="C22691">
        <v>50.19</v>
      </c>
      <c r="D22691">
        <v>30.125523012552303</v>
      </c>
    </row>
    <row r="22692" spans="1:4" x14ac:dyDescent="0.25">
      <c r="A22692" s="3">
        <v>65601</v>
      </c>
      <c r="B22692">
        <v>812</v>
      </c>
      <c r="C22692">
        <v>50.143000000000001</v>
      </c>
      <c r="D22692">
        <v>16.19368605787448</v>
      </c>
    </row>
    <row r="22693" spans="1:4" x14ac:dyDescent="0.25">
      <c r="A22693" s="3">
        <v>65603</v>
      </c>
      <c r="B22693">
        <v>206</v>
      </c>
      <c r="C22693">
        <v>23.148</v>
      </c>
      <c r="D22693">
        <v>8.899256955244514</v>
      </c>
    </row>
    <row r="22694" spans="1:4" x14ac:dyDescent="0.25">
      <c r="A22694" s="3">
        <v>65604</v>
      </c>
      <c r="B22694">
        <v>3746</v>
      </c>
      <c r="C22694">
        <v>85.453000000000003</v>
      </c>
      <c r="D22694">
        <v>43.836963008905478</v>
      </c>
    </row>
    <row r="22695" spans="1:4" x14ac:dyDescent="0.25">
      <c r="A22695" s="3">
        <v>65605</v>
      </c>
      <c r="B22695">
        <v>12136</v>
      </c>
      <c r="C22695">
        <v>159.44800000000001</v>
      </c>
      <c r="D22695">
        <v>76.11258843008379</v>
      </c>
    </row>
    <row r="22696" spans="1:4" x14ac:dyDescent="0.25">
      <c r="A22696" s="3">
        <v>65606</v>
      </c>
      <c r="B22696">
        <v>3613</v>
      </c>
      <c r="C22696">
        <v>203.792</v>
      </c>
      <c r="D22696">
        <v>17.728860799246291</v>
      </c>
    </row>
    <row r="22697" spans="1:4" x14ac:dyDescent="0.25">
      <c r="A22697" s="3">
        <v>65608</v>
      </c>
      <c r="B22697">
        <v>9403</v>
      </c>
      <c r="C22697">
        <v>431.84899999999999</v>
      </c>
      <c r="D22697">
        <v>21.773814458294449</v>
      </c>
    </row>
    <row r="22698" spans="1:4" x14ac:dyDescent="0.25">
      <c r="A22698" s="3">
        <v>65609</v>
      </c>
      <c r="B22698">
        <v>778</v>
      </c>
      <c r="C22698">
        <v>35.427999999999997</v>
      </c>
      <c r="D22698">
        <v>21.960031613413122</v>
      </c>
    </row>
    <row r="22699" spans="1:4" x14ac:dyDescent="0.25">
      <c r="A22699" s="3">
        <v>65610</v>
      </c>
      <c r="B22699">
        <v>5239</v>
      </c>
      <c r="C22699">
        <v>88.843000000000004</v>
      </c>
      <c r="D22699">
        <v>58.969192845806646</v>
      </c>
    </row>
    <row r="22700" spans="1:4" x14ac:dyDescent="0.25">
      <c r="A22700" s="3">
        <v>65611</v>
      </c>
      <c r="B22700">
        <v>1969</v>
      </c>
      <c r="C22700">
        <v>29.731999999999999</v>
      </c>
      <c r="D22700">
        <v>66.224942822548101</v>
      </c>
    </row>
    <row r="22701" spans="1:4" x14ac:dyDescent="0.25">
      <c r="A22701" s="3">
        <v>65612</v>
      </c>
      <c r="B22701">
        <v>1354</v>
      </c>
      <c r="C22701">
        <v>35.442999999999998</v>
      </c>
      <c r="D22701">
        <v>38.202183788054064</v>
      </c>
    </row>
    <row r="22702" spans="1:4" x14ac:dyDescent="0.25">
      <c r="A22702" s="3">
        <v>65613</v>
      </c>
      <c r="B22702">
        <v>17396</v>
      </c>
      <c r="C22702">
        <v>188.506</v>
      </c>
      <c r="D22702">
        <v>92.283534741599738</v>
      </c>
    </row>
    <row r="22703" spans="1:4" x14ac:dyDescent="0.25">
      <c r="A22703" s="3">
        <v>65614</v>
      </c>
      <c r="B22703">
        <v>591</v>
      </c>
      <c r="C22703">
        <v>83.358999999999995</v>
      </c>
      <c r="D22703">
        <v>7.0898163365683375</v>
      </c>
    </row>
    <row r="22704" spans="1:4" x14ac:dyDescent="0.25">
      <c r="A22704" s="3">
        <v>65616</v>
      </c>
      <c r="B22704">
        <v>24284</v>
      </c>
      <c r="C22704">
        <v>74.105000000000004</v>
      </c>
      <c r="D22704">
        <v>327.69718642466768</v>
      </c>
    </row>
    <row r="22705" spans="1:4" x14ac:dyDescent="0.25">
      <c r="A22705" s="3">
        <v>65617</v>
      </c>
      <c r="B22705">
        <v>1630</v>
      </c>
      <c r="C22705">
        <v>29.29</v>
      </c>
      <c r="D22705">
        <v>55.650392625469443</v>
      </c>
    </row>
    <row r="22706" spans="1:4" x14ac:dyDescent="0.25">
      <c r="A22706" s="3">
        <v>65618</v>
      </c>
      <c r="B22706">
        <v>148</v>
      </c>
      <c r="C22706">
        <v>27.734000000000002</v>
      </c>
      <c r="D22706">
        <v>5.336410182447537</v>
      </c>
    </row>
    <row r="22707" spans="1:4" x14ac:dyDescent="0.25">
      <c r="A22707" s="3">
        <v>65619</v>
      </c>
      <c r="B22707">
        <v>7393</v>
      </c>
      <c r="C22707">
        <v>19.087</v>
      </c>
      <c r="D22707">
        <v>387.3316917273537</v>
      </c>
    </row>
    <row r="22708" spans="1:4" x14ac:dyDescent="0.25">
      <c r="A22708" s="3">
        <v>65620</v>
      </c>
      <c r="B22708">
        <v>262</v>
      </c>
      <c r="C22708">
        <v>10.51</v>
      </c>
      <c r="D22708">
        <v>24.928639391056137</v>
      </c>
    </row>
    <row r="22709" spans="1:4" x14ac:dyDescent="0.25">
      <c r="A22709" s="3">
        <v>65622</v>
      </c>
      <c r="B22709">
        <v>8716</v>
      </c>
      <c r="C22709">
        <v>160.56100000000001</v>
      </c>
      <c r="D22709">
        <v>54.284664395463402</v>
      </c>
    </row>
    <row r="22710" spans="1:4" x14ac:dyDescent="0.25">
      <c r="A22710" s="3">
        <v>65623</v>
      </c>
      <c r="B22710">
        <v>36</v>
      </c>
      <c r="C22710">
        <v>1.7999999999999999E-2</v>
      </c>
      <c r="D22710">
        <v>2000.0000000000002</v>
      </c>
    </row>
    <row r="22711" spans="1:4" x14ac:dyDescent="0.25">
      <c r="A22711" s="3">
        <v>65624</v>
      </c>
      <c r="B22711">
        <v>1577</v>
      </c>
      <c r="C22711">
        <v>55.768999999999998</v>
      </c>
      <c r="D22711">
        <v>28.277358389069196</v>
      </c>
    </row>
    <row r="22712" spans="1:4" x14ac:dyDescent="0.25">
      <c r="A22712" s="3">
        <v>65625</v>
      </c>
      <c r="B22712">
        <v>8328</v>
      </c>
      <c r="C22712">
        <v>158.49700000000001</v>
      </c>
      <c r="D22712">
        <v>52.543581266522388</v>
      </c>
    </row>
    <row r="22713" spans="1:4" x14ac:dyDescent="0.25">
      <c r="A22713" s="3">
        <v>65626</v>
      </c>
      <c r="B22713">
        <v>1637</v>
      </c>
      <c r="C22713">
        <v>103.67</v>
      </c>
      <c r="D22713">
        <v>15.790489051798977</v>
      </c>
    </row>
    <row r="22714" spans="1:4" x14ac:dyDescent="0.25">
      <c r="A22714" s="3">
        <v>65627</v>
      </c>
      <c r="B22714">
        <v>460</v>
      </c>
      <c r="C22714">
        <v>54.076000000000001</v>
      </c>
      <c r="D22714">
        <v>8.5065463421850733</v>
      </c>
    </row>
    <row r="22715" spans="1:4" x14ac:dyDescent="0.25">
      <c r="A22715" s="3">
        <v>65629</v>
      </c>
      <c r="B22715">
        <v>574</v>
      </c>
      <c r="C22715">
        <v>68.245000000000005</v>
      </c>
      <c r="D22715">
        <v>8.4108725913986362</v>
      </c>
    </row>
    <row r="22716" spans="1:4" x14ac:dyDescent="0.25">
      <c r="A22716" s="3">
        <v>65630</v>
      </c>
      <c r="B22716">
        <v>310</v>
      </c>
      <c r="C22716">
        <v>9.7919999999999998</v>
      </c>
      <c r="D22716">
        <v>31.658496732026144</v>
      </c>
    </row>
    <row r="22717" spans="1:4" x14ac:dyDescent="0.25">
      <c r="A22717" s="3">
        <v>65631</v>
      </c>
      <c r="B22717">
        <v>4678</v>
      </c>
      <c r="C22717">
        <v>42.853999999999999</v>
      </c>
      <c r="D22717">
        <v>109.16133849815654</v>
      </c>
    </row>
    <row r="22718" spans="1:4" x14ac:dyDescent="0.25">
      <c r="A22718" s="3">
        <v>65632</v>
      </c>
      <c r="B22718">
        <v>2939</v>
      </c>
      <c r="C22718">
        <v>103.846</v>
      </c>
      <c r="D22718">
        <v>28.301523409664309</v>
      </c>
    </row>
    <row r="22719" spans="1:4" x14ac:dyDescent="0.25">
      <c r="A22719" s="3">
        <v>65633</v>
      </c>
      <c r="B22719">
        <v>4131</v>
      </c>
      <c r="C22719">
        <v>84.858999999999995</v>
      </c>
      <c r="D22719">
        <v>48.680752778137858</v>
      </c>
    </row>
    <row r="22720" spans="1:4" x14ac:dyDescent="0.25">
      <c r="A22720" s="3">
        <v>65634</v>
      </c>
      <c r="B22720">
        <v>766</v>
      </c>
      <c r="C22720">
        <v>79.597999999999999</v>
      </c>
      <c r="D22720">
        <v>9.6233573707882112</v>
      </c>
    </row>
    <row r="22721" spans="1:4" x14ac:dyDescent="0.25">
      <c r="A22721" s="3">
        <v>65635</v>
      </c>
      <c r="B22721">
        <v>541</v>
      </c>
      <c r="C22721">
        <v>38.042000000000002</v>
      </c>
      <c r="D22721">
        <v>14.221124020819094</v>
      </c>
    </row>
    <row r="22722" spans="1:4" x14ac:dyDescent="0.25">
      <c r="A22722" s="3">
        <v>65637</v>
      </c>
      <c r="B22722">
        <v>1135</v>
      </c>
      <c r="C22722">
        <v>91.055000000000007</v>
      </c>
      <c r="D22722">
        <v>12.464993685135356</v>
      </c>
    </row>
    <row r="22723" spans="1:4" x14ac:dyDescent="0.25">
      <c r="A22723" s="3">
        <v>65638</v>
      </c>
      <c r="B22723">
        <v>461</v>
      </c>
      <c r="C22723">
        <v>53.686</v>
      </c>
      <c r="D22723">
        <v>8.586968669671796</v>
      </c>
    </row>
    <row r="22724" spans="1:4" x14ac:dyDescent="0.25">
      <c r="A22724" s="3">
        <v>65640</v>
      </c>
      <c r="B22724">
        <v>887</v>
      </c>
      <c r="C22724">
        <v>40.686</v>
      </c>
      <c r="D22724">
        <v>21.801110947254585</v>
      </c>
    </row>
    <row r="22725" spans="1:4" x14ac:dyDescent="0.25">
      <c r="A22725" s="3">
        <v>65641</v>
      </c>
      <c r="B22725">
        <v>1250</v>
      </c>
      <c r="C22725">
        <v>47.587000000000003</v>
      </c>
      <c r="D22725">
        <v>26.267678147393195</v>
      </c>
    </row>
    <row r="22726" spans="1:4" x14ac:dyDescent="0.25">
      <c r="A22726" s="3">
        <v>65644</v>
      </c>
      <c r="B22726">
        <v>2759</v>
      </c>
      <c r="C22726">
        <v>80.77</v>
      </c>
      <c r="D22726">
        <v>34.158722297882882</v>
      </c>
    </row>
    <row r="22727" spans="1:4" x14ac:dyDescent="0.25">
      <c r="A22727" s="3">
        <v>65646</v>
      </c>
      <c r="B22727">
        <v>2046</v>
      </c>
      <c r="C22727">
        <v>105.16200000000001</v>
      </c>
      <c r="D22727">
        <v>19.455696924744679</v>
      </c>
    </row>
    <row r="22728" spans="1:4" x14ac:dyDescent="0.25">
      <c r="A22728" s="3">
        <v>65647</v>
      </c>
      <c r="B22728">
        <v>2347</v>
      </c>
      <c r="C22728">
        <v>55.83</v>
      </c>
      <c r="D22728">
        <v>42.038330646605772</v>
      </c>
    </row>
    <row r="22729" spans="1:4" x14ac:dyDescent="0.25">
      <c r="A22729" s="3">
        <v>65648</v>
      </c>
      <c r="B22729">
        <v>5614</v>
      </c>
      <c r="C22729">
        <v>78.305000000000007</v>
      </c>
      <c r="D22729">
        <v>71.694016984866863</v>
      </c>
    </row>
    <row r="22730" spans="1:4" x14ac:dyDescent="0.25">
      <c r="A22730" s="3">
        <v>65649</v>
      </c>
      <c r="B22730">
        <v>1593</v>
      </c>
      <c r="C22730">
        <v>61.68</v>
      </c>
      <c r="D22730">
        <v>25.826848249027236</v>
      </c>
    </row>
    <row r="22731" spans="1:4" x14ac:dyDescent="0.25">
      <c r="A22731" s="3">
        <v>65650</v>
      </c>
      <c r="B22731">
        <v>1520</v>
      </c>
      <c r="C22731">
        <v>71.665999999999997</v>
      </c>
      <c r="D22731">
        <v>21.209499623252309</v>
      </c>
    </row>
    <row r="22732" spans="1:4" x14ac:dyDescent="0.25">
      <c r="A22732" s="3">
        <v>65652</v>
      </c>
      <c r="B22732">
        <v>4157</v>
      </c>
      <c r="C22732">
        <v>72.257000000000005</v>
      </c>
      <c r="D22732">
        <v>57.530758265635157</v>
      </c>
    </row>
    <row r="22733" spans="1:4" x14ac:dyDescent="0.25">
      <c r="A22733" s="3">
        <v>65653</v>
      </c>
      <c r="B22733">
        <v>5708</v>
      </c>
      <c r="C22733">
        <v>64.253</v>
      </c>
      <c r="D22733">
        <v>88.83631892674272</v>
      </c>
    </row>
    <row r="22734" spans="1:4" x14ac:dyDescent="0.25">
      <c r="A22734" s="3">
        <v>65654</v>
      </c>
      <c r="B22734">
        <v>159</v>
      </c>
      <c r="C22734">
        <v>1.097</v>
      </c>
      <c r="D22734">
        <v>144.94074749316317</v>
      </c>
    </row>
    <row r="22735" spans="1:4" x14ac:dyDescent="0.25">
      <c r="A22735" s="3">
        <v>65655</v>
      </c>
      <c r="B22735">
        <v>3186</v>
      </c>
      <c r="C22735">
        <v>208.798</v>
      </c>
      <c r="D22735">
        <v>15.258766846425733</v>
      </c>
    </row>
    <row r="22736" spans="1:4" x14ac:dyDescent="0.25">
      <c r="A22736" s="3">
        <v>65656</v>
      </c>
      <c r="B22736">
        <v>4929</v>
      </c>
      <c r="C22736">
        <v>117.25</v>
      </c>
      <c r="D22736">
        <v>42.038379530916842</v>
      </c>
    </row>
    <row r="22737" spans="1:4" x14ac:dyDescent="0.25">
      <c r="A22737" s="3">
        <v>65657</v>
      </c>
      <c r="B22737">
        <v>94</v>
      </c>
      <c r="C22737">
        <v>17.731000000000002</v>
      </c>
      <c r="D22737">
        <v>5.3014494388359363</v>
      </c>
    </row>
    <row r="22738" spans="1:4" x14ac:dyDescent="0.25">
      <c r="A22738" s="3">
        <v>65658</v>
      </c>
      <c r="B22738">
        <v>1131</v>
      </c>
      <c r="C22738">
        <v>20.812999999999999</v>
      </c>
      <c r="D22738">
        <v>54.341036851967523</v>
      </c>
    </row>
    <row r="22739" spans="1:4" x14ac:dyDescent="0.25">
      <c r="A22739" s="3">
        <v>65660</v>
      </c>
      <c r="B22739">
        <v>182</v>
      </c>
      <c r="C22739">
        <v>22.457999999999998</v>
      </c>
      <c r="D22739">
        <v>8.104016386143023</v>
      </c>
    </row>
    <row r="22740" spans="1:4" x14ac:dyDescent="0.25">
      <c r="A22740" s="3">
        <v>65661</v>
      </c>
      <c r="B22740">
        <v>2562</v>
      </c>
      <c r="C22740">
        <v>85.62</v>
      </c>
      <c r="D22740">
        <v>29.922915206727399</v>
      </c>
    </row>
    <row r="22741" spans="1:4" x14ac:dyDescent="0.25">
      <c r="A22741" s="3">
        <v>65662</v>
      </c>
      <c r="B22741">
        <v>1269</v>
      </c>
      <c r="C22741">
        <v>75.244</v>
      </c>
      <c r="D22741">
        <v>16.86513210355643</v>
      </c>
    </row>
    <row r="22742" spans="1:4" x14ac:dyDescent="0.25">
      <c r="A22742" s="3">
        <v>65663</v>
      </c>
      <c r="B22742">
        <v>2481</v>
      </c>
      <c r="C22742">
        <v>112.488</v>
      </c>
      <c r="D22742">
        <v>22.055685939833584</v>
      </c>
    </row>
    <row r="22743" spans="1:4" x14ac:dyDescent="0.25">
      <c r="A22743" s="3">
        <v>65664</v>
      </c>
      <c r="B22743">
        <v>159</v>
      </c>
      <c r="C22743">
        <v>0.77700000000000002</v>
      </c>
      <c r="D22743">
        <v>204.63320463320463</v>
      </c>
    </row>
    <row r="22744" spans="1:4" x14ac:dyDescent="0.25">
      <c r="A22744" s="3">
        <v>65667</v>
      </c>
      <c r="B22744">
        <v>3305</v>
      </c>
      <c r="C22744">
        <v>184.94900000000001</v>
      </c>
      <c r="D22744">
        <v>17.869791131609254</v>
      </c>
    </row>
    <row r="22745" spans="1:4" x14ac:dyDescent="0.25">
      <c r="A22745" s="3">
        <v>65668</v>
      </c>
      <c r="B22745">
        <v>1745</v>
      </c>
      <c r="C22745">
        <v>35.381999999999998</v>
      </c>
      <c r="D22745">
        <v>49.318862698547285</v>
      </c>
    </row>
    <row r="22746" spans="1:4" x14ac:dyDescent="0.25">
      <c r="A22746" s="3">
        <v>65669</v>
      </c>
      <c r="B22746">
        <v>2031</v>
      </c>
      <c r="C22746">
        <v>40.869</v>
      </c>
      <c r="D22746">
        <v>49.69536812743155</v>
      </c>
    </row>
    <row r="22747" spans="1:4" x14ac:dyDescent="0.25">
      <c r="A22747" s="3">
        <v>65672</v>
      </c>
      <c r="B22747">
        <v>9048</v>
      </c>
      <c r="C22747">
        <v>55.418999999999997</v>
      </c>
      <c r="D22747">
        <v>163.26530612244898</v>
      </c>
    </row>
    <row r="22748" spans="1:4" x14ac:dyDescent="0.25">
      <c r="A22748" s="3">
        <v>65674</v>
      </c>
      <c r="B22748">
        <v>2991</v>
      </c>
      <c r="C22748">
        <v>98.572000000000003</v>
      </c>
      <c r="D22748">
        <v>30.34330235766749</v>
      </c>
    </row>
    <row r="22749" spans="1:4" x14ac:dyDescent="0.25">
      <c r="A22749" s="3">
        <v>65676</v>
      </c>
      <c r="B22749">
        <v>472</v>
      </c>
      <c r="C22749">
        <v>16.039000000000001</v>
      </c>
      <c r="D22749">
        <v>29.428268595298956</v>
      </c>
    </row>
    <row r="22750" spans="1:4" x14ac:dyDescent="0.25">
      <c r="A22750" s="3">
        <v>65679</v>
      </c>
      <c r="B22750">
        <v>2704</v>
      </c>
      <c r="C22750">
        <v>52.57</v>
      </c>
      <c r="D22750">
        <v>51.436180330987256</v>
      </c>
    </row>
    <row r="22751" spans="1:4" x14ac:dyDescent="0.25">
      <c r="A22751" s="3">
        <v>65680</v>
      </c>
      <c r="B22751">
        <v>1201</v>
      </c>
      <c r="C22751">
        <v>21.466000000000001</v>
      </c>
      <c r="D22751">
        <v>55.948942513742658</v>
      </c>
    </row>
    <row r="22752" spans="1:4" x14ac:dyDescent="0.25">
      <c r="A22752" s="3">
        <v>65681</v>
      </c>
      <c r="B22752">
        <v>2345</v>
      </c>
      <c r="C22752">
        <v>33.783999999999999</v>
      </c>
      <c r="D22752">
        <v>69.411555766043094</v>
      </c>
    </row>
    <row r="22753" spans="1:4" x14ac:dyDescent="0.25">
      <c r="A22753" s="3">
        <v>65682</v>
      </c>
      <c r="B22753">
        <v>1980</v>
      </c>
      <c r="C22753">
        <v>150.376</v>
      </c>
      <c r="D22753">
        <v>13.166994733202106</v>
      </c>
    </row>
    <row r="22754" spans="1:4" x14ac:dyDescent="0.25">
      <c r="A22754" s="3">
        <v>65685</v>
      </c>
      <c r="B22754">
        <v>877</v>
      </c>
      <c r="C22754">
        <v>33.340000000000003</v>
      </c>
      <c r="D22754">
        <v>26.304739052189561</v>
      </c>
    </row>
    <row r="22755" spans="1:4" x14ac:dyDescent="0.25">
      <c r="A22755" s="3">
        <v>65686</v>
      </c>
      <c r="B22755">
        <v>4920</v>
      </c>
      <c r="C22755">
        <v>9.5449999999999999</v>
      </c>
      <c r="D22755">
        <v>515.45311681508645</v>
      </c>
    </row>
    <row r="22756" spans="1:4" x14ac:dyDescent="0.25">
      <c r="A22756" s="3">
        <v>65689</v>
      </c>
      <c r="B22756">
        <v>4859</v>
      </c>
      <c r="C22756">
        <v>182.756</v>
      </c>
      <c r="D22756">
        <v>26.587362384819102</v>
      </c>
    </row>
    <row r="22757" spans="1:4" x14ac:dyDescent="0.25">
      <c r="A22757" s="3">
        <v>65690</v>
      </c>
      <c r="B22757">
        <v>298</v>
      </c>
      <c r="C22757">
        <v>43.844000000000001</v>
      </c>
      <c r="D22757">
        <v>6.7968251071982477</v>
      </c>
    </row>
    <row r="22758" spans="1:4" x14ac:dyDescent="0.25">
      <c r="A22758" s="3">
        <v>65692</v>
      </c>
      <c r="B22758">
        <v>1332</v>
      </c>
      <c r="C22758">
        <v>114.374</v>
      </c>
      <c r="D22758">
        <v>11.646003462325353</v>
      </c>
    </row>
    <row r="22759" spans="1:4" x14ac:dyDescent="0.25">
      <c r="A22759" s="3">
        <v>65702</v>
      </c>
      <c r="B22759">
        <v>473</v>
      </c>
      <c r="C22759">
        <v>28.87</v>
      </c>
      <c r="D22759">
        <v>16.383789400762037</v>
      </c>
    </row>
    <row r="22760" spans="1:4" x14ac:dyDescent="0.25">
      <c r="A22760" s="3">
        <v>65704</v>
      </c>
      <c r="B22760">
        <v>4047</v>
      </c>
      <c r="C22760">
        <v>125.34399999999999</v>
      </c>
      <c r="D22760">
        <v>32.287145774827678</v>
      </c>
    </row>
    <row r="22761" spans="1:4" x14ac:dyDescent="0.25">
      <c r="A22761" s="3">
        <v>65705</v>
      </c>
      <c r="B22761">
        <v>3999</v>
      </c>
      <c r="C22761">
        <v>40.182000000000002</v>
      </c>
      <c r="D22761">
        <v>99.522174107809462</v>
      </c>
    </row>
    <row r="22762" spans="1:4" x14ac:dyDescent="0.25">
      <c r="A22762" s="3">
        <v>65706</v>
      </c>
      <c r="B22762">
        <v>14439</v>
      </c>
      <c r="C22762">
        <v>179.666</v>
      </c>
      <c r="D22762">
        <v>80.36578985450781</v>
      </c>
    </row>
    <row r="22763" spans="1:4" x14ac:dyDescent="0.25">
      <c r="A22763" s="3">
        <v>65707</v>
      </c>
      <c r="B22763">
        <v>2299</v>
      </c>
      <c r="C22763">
        <v>95.828000000000003</v>
      </c>
      <c r="D22763">
        <v>23.990900363150644</v>
      </c>
    </row>
    <row r="22764" spans="1:4" x14ac:dyDescent="0.25">
      <c r="A22764" s="3">
        <v>65708</v>
      </c>
      <c r="B22764">
        <v>12624</v>
      </c>
      <c r="C22764">
        <v>91.506</v>
      </c>
      <c r="D22764">
        <v>137.9581666775949</v>
      </c>
    </row>
    <row r="22765" spans="1:4" x14ac:dyDescent="0.25">
      <c r="A22765" s="3">
        <v>65710</v>
      </c>
      <c r="B22765">
        <v>1275</v>
      </c>
      <c r="C22765">
        <v>30.477</v>
      </c>
      <c r="D22765">
        <v>41.834826262427406</v>
      </c>
    </row>
    <row r="22766" spans="1:4" x14ac:dyDescent="0.25">
      <c r="A22766" s="3">
        <v>65711</v>
      </c>
      <c r="B22766">
        <v>9926</v>
      </c>
      <c r="C22766">
        <v>291.01499999999999</v>
      </c>
      <c r="D22766">
        <v>34.108207480714057</v>
      </c>
    </row>
    <row r="22767" spans="1:4" x14ac:dyDescent="0.25">
      <c r="A22767" s="3">
        <v>65712</v>
      </c>
      <c r="B22767">
        <v>8494</v>
      </c>
      <c r="C22767">
        <v>121.627</v>
      </c>
      <c r="D22767">
        <v>69.836467231782422</v>
      </c>
    </row>
    <row r="22768" spans="1:4" x14ac:dyDescent="0.25">
      <c r="A22768" s="3">
        <v>65713</v>
      </c>
      <c r="B22768">
        <v>2496</v>
      </c>
      <c r="C22768">
        <v>108.709</v>
      </c>
      <c r="D22768">
        <v>22.960380465278863</v>
      </c>
    </row>
    <row r="22769" spans="1:4" x14ac:dyDescent="0.25">
      <c r="A22769" s="3">
        <v>65714</v>
      </c>
      <c r="B22769">
        <v>29818</v>
      </c>
      <c r="C22769">
        <v>51.936999999999998</v>
      </c>
      <c r="D22769">
        <v>574.11864374145603</v>
      </c>
    </row>
    <row r="22770" spans="1:4" x14ac:dyDescent="0.25">
      <c r="A22770" s="3">
        <v>65715</v>
      </c>
      <c r="B22770">
        <v>92</v>
      </c>
      <c r="C22770">
        <v>13.67</v>
      </c>
      <c r="D22770">
        <v>6.7300658376005851</v>
      </c>
    </row>
    <row r="22771" spans="1:4" x14ac:dyDescent="0.25">
      <c r="A22771" s="3">
        <v>65717</v>
      </c>
      <c r="B22771">
        <v>2568</v>
      </c>
      <c r="C22771">
        <v>137.596</v>
      </c>
      <c r="D22771">
        <v>18.663333236431292</v>
      </c>
    </row>
    <row r="22772" spans="1:4" x14ac:dyDescent="0.25">
      <c r="A22772" s="3">
        <v>65720</v>
      </c>
      <c r="B22772">
        <v>665</v>
      </c>
      <c r="C22772">
        <v>34.67</v>
      </c>
      <c r="D22772">
        <v>19.180847995385058</v>
      </c>
    </row>
    <row r="22773" spans="1:4" x14ac:dyDescent="0.25">
      <c r="A22773" s="3">
        <v>65721</v>
      </c>
      <c r="B22773">
        <v>28550</v>
      </c>
      <c r="C22773">
        <v>97.52</v>
      </c>
      <c r="D22773">
        <v>292.76045939294505</v>
      </c>
    </row>
    <row r="22774" spans="1:4" x14ac:dyDescent="0.25">
      <c r="A22774" s="3">
        <v>65722</v>
      </c>
      <c r="B22774">
        <v>1909</v>
      </c>
      <c r="C22774">
        <v>55.618000000000002</v>
      </c>
      <c r="D22774">
        <v>34.323420475385667</v>
      </c>
    </row>
    <row r="22775" spans="1:4" x14ac:dyDescent="0.25">
      <c r="A22775" s="3">
        <v>65723</v>
      </c>
      <c r="B22775">
        <v>3606</v>
      </c>
      <c r="C22775">
        <v>88.26</v>
      </c>
      <c r="D22775">
        <v>40.856560163154313</v>
      </c>
    </row>
    <row r="22776" spans="1:4" x14ac:dyDescent="0.25">
      <c r="A22776" s="3">
        <v>65724</v>
      </c>
      <c r="B22776">
        <v>1392</v>
      </c>
      <c r="C22776">
        <v>21.335000000000001</v>
      </c>
      <c r="D22776">
        <v>65.244902741973277</v>
      </c>
    </row>
    <row r="22777" spans="1:4" x14ac:dyDescent="0.25">
      <c r="A22777" s="3">
        <v>65725</v>
      </c>
      <c r="B22777">
        <v>2459</v>
      </c>
      <c r="C22777">
        <v>33.152000000000001</v>
      </c>
      <c r="D22777">
        <v>74.173503861003866</v>
      </c>
    </row>
    <row r="22778" spans="1:4" x14ac:dyDescent="0.25">
      <c r="A22778" s="3">
        <v>65727</v>
      </c>
      <c r="B22778">
        <v>218</v>
      </c>
      <c r="C22778">
        <v>13.919</v>
      </c>
      <c r="D22778">
        <v>15.662044687118327</v>
      </c>
    </row>
    <row r="22779" spans="1:4" x14ac:dyDescent="0.25">
      <c r="A22779" s="3">
        <v>65728</v>
      </c>
      <c r="B22779">
        <v>76</v>
      </c>
      <c r="C22779">
        <v>0.91400000000000003</v>
      </c>
      <c r="D22779">
        <v>83.150984682713343</v>
      </c>
    </row>
    <row r="22780" spans="1:4" x14ac:dyDescent="0.25">
      <c r="A22780" s="3">
        <v>65729</v>
      </c>
      <c r="B22780">
        <v>36</v>
      </c>
      <c r="C22780">
        <v>14.923</v>
      </c>
      <c r="D22780">
        <v>2.4123835689874689</v>
      </c>
    </row>
    <row r="22781" spans="1:4" x14ac:dyDescent="0.25">
      <c r="A22781" s="3">
        <v>65730</v>
      </c>
      <c r="B22781">
        <v>196</v>
      </c>
      <c r="C22781">
        <v>14.287000000000001</v>
      </c>
      <c r="D22781">
        <v>13.718765311121999</v>
      </c>
    </row>
    <row r="22782" spans="1:4" x14ac:dyDescent="0.25">
      <c r="A22782" s="3">
        <v>65731</v>
      </c>
      <c r="B22782">
        <v>281</v>
      </c>
      <c r="C22782">
        <v>1.409</v>
      </c>
      <c r="D22782">
        <v>199.43222143364088</v>
      </c>
    </row>
    <row r="22783" spans="1:4" x14ac:dyDescent="0.25">
      <c r="A22783" s="3">
        <v>65732</v>
      </c>
      <c r="B22783">
        <v>871</v>
      </c>
      <c r="C22783">
        <v>52.433999999999997</v>
      </c>
      <c r="D22783">
        <v>16.61135904184308</v>
      </c>
    </row>
    <row r="22784" spans="1:4" x14ac:dyDescent="0.25">
      <c r="A22784" s="3">
        <v>65733</v>
      </c>
      <c r="B22784">
        <v>217</v>
      </c>
      <c r="C22784">
        <v>63.106000000000002</v>
      </c>
      <c r="D22784">
        <v>3.4386587646182614</v>
      </c>
    </row>
    <row r="22785" spans="1:4" x14ac:dyDescent="0.25">
      <c r="A22785" s="3">
        <v>65734</v>
      </c>
      <c r="B22785">
        <v>3497</v>
      </c>
      <c r="C22785">
        <v>79.942999999999998</v>
      </c>
      <c r="D22785">
        <v>43.743667362996135</v>
      </c>
    </row>
    <row r="22786" spans="1:4" x14ac:dyDescent="0.25">
      <c r="A22786" s="3">
        <v>65735</v>
      </c>
      <c r="B22786">
        <v>110</v>
      </c>
      <c r="C22786">
        <v>20.741</v>
      </c>
      <c r="D22786">
        <v>5.3035051347572439</v>
      </c>
    </row>
    <row r="22787" spans="1:4" x14ac:dyDescent="0.25">
      <c r="A22787" s="3">
        <v>65737</v>
      </c>
      <c r="B22787">
        <v>8413</v>
      </c>
      <c r="C22787">
        <v>84.677000000000007</v>
      </c>
      <c r="D22787">
        <v>99.354015848459426</v>
      </c>
    </row>
    <row r="22788" spans="1:4" x14ac:dyDescent="0.25">
      <c r="A22788" s="3">
        <v>65738</v>
      </c>
      <c r="B22788">
        <v>17550</v>
      </c>
      <c r="C22788">
        <v>51.627000000000002</v>
      </c>
      <c r="D22788">
        <v>339.93840432331916</v>
      </c>
    </row>
    <row r="22789" spans="1:4" x14ac:dyDescent="0.25">
      <c r="A22789" s="3">
        <v>65739</v>
      </c>
      <c r="B22789">
        <v>1326</v>
      </c>
      <c r="C22789">
        <v>13.090999999999999</v>
      </c>
      <c r="D22789">
        <v>101.29096325719961</v>
      </c>
    </row>
    <row r="22790" spans="1:4" x14ac:dyDescent="0.25">
      <c r="A22790" s="3">
        <v>65740</v>
      </c>
      <c r="B22790">
        <v>3405</v>
      </c>
      <c r="C22790">
        <v>4.492</v>
      </c>
      <c r="D22790">
        <v>758.01424755120217</v>
      </c>
    </row>
    <row r="22791" spans="1:4" x14ac:dyDescent="0.25">
      <c r="A22791" s="3">
        <v>65742</v>
      </c>
      <c r="B22791">
        <v>11367</v>
      </c>
      <c r="C22791">
        <v>116.73399999999999</v>
      </c>
      <c r="D22791">
        <v>97.375229153460012</v>
      </c>
    </row>
    <row r="22792" spans="1:4" x14ac:dyDescent="0.25">
      <c r="A22792" s="3">
        <v>65744</v>
      </c>
      <c r="B22792">
        <v>142</v>
      </c>
      <c r="C22792">
        <v>21.027000000000001</v>
      </c>
      <c r="D22792">
        <v>6.7532220478432485</v>
      </c>
    </row>
    <row r="22793" spans="1:4" x14ac:dyDescent="0.25">
      <c r="A22793" s="3">
        <v>65745</v>
      </c>
      <c r="B22793">
        <v>2693</v>
      </c>
      <c r="C22793">
        <v>70.876999999999995</v>
      </c>
      <c r="D22793">
        <v>37.995400482526065</v>
      </c>
    </row>
    <row r="22794" spans="1:4" x14ac:dyDescent="0.25">
      <c r="A22794" s="3">
        <v>65746</v>
      </c>
      <c r="B22794">
        <v>7895</v>
      </c>
      <c r="C22794">
        <v>180.202</v>
      </c>
      <c r="D22794">
        <v>43.811944373536363</v>
      </c>
    </row>
    <row r="22795" spans="1:4" x14ac:dyDescent="0.25">
      <c r="A22795" s="3">
        <v>65747</v>
      </c>
      <c r="B22795">
        <v>3746</v>
      </c>
      <c r="C22795">
        <v>77.837999999999994</v>
      </c>
      <c r="D22795">
        <v>48.125594182789904</v>
      </c>
    </row>
    <row r="22796" spans="1:4" x14ac:dyDescent="0.25">
      <c r="A22796" s="3">
        <v>65752</v>
      </c>
      <c r="B22796">
        <v>432</v>
      </c>
      <c r="C22796">
        <v>42.003</v>
      </c>
      <c r="D22796">
        <v>10.28497964431112</v>
      </c>
    </row>
    <row r="22797" spans="1:4" x14ac:dyDescent="0.25">
      <c r="A22797" s="3">
        <v>65753</v>
      </c>
      <c r="B22797">
        <v>5027</v>
      </c>
      <c r="C22797">
        <v>69.759</v>
      </c>
      <c r="D22797">
        <v>72.062386215398732</v>
      </c>
    </row>
    <row r="22798" spans="1:4" x14ac:dyDescent="0.25">
      <c r="A22798" s="3">
        <v>65754</v>
      </c>
      <c r="B22798">
        <v>950</v>
      </c>
      <c r="C22798">
        <v>20.728999999999999</v>
      </c>
      <c r="D22798">
        <v>45.829514207149408</v>
      </c>
    </row>
    <row r="22799" spans="1:4" x14ac:dyDescent="0.25">
      <c r="A22799" s="3">
        <v>65755</v>
      </c>
      <c r="B22799">
        <v>519</v>
      </c>
      <c r="C22799">
        <v>40.981000000000002</v>
      </c>
      <c r="D22799">
        <v>12.664405456187014</v>
      </c>
    </row>
    <row r="22800" spans="1:4" x14ac:dyDescent="0.25">
      <c r="A22800" s="3">
        <v>65756</v>
      </c>
      <c r="B22800">
        <v>748</v>
      </c>
      <c r="C22800">
        <v>28.635000000000002</v>
      </c>
      <c r="D22800">
        <v>26.121878819626328</v>
      </c>
    </row>
    <row r="22801" spans="1:4" x14ac:dyDescent="0.25">
      <c r="A22801" s="3">
        <v>65757</v>
      </c>
      <c r="B22801">
        <v>6975</v>
      </c>
      <c r="C22801">
        <v>82.308999999999997</v>
      </c>
      <c r="D22801">
        <v>84.741644291632753</v>
      </c>
    </row>
    <row r="22802" spans="1:4" x14ac:dyDescent="0.25">
      <c r="A22802" s="3">
        <v>65759</v>
      </c>
      <c r="B22802">
        <v>1423</v>
      </c>
      <c r="C22802">
        <v>48.686999999999998</v>
      </c>
      <c r="D22802">
        <v>29.227514531599812</v>
      </c>
    </row>
    <row r="22803" spans="1:4" x14ac:dyDescent="0.25">
      <c r="A22803" s="3">
        <v>65760</v>
      </c>
      <c r="B22803">
        <v>739</v>
      </c>
      <c r="C22803">
        <v>32.774000000000001</v>
      </c>
      <c r="D22803">
        <v>22.548361506071885</v>
      </c>
    </row>
    <row r="22804" spans="1:4" x14ac:dyDescent="0.25">
      <c r="A22804" s="3">
        <v>65761</v>
      </c>
      <c r="B22804">
        <v>93</v>
      </c>
      <c r="C22804">
        <v>120.994</v>
      </c>
      <c r="D22804">
        <v>0.76863315536307586</v>
      </c>
    </row>
    <row r="22805" spans="1:4" x14ac:dyDescent="0.25">
      <c r="A22805" s="3">
        <v>65762</v>
      </c>
      <c r="B22805">
        <v>441</v>
      </c>
      <c r="C22805">
        <v>73.722999999999999</v>
      </c>
      <c r="D22805">
        <v>5.9818509827326611</v>
      </c>
    </row>
    <row r="22806" spans="1:4" x14ac:dyDescent="0.25">
      <c r="A22806" s="3">
        <v>65764</v>
      </c>
      <c r="B22806">
        <v>1287</v>
      </c>
      <c r="C22806">
        <v>91.861000000000004</v>
      </c>
      <c r="D22806">
        <v>14.010298167884086</v>
      </c>
    </row>
    <row r="22807" spans="1:4" x14ac:dyDescent="0.25">
      <c r="A22807" s="3">
        <v>65766</v>
      </c>
      <c r="B22807">
        <v>105</v>
      </c>
      <c r="C22807">
        <v>5.444</v>
      </c>
      <c r="D22807">
        <v>19.28728875826598</v>
      </c>
    </row>
    <row r="22808" spans="1:4" x14ac:dyDescent="0.25">
      <c r="A22808" s="3">
        <v>65767</v>
      </c>
      <c r="B22808">
        <v>2106</v>
      </c>
      <c r="C22808">
        <v>86.218999999999994</v>
      </c>
      <c r="D22808">
        <v>24.426170565652583</v>
      </c>
    </row>
    <row r="22809" spans="1:4" x14ac:dyDescent="0.25">
      <c r="A22809" s="3">
        <v>65768</v>
      </c>
      <c r="B22809">
        <v>488</v>
      </c>
      <c r="C22809">
        <v>58.097000000000001</v>
      </c>
      <c r="D22809">
        <v>8.3997452536275539</v>
      </c>
    </row>
    <row r="22810" spans="1:4" x14ac:dyDescent="0.25">
      <c r="A22810" s="3">
        <v>65769</v>
      </c>
      <c r="B22810">
        <v>3091</v>
      </c>
      <c r="C22810">
        <v>85.19</v>
      </c>
      <c r="D22810">
        <v>36.283601361662171</v>
      </c>
    </row>
    <row r="22811" spans="1:4" x14ac:dyDescent="0.25">
      <c r="A22811" s="3">
        <v>65770</v>
      </c>
      <c r="B22811">
        <v>3002</v>
      </c>
      <c r="C22811">
        <v>99.86</v>
      </c>
      <c r="D22811">
        <v>30.062086921690366</v>
      </c>
    </row>
    <row r="22812" spans="1:4" x14ac:dyDescent="0.25">
      <c r="A22812" s="3">
        <v>65771</v>
      </c>
      <c r="B22812">
        <v>1398</v>
      </c>
      <c r="C22812">
        <v>39.372</v>
      </c>
      <c r="D22812">
        <v>35.507467235598902</v>
      </c>
    </row>
    <row r="22813" spans="1:4" x14ac:dyDescent="0.25">
      <c r="A22813" s="3">
        <v>65772</v>
      </c>
      <c r="B22813">
        <v>2158</v>
      </c>
      <c r="C22813">
        <v>81.709999999999994</v>
      </c>
      <c r="D22813">
        <v>26.410476073919963</v>
      </c>
    </row>
    <row r="22814" spans="1:4" x14ac:dyDescent="0.25">
      <c r="A22814" s="3">
        <v>65773</v>
      </c>
      <c r="B22814">
        <v>711</v>
      </c>
      <c r="C22814">
        <v>66.179000000000002</v>
      </c>
      <c r="D22814">
        <v>10.743589356140165</v>
      </c>
    </row>
    <row r="22815" spans="1:4" x14ac:dyDescent="0.25">
      <c r="A22815" s="3">
        <v>65774</v>
      </c>
      <c r="B22815">
        <v>953</v>
      </c>
      <c r="C22815">
        <v>50.960999999999999</v>
      </c>
      <c r="D22815">
        <v>18.700574949471164</v>
      </c>
    </row>
    <row r="22816" spans="1:4" x14ac:dyDescent="0.25">
      <c r="A22816" s="3">
        <v>65775</v>
      </c>
      <c r="B22816">
        <v>24908</v>
      </c>
      <c r="C22816">
        <v>455.125</v>
      </c>
      <c r="D22816">
        <v>54.727822026915682</v>
      </c>
    </row>
    <row r="22817" spans="1:4" x14ac:dyDescent="0.25">
      <c r="A22817" s="3">
        <v>65777</v>
      </c>
      <c r="B22817">
        <v>328</v>
      </c>
      <c r="C22817">
        <v>16.010000000000002</v>
      </c>
      <c r="D22817">
        <v>20.487195502810742</v>
      </c>
    </row>
    <row r="22818" spans="1:4" x14ac:dyDescent="0.25">
      <c r="A22818" s="3">
        <v>65778</v>
      </c>
      <c r="B22818">
        <v>524</v>
      </c>
      <c r="C22818">
        <v>39.539000000000001</v>
      </c>
      <c r="D22818">
        <v>13.252737803181668</v>
      </c>
    </row>
    <row r="22819" spans="1:4" x14ac:dyDescent="0.25">
      <c r="A22819" s="3">
        <v>65779</v>
      </c>
      <c r="B22819">
        <v>2207</v>
      </c>
      <c r="C22819">
        <v>75.290000000000006</v>
      </c>
      <c r="D22819">
        <v>29.313321822287154</v>
      </c>
    </row>
    <row r="22820" spans="1:4" x14ac:dyDescent="0.25">
      <c r="A22820" s="3">
        <v>65781</v>
      </c>
      <c r="B22820">
        <v>8543</v>
      </c>
      <c r="C22820">
        <v>71.143000000000001</v>
      </c>
      <c r="D22820">
        <v>120.08208818857793</v>
      </c>
    </row>
    <row r="22821" spans="1:4" x14ac:dyDescent="0.25">
      <c r="A22821" s="3">
        <v>65783</v>
      </c>
      <c r="B22821">
        <v>225</v>
      </c>
      <c r="C22821">
        <v>17.574999999999999</v>
      </c>
      <c r="D22821">
        <v>12.802275960170698</v>
      </c>
    </row>
    <row r="22822" spans="1:4" x14ac:dyDescent="0.25">
      <c r="A22822" s="3">
        <v>65784</v>
      </c>
      <c r="B22822">
        <v>34</v>
      </c>
      <c r="C22822">
        <v>1.9019999999999999</v>
      </c>
      <c r="D22822">
        <v>17.875920084121979</v>
      </c>
    </row>
    <row r="22823" spans="1:4" x14ac:dyDescent="0.25">
      <c r="A22823" s="3">
        <v>65785</v>
      </c>
      <c r="B22823">
        <v>5259</v>
      </c>
      <c r="C22823">
        <v>217.59800000000001</v>
      </c>
      <c r="D22823">
        <v>24.168420665631118</v>
      </c>
    </row>
    <row r="22824" spans="1:4" x14ac:dyDescent="0.25">
      <c r="A22824" s="3">
        <v>65786</v>
      </c>
      <c r="B22824">
        <v>2250</v>
      </c>
      <c r="C22824">
        <v>107.736</v>
      </c>
      <c r="D22824">
        <v>20.884384049899754</v>
      </c>
    </row>
    <row r="22825" spans="1:4" x14ac:dyDescent="0.25">
      <c r="A22825" s="3">
        <v>65787</v>
      </c>
      <c r="B22825">
        <v>1864</v>
      </c>
      <c r="C22825">
        <v>40.408000000000001</v>
      </c>
      <c r="D22825">
        <v>46.129479311027517</v>
      </c>
    </row>
    <row r="22826" spans="1:4" x14ac:dyDescent="0.25">
      <c r="A22826" s="3">
        <v>65788</v>
      </c>
      <c r="B22826">
        <v>422</v>
      </c>
      <c r="C22826">
        <v>21.914999999999999</v>
      </c>
      <c r="D22826">
        <v>19.256217202829113</v>
      </c>
    </row>
    <row r="22827" spans="1:4" x14ac:dyDescent="0.25">
      <c r="A22827" s="3">
        <v>65789</v>
      </c>
      <c r="B22827">
        <v>2014</v>
      </c>
      <c r="C22827">
        <v>79.722999999999999</v>
      </c>
      <c r="D22827">
        <v>25.262471306900142</v>
      </c>
    </row>
    <row r="22828" spans="1:4" x14ac:dyDescent="0.25">
      <c r="A22828" s="3">
        <v>65790</v>
      </c>
      <c r="B22828">
        <v>739</v>
      </c>
      <c r="C22828">
        <v>54.033999999999999</v>
      </c>
      <c r="D22828">
        <v>13.676574008957324</v>
      </c>
    </row>
    <row r="22829" spans="1:4" x14ac:dyDescent="0.25">
      <c r="A22829" s="3">
        <v>65791</v>
      </c>
      <c r="B22829">
        <v>4585</v>
      </c>
      <c r="C22829">
        <v>131.70599999999999</v>
      </c>
      <c r="D22829">
        <v>34.812385160888645</v>
      </c>
    </row>
    <row r="22830" spans="1:4" x14ac:dyDescent="0.25">
      <c r="A22830" s="3">
        <v>65793</v>
      </c>
      <c r="B22830">
        <v>6337</v>
      </c>
      <c r="C22830">
        <v>268.23599999999999</v>
      </c>
      <c r="D22830">
        <v>23.624718531442461</v>
      </c>
    </row>
    <row r="22831" spans="1:4" x14ac:dyDescent="0.25">
      <c r="A22831" s="3">
        <v>65802</v>
      </c>
      <c r="B22831">
        <v>44270</v>
      </c>
      <c r="C22831">
        <v>63.616999999999997</v>
      </c>
      <c r="D22831">
        <v>695.88317588066081</v>
      </c>
    </row>
    <row r="22832" spans="1:4" x14ac:dyDescent="0.25">
      <c r="A22832" s="3">
        <v>65803</v>
      </c>
      <c r="B22832">
        <v>40902</v>
      </c>
      <c r="C22832">
        <v>92.957999999999998</v>
      </c>
      <c r="D22832">
        <v>440.00516362228103</v>
      </c>
    </row>
    <row r="22833" spans="1:4" x14ac:dyDescent="0.25">
      <c r="A22833" s="3">
        <v>65804</v>
      </c>
      <c r="B22833">
        <v>36801</v>
      </c>
      <c r="C22833">
        <v>18.241</v>
      </c>
      <c r="D22833">
        <v>2017.4880763116057</v>
      </c>
    </row>
    <row r="22834" spans="1:4" x14ac:dyDescent="0.25">
      <c r="A22834" s="3">
        <v>65806</v>
      </c>
      <c r="B22834">
        <v>10586</v>
      </c>
      <c r="C22834">
        <v>2.073</v>
      </c>
      <c r="D22834">
        <v>5106.608779546551</v>
      </c>
    </row>
    <row r="22835" spans="1:4" x14ac:dyDescent="0.25">
      <c r="A22835" s="3">
        <v>65807</v>
      </c>
      <c r="B22835">
        <v>54952</v>
      </c>
      <c r="C22835">
        <v>21.701000000000001</v>
      </c>
      <c r="D22835">
        <v>2532.2335376249944</v>
      </c>
    </row>
    <row r="22836" spans="1:4" x14ac:dyDescent="0.25">
      <c r="A22836" s="3">
        <v>65809</v>
      </c>
      <c r="B22836">
        <v>11257</v>
      </c>
      <c r="C22836">
        <v>17.748000000000001</v>
      </c>
      <c r="D22836">
        <v>634.26864998873111</v>
      </c>
    </row>
    <row r="22837" spans="1:4" x14ac:dyDescent="0.25">
      <c r="A22837" s="3">
        <v>65810</v>
      </c>
      <c r="B22837">
        <v>20984</v>
      </c>
      <c r="C22837">
        <v>11.948</v>
      </c>
      <c r="D22837">
        <v>1756.2772012052226</v>
      </c>
    </row>
    <row r="22838" spans="1:4" x14ac:dyDescent="0.25">
      <c r="A22838" s="3">
        <v>66002</v>
      </c>
      <c r="B22838">
        <v>13755</v>
      </c>
      <c r="C22838">
        <v>179.56899999999999</v>
      </c>
      <c r="D22838">
        <v>76.600081305793324</v>
      </c>
    </row>
    <row r="22839" spans="1:4" x14ac:dyDescent="0.25">
      <c r="A22839" s="3">
        <v>66006</v>
      </c>
      <c r="B22839">
        <v>7459</v>
      </c>
      <c r="C22839">
        <v>107.19</v>
      </c>
      <c r="D22839">
        <v>69.586715178654728</v>
      </c>
    </row>
    <row r="22840" spans="1:4" x14ac:dyDescent="0.25">
      <c r="A22840" s="3">
        <v>66007</v>
      </c>
      <c r="B22840">
        <v>5614</v>
      </c>
      <c r="C22840">
        <v>22.695</v>
      </c>
      <c r="D22840">
        <v>247.3672615113461</v>
      </c>
    </row>
    <row r="22841" spans="1:4" x14ac:dyDescent="0.25">
      <c r="A22841" s="3">
        <v>66008</v>
      </c>
      <c r="B22841">
        <v>286</v>
      </c>
      <c r="C22841">
        <v>34.377000000000002</v>
      </c>
      <c r="D22841">
        <v>8.3195159554353193</v>
      </c>
    </row>
    <row r="22842" spans="1:4" x14ac:dyDescent="0.25">
      <c r="A22842" s="3">
        <v>66010</v>
      </c>
      <c r="B22842">
        <v>606</v>
      </c>
      <c r="C22842">
        <v>90.346000000000004</v>
      </c>
      <c r="D22842">
        <v>6.7075465432891326</v>
      </c>
    </row>
    <row r="22843" spans="1:4" x14ac:dyDescent="0.25">
      <c r="A22843" s="3">
        <v>66012</v>
      </c>
      <c r="B22843">
        <v>11210</v>
      </c>
      <c r="C22843">
        <v>47.906999999999996</v>
      </c>
      <c r="D22843">
        <v>233.99503204124659</v>
      </c>
    </row>
    <row r="22844" spans="1:4" x14ac:dyDescent="0.25">
      <c r="A22844" s="3">
        <v>66013</v>
      </c>
      <c r="B22844">
        <v>1839</v>
      </c>
      <c r="C22844">
        <v>42.024999999999999</v>
      </c>
      <c r="D22844">
        <v>43.759666864961332</v>
      </c>
    </row>
    <row r="22845" spans="1:4" x14ac:dyDescent="0.25">
      <c r="A22845" s="3">
        <v>66014</v>
      </c>
      <c r="B22845">
        <v>349</v>
      </c>
      <c r="C22845">
        <v>66.75</v>
      </c>
      <c r="D22845">
        <v>5.2284644194756558</v>
      </c>
    </row>
    <row r="22846" spans="1:4" x14ac:dyDescent="0.25">
      <c r="A22846" s="3">
        <v>66015</v>
      </c>
      <c r="B22846">
        <v>782</v>
      </c>
      <c r="C22846">
        <v>95.41</v>
      </c>
      <c r="D22846">
        <v>8.1962058484435598</v>
      </c>
    </row>
    <row r="22847" spans="1:4" x14ac:dyDescent="0.25">
      <c r="A22847" s="3">
        <v>66016</v>
      </c>
      <c r="B22847">
        <v>519</v>
      </c>
      <c r="C22847">
        <v>31.573</v>
      </c>
      <c r="D22847">
        <v>16.438095841383461</v>
      </c>
    </row>
    <row r="22848" spans="1:4" x14ac:dyDescent="0.25">
      <c r="A22848" s="3">
        <v>66017</v>
      </c>
      <c r="B22848">
        <v>304</v>
      </c>
      <c r="C22848">
        <v>38.710999999999999</v>
      </c>
      <c r="D22848">
        <v>7.853065020278474</v>
      </c>
    </row>
    <row r="22849" spans="1:4" x14ac:dyDescent="0.25">
      <c r="A22849" s="3">
        <v>66018</v>
      </c>
      <c r="B22849">
        <v>5760</v>
      </c>
      <c r="C22849">
        <v>21.056000000000001</v>
      </c>
      <c r="D22849">
        <v>273.5562310030395</v>
      </c>
    </row>
    <row r="22850" spans="1:4" x14ac:dyDescent="0.25">
      <c r="A22850" s="3">
        <v>66019</v>
      </c>
      <c r="B22850">
        <v>246</v>
      </c>
      <c r="C22850">
        <v>4.2999999999999997E-2</v>
      </c>
      <c r="D22850">
        <v>5720.9302325581402</v>
      </c>
    </row>
    <row r="22851" spans="1:4" x14ac:dyDescent="0.25">
      <c r="A22851" s="3">
        <v>66020</v>
      </c>
      <c r="B22851">
        <v>1442</v>
      </c>
      <c r="C22851">
        <v>61.875</v>
      </c>
      <c r="D22851">
        <v>23.305050505050506</v>
      </c>
    </row>
    <row r="22852" spans="1:4" x14ac:dyDescent="0.25">
      <c r="A22852" s="3">
        <v>66021</v>
      </c>
      <c r="B22852">
        <v>2612</v>
      </c>
      <c r="C22852">
        <v>47.793999999999997</v>
      </c>
      <c r="D22852">
        <v>54.651211449135879</v>
      </c>
    </row>
    <row r="22853" spans="1:4" x14ac:dyDescent="0.25">
      <c r="A22853" s="3">
        <v>66023</v>
      </c>
      <c r="B22853">
        <v>1124</v>
      </c>
      <c r="C22853">
        <v>70.759</v>
      </c>
      <c r="D22853">
        <v>15.884905100411254</v>
      </c>
    </row>
    <row r="22854" spans="1:4" x14ac:dyDescent="0.25">
      <c r="A22854" s="3">
        <v>66024</v>
      </c>
      <c r="B22854">
        <v>927</v>
      </c>
      <c r="C22854">
        <v>4.4690000000000003</v>
      </c>
      <c r="D22854">
        <v>207.42895502349518</v>
      </c>
    </row>
    <row r="22855" spans="1:4" x14ac:dyDescent="0.25">
      <c r="A22855" s="3">
        <v>66025</v>
      </c>
      <c r="B22855">
        <v>7704</v>
      </c>
      <c r="C22855">
        <v>65.441000000000003</v>
      </c>
      <c r="D22855">
        <v>117.72436240277501</v>
      </c>
    </row>
    <row r="22856" spans="1:4" x14ac:dyDescent="0.25">
      <c r="A22856" s="3">
        <v>66026</v>
      </c>
      <c r="B22856">
        <v>698</v>
      </c>
      <c r="C22856">
        <v>41.277999999999999</v>
      </c>
      <c r="D22856">
        <v>16.909733998740251</v>
      </c>
    </row>
    <row r="22857" spans="1:4" x14ac:dyDescent="0.25">
      <c r="A22857" s="3">
        <v>66027</v>
      </c>
      <c r="B22857">
        <v>5742</v>
      </c>
      <c r="C22857">
        <v>8.2240000000000002</v>
      </c>
      <c r="D22857">
        <v>698.20038910505832</v>
      </c>
    </row>
    <row r="22858" spans="1:4" x14ac:dyDescent="0.25">
      <c r="A22858" s="3">
        <v>66030</v>
      </c>
      <c r="B22858">
        <v>20961</v>
      </c>
      <c r="C22858">
        <v>47.381</v>
      </c>
      <c r="D22858">
        <v>442.3925202085224</v>
      </c>
    </row>
    <row r="22859" spans="1:4" x14ac:dyDescent="0.25">
      <c r="A22859" s="3">
        <v>66031</v>
      </c>
      <c r="B22859">
        <v>1072</v>
      </c>
      <c r="C22859">
        <v>2.8839999999999999</v>
      </c>
      <c r="D22859">
        <v>371.70596393897364</v>
      </c>
    </row>
    <row r="22860" spans="1:4" x14ac:dyDescent="0.25">
      <c r="A22860" s="3">
        <v>66032</v>
      </c>
      <c r="B22860">
        <v>5115</v>
      </c>
      <c r="C22860">
        <v>208.541</v>
      </c>
      <c r="D22860">
        <v>24.527550937225772</v>
      </c>
    </row>
    <row r="22861" spans="1:4" x14ac:dyDescent="0.25">
      <c r="A22861" s="3">
        <v>66033</v>
      </c>
      <c r="B22861">
        <v>767</v>
      </c>
      <c r="C22861">
        <v>54.753</v>
      </c>
      <c r="D22861">
        <v>14.008364838456341</v>
      </c>
    </row>
    <row r="22862" spans="1:4" x14ac:dyDescent="0.25">
      <c r="A22862" s="3">
        <v>66035</v>
      </c>
      <c r="B22862">
        <v>1311</v>
      </c>
      <c r="C22862">
        <v>53.752000000000002</v>
      </c>
      <c r="D22862">
        <v>24.389790147343355</v>
      </c>
    </row>
    <row r="22863" spans="1:4" x14ac:dyDescent="0.25">
      <c r="A22863" s="3">
        <v>66039</v>
      </c>
      <c r="B22863">
        <v>628</v>
      </c>
      <c r="C22863">
        <v>98.165999999999997</v>
      </c>
      <c r="D22863">
        <v>6.3973269767536625</v>
      </c>
    </row>
    <row r="22864" spans="1:4" x14ac:dyDescent="0.25">
      <c r="A22864" s="3">
        <v>66040</v>
      </c>
      <c r="B22864">
        <v>3404</v>
      </c>
      <c r="C22864">
        <v>144.71100000000001</v>
      </c>
      <c r="D22864">
        <v>23.522745333803233</v>
      </c>
    </row>
    <row r="22865" spans="1:4" x14ac:dyDescent="0.25">
      <c r="A22865" s="3">
        <v>66041</v>
      </c>
      <c r="B22865">
        <v>725</v>
      </c>
      <c r="C22865">
        <v>54.61</v>
      </c>
      <c r="D22865">
        <v>13.275956784471708</v>
      </c>
    </row>
    <row r="22866" spans="1:4" x14ac:dyDescent="0.25">
      <c r="A22866" s="3">
        <v>66042</v>
      </c>
      <c r="B22866">
        <v>657</v>
      </c>
      <c r="C22866">
        <v>28.434000000000001</v>
      </c>
      <c r="D22866">
        <v>23.106140535978053</v>
      </c>
    </row>
    <row r="22867" spans="1:4" x14ac:dyDescent="0.25">
      <c r="A22867" s="3">
        <v>66043</v>
      </c>
      <c r="B22867">
        <v>10787</v>
      </c>
      <c r="C22867">
        <v>13.12</v>
      </c>
      <c r="D22867">
        <v>822.17987804878055</v>
      </c>
    </row>
    <row r="22868" spans="1:4" x14ac:dyDescent="0.25">
      <c r="A22868" s="3">
        <v>66044</v>
      </c>
      <c r="B22868">
        <v>28417</v>
      </c>
      <c r="C22868">
        <v>62.093000000000004</v>
      </c>
      <c r="D22868">
        <v>457.65223133042372</v>
      </c>
    </row>
    <row r="22869" spans="1:4" x14ac:dyDescent="0.25">
      <c r="A22869" s="3">
        <v>66045</v>
      </c>
      <c r="B22869">
        <v>2023</v>
      </c>
      <c r="C22869">
        <v>0.32600000000000001</v>
      </c>
      <c r="D22869">
        <v>6205.5214723926374</v>
      </c>
    </row>
    <row r="22870" spans="1:4" x14ac:dyDescent="0.25">
      <c r="A22870" s="3">
        <v>66046</v>
      </c>
      <c r="B22870">
        <v>19452</v>
      </c>
      <c r="C22870">
        <v>40.823999999999998</v>
      </c>
      <c r="D22870">
        <v>476.4844209288654</v>
      </c>
    </row>
    <row r="22871" spans="1:4" x14ac:dyDescent="0.25">
      <c r="A22871" s="3">
        <v>66047</v>
      </c>
      <c r="B22871">
        <v>18268</v>
      </c>
      <c r="C22871">
        <v>52.988999999999997</v>
      </c>
      <c r="D22871">
        <v>344.750797335296</v>
      </c>
    </row>
    <row r="22872" spans="1:4" x14ac:dyDescent="0.25">
      <c r="A22872" s="3">
        <v>66048</v>
      </c>
      <c r="B22872">
        <v>35475</v>
      </c>
      <c r="C22872">
        <v>135.26599999999999</v>
      </c>
      <c r="D22872">
        <v>262.26102642201295</v>
      </c>
    </row>
    <row r="22873" spans="1:4" x14ac:dyDescent="0.25">
      <c r="A22873" s="3">
        <v>66049</v>
      </c>
      <c r="B22873">
        <v>25957</v>
      </c>
      <c r="C22873">
        <v>44.512</v>
      </c>
      <c r="D22873">
        <v>583.14611790079084</v>
      </c>
    </row>
    <row r="22874" spans="1:4" x14ac:dyDescent="0.25">
      <c r="A22874" s="3">
        <v>66050</v>
      </c>
      <c r="B22874">
        <v>1822</v>
      </c>
      <c r="C22874">
        <v>43.213000000000001</v>
      </c>
      <c r="D22874">
        <v>42.163237914516465</v>
      </c>
    </row>
    <row r="22875" spans="1:4" x14ac:dyDescent="0.25">
      <c r="A22875" s="3">
        <v>66052</v>
      </c>
      <c r="B22875">
        <v>2031</v>
      </c>
      <c r="C22875">
        <v>41.637</v>
      </c>
      <c r="D22875">
        <v>48.77873045608473</v>
      </c>
    </row>
    <row r="22876" spans="1:4" x14ac:dyDescent="0.25">
      <c r="A22876" s="3">
        <v>66053</v>
      </c>
      <c r="B22876">
        <v>7524</v>
      </c>
      <c r="C22876">
        <v>99.349000000000004</v>
      </c>
      <c r="D22876">
        <v>75.733021973044515</v>
      </c>
    </row>
    <row r="22877" spans="1:4" x14ac:dyDescent="0.25">
      <c r="A22877" s="3">
        <v>66054</v>
      </c>
      <c r="B22877">
        <v>2860</v>
      </c>
      <c r="C22877">
        <v>75.962000000000003</v>
      </c>
      <c r="D22877">
        <v>37.650404149443141</v>
      </c>
    </row>
    <row r="22878" spans="1:4" x14ac:dyDescent="0.25">
      <c r="A22878" s="3">
        <v>66056</v>
      </c>
      <c r="B22878">
        <v>1694</v>
      </c>
      <c r="C22878">
        <v>85.271000000000001</v>
      </c>
      <c r="D22878">
        <v>19.86607404627599</v>
      </c>
    </row>
    <row r="22879" spans="1:4" x14ac:dyDescent="0.25">
      <c r="A22879" s="3">
        <v>66058</v>
      </c>
      <c r="B22879">
        <v>393</v>
      </c>
      <c r="C22879">
        <v>36.024000000000001</v>
      </c>
      <c r="D22879">
        <v>10.909393737508328</v>
      </c>
    </row>
    <row r="22880" spans="1:4" x14ac:dyDescent="0.25">
      <c r="A22880" s="3">
        <v>66060</v>
      </c>
      <c r="B22880">
        <v>1122</v>
      </c>
      <c r="C22880">
        <v>59.963999999999999</v>
      </c>
      <c r="D22880">
        <v>18.711226736041624</v>
      </c>
    </row>
    <row r="22881" spans="1:4" x14ac:dyDescent="0.25">
      <c r="A22881" s="3">
        <v>66061</v>
      </c>
      <c r="B22881">
        <v>55805</v>
      </c>
      <c r="C22881">
        <v>64.171999999999997</v>
      </c>
      <c r="D22881">
        <v>869.61603191423058</v>
      </c>
    </row>
    <row r="22882" spans="1:4" x14ac:dyDescent="0.25">
      <c r="A22882" s="3">
        <v>66062</v>
      </c>
      <c r="B22882">
        <v>74411</v>
      </c>
      <c r="C22882">
        <v>47.774000000000001</v>
      </c>
      <c r="D22882">
        <v>1557.5626910034746</v>
      </c>
    </row>
    <row r="22883" spans="1:4" x14ac:dyDescent="0.25">
      <c r="A22883" s="3">
        <v>66064</v>
      </c>
      <c r="B22883">
        <v>6098</v>
      </c>
      <c r="C22883">
        <v>74.986999999999995</v>
      </c>
      <c r="D22883">
        <v>81.320762265459351</v>
      </c>
    </row>
    <row r="22884" spans="1:4" x14ac:dyDescent="0.25">
      <c r="A22884" s="3">
        <v>66066</v>
      </c>
      <c r="B22884">
        <v>2636</v>
      </c>
      <c r="C22884">
        <v>77.606999999999999</v>
      </c>
      <c r="D22884">
        <v>33.966008220907909</v>
      </c>
    </row>
    <row r="22885" spans="1:4" x14ac:dyDescent="0.25">
      <c r="A22885" s="3">
        <v>66067</v>
      </c>
      <c r="B22885">
        <v>16170</v>
      </c>
      <c r="C22885">
        <v>165.90600000000001</v>
      </c>
      <c r="D22885">
        <v>97.46482948175472</v>
      </c>
    </row>
    <row r="22886" spans="1:4" x14ac:dyDescent="0.25">
      <c r="A22886" s="3">
        <v>66070</v>
      </c>
      <c r="B22886">
        <v>2661</v>
      </c>
      <c r="C22886">
        <v>30.466999999999999</v>
      </c>
      <c r="D22886">
        <v>87.340401089703619</v>
      </c>
    </row>
    <row r="22887" spans="1:4" x14ac:dyDescent="0.25">
      <c r="A22887" s="3">
        <v>66071</v>
      </c>
      <c r="B22887">
        <v>12360</v>
      </c>
      <c r="C22887">
        <v>232.434</v>
      </c>
      <c r="D22887">
        <v>53.176385554609048</v>
      </c>
    </row>
    <row r="22888" spans="1:4" x14ac:dyDescent="0.25">
      <c r="A22888" s="3">
        <v>66072</v>
      </c>
      <c r="B22888">
        <v>1054</v>
      </c>
      <c r="C22888">
        <v>75.141000000000005</v>
      </c>
      <c r="D22888">
        <v>14.026962643563433</v>
      </c>
    </row>
    <row r="22889" spans="1:4" x14ac:dyDescent="0.25">
      <c r="A22889" s="3">
        <v>66073</v>
      </c>
      <c r="B22889">
        <v>2537</v>
      </c>
      <c r="C22889">
        <v>65.48</v>
      </c>
      <c r="D22889">
        <v>38.744654856444711</v>
      </c>
    </row>
    <row r="22890" spans="1:4" x14ac:dyDescent="0.25">
      <c r="A22890" s="3">
        <v>66075</v>
      </c>
      <c r="B22890">
        <v>2103</v>
      </c>
      <c r="C22890">
        <v>105.143</v>
      </c>
      <c r="D22890">
        <v>20.001331519930002</v>
      </c>
    </row>
    <row r="22891" spans="1:4" x14ac:dyDescent="0.25">
      <c r="A22891" s="3">
        <v>66076</v>
      </c>
      <c r="B22891">
        <v>2200</v>
      </c>
      <c r="C22891">
        <v>97.168000000000006</v>
      </c>
      <c r="D22891">
        <v>22.641198748559194</v>
      </c>
    </row>
    <row r="22892" spans="1:4" x14ac:dyDescent="0.25">
      <c r="A22892" s="3">
        <v>66078</v>
      </c>
      <c r="B22892">
        <v>961</v>
      </c>
      <c r="C22892">
        <v>64.521000000000001</v>
      </c>
      <c r="D22892">
        <v>14.894375474651664</v>
      </c>
    </row>
    <row r="22893" spans="1:4" x14ac:dyDescent="0.25">
      <c r="A22893" s="3">
        <v>66079</v>
      </c>
      <c r="B22893">
        <v>781</v>
      </c>
      <c r="C22893">
        <v>42.143999999999998</v>
      </c>
      <c r="D22893">
        <v>18.531700835231586</v>
      </c>
    </row>
    <row r="22894" spans="1:4" x14ac:dyDescent="0.25">
      <c r="A22894" s="3">
        <v>66080</v>
      </c>
      <c r="B22894">
        <v>1065</v>
      </c>
      <c r="C22894">
        <v>58.46</v>
      </c>
      <c r="D22894">
        <v>18.217584673280875</v>
      </c>
    </row>
    <row r="22895" spans="1:4" x14ac:dyDescent="0.25">
      <c r="A22895" s="3">
        <v>66083</v>
      </c>
      <c r="B22895">
        <v>8910</v>
      </c>
      <c r="C22895">
        <v>64.608999999999995</v>
      </c>
      <c r="D22895">
        <v>137.90648361683358</v>
      </c>
    </row>
    <row r="22896" spans="1:4" x14ac:dyDescent="0.25">
      <c r="A22896" s="3">
        <v>66085</v>
      </c>
      <c r="B22896">
        <v>7779</v>
      </c>
      <c r="C22896">
        <v>26.1</v>
      </c>
      <c r="D22896">
        <v>298.04597701149424</v>
      </c>
    </row>
    <row r="22897" spans="1:4" x14ac:dyDescent="0.25">
      <c r="A22897" s="3">
        <v>66086</v>
      </c>
      <c r="B22897">
        <v>9759</v>
      </c>
      <c r="C22897">
        <v>95.257000000000005</v>
      </c>
      <c r="D22897">
        <v>102.44916384097756</v>
      </c>
    </row>
    <row r="22898" spans="1:4" x14ac:dyDescent="0.25">
      <c r="A22898" s="3">
        <v>66087</v>
      </c>
      <c r="B22898">
        <v>2042</v>
      </c>
      <c r="C22898">
        <v>111.74299999999999</v>
      </c>
      <c r="D22898">
        <v>18.274075333577944</v>
      </c>
    </row>
    <row r="22899" spans="1:4" x14ac:dyDescent="0.25">
      <c r="A22899" s="3">
        <v>66088</v>
      </c>
      <c r="B22899">
        <v>2457</v>
      </c>
      <c r="C22899">
        <v>120.89700000000001</v>
      </c>
      <c r="D22899">
        <v>20.323084940072953</v>
      </c>
    </row>
    <row r="22900" spans="1:4" x14ac:dyDescent="0.25">
      <c r="A22900" s="3">
        <v>66090</v>
      </c>
      <c r="B22900">
        <v>2520</v>
      </c>
      <c r="C22900">
        <v>77.956999999999994</v>
      </c>
      <c r="D22900">
        <v>32.325512782687895</v>
      </c>
    </row>
    <row r="22901" spans="1:4" x14ac:dyDescent="0.25">
      <c r="A22901" s="3">
        <v>66091</v>
      </c>
      <c r="B22901">
        <v>352</v>
      </c>
      <c r="C22901">
        <v>60.173000000000002</v>
      </c>
      <c r="D22901">
        <v>5.8497997440712606</v>
      </c>
    </row>
    <row r="22902" spans="1:4" x14ac:dyDescent="0.25">
      <c r="A22902" s="3">
        <v>66092</v>
      </c>
      <c r="B22902">
        <v>4084</v>
      </c>
      <c r="C22902">
        <v>83.846000000000004</v>
      </c>
      <c r="D22902">
        <v>48.708346253846337</v>
      </c>
    </row>
    <row r="22903" spans="1:4" x14ac:dyDescent="0.25">
      <c r="A22903" s="3">
        <v>66093</v>
      </c>
      <c r="B22903">
        <v>609</v>
      </c>
      <c r="C22903">
        <v>110.53400000000001</v>
      </c>
      <c r="D22903">
        <v>5.5096169504405879</v>
      </c>
    </row>
    <row r="22904" spans="1:4" x14ac:dyDescent="0.25">
      <c r="A22904" s="3">
        <v>66094</v>
      </c>
      <c r="B22904">
        <v>416</v>
      </c>
      <c r="C22904">
        <v>47.779000000000003</v>
      </c>
      <c r="D22904">
        <v>8.7067540132694266</v>
      </c>
    </row>
    <row r="22905" spans="1:4" x14ac:dyDescent="0.25">
      <c r="A22905" s="3">
        <v>66095</v>
      </c>
      <c r="B22905">
        <v>896</v>
      </c>
      <c r="C22905">
        <v>70.837000000000003</v>
      </c>
      <c r="D22905">
        <v>12.648757005519714</v>
      </c>
    </row>
    <row r="22906" spans="1:4" x14ac:dyDescent="0.25">
      <c r="A22906" s="3">
        <v>66097</v>
      </c>
      <c r="B22906">
        <v>1071</v>
      </c>
      <c r="C22906">
        <v>49.481999999999999</v>
      </c>
      <c r="D22906">
        <v>21.644234267006183</v>
      </c>
    </row>
    <row r="22907" spans="1:4" x14ac:dyDescent="0.25">
      <c r="A22907" s="3">
        <v>66101</v>
      </c>
      <c r="B22907">
        <v>13220</v>
      </c>
      <c r="C22907">
        <v>3.2509999999999999</v>
      </c>
      <c r="D22907">
        <v>4066.4410950476777</v>
      </c>
    </row>
    <row r="22908" spans="1:4" x14ac:dyDescent="0.25">
      <c r="A22908" s="3">
        <v>66102</v>
      </c>
      <c r="B22908">
        <v>29282</v>
      </c>
      <c r="C22908">
        <v>11.172000000000001</v>
      </c>
      <c r="D22908">
        <v>2621.0168277837452</v>
      </c>
    </row>
    <row r="22909" spans="1:4" x14ac:dyDescent="0.25">
      <c r="A22909" s="3">
        <v>66103</v>
      </c>
      <c r="B22909">
        <v>13934</v>
      </c>
      <c r="C22909">
        <v>4.843</v>
      </c>
      <c r="D22909">
        <v>2877.1422671897585</v>
      </c>
    </row>
    <row r="22910" spans="1:4" x14ac:dyDescent="0.25">
      <c r="A22910" s="3">
        <v>66104</v>
      </c>
      <c r="B22910">
        <v>25401</v>
      </c>
      <c r="C22910">
        <v>16.129000000000001</v>
      </c>
      <c r="D22910">
        <v>1574.8651497302994</v>
      </c>
    </row>
    <row r="22911" spans="1:4" x14ac:dyDescent="0.25">
      <c r="A22911" s="3">
        <v>66105</v>
      </c>
      <c r="B22911">
        <v>2924</v>
      </c>
      <c r="C22911">
        <v>3.3559999999999999</v>
      </c>
      <c r="D22911">
        <v>871.27532777115619</v>
      </c>
    </row>
    <row r="22912" spans="1:4" x14ac:dyDescent="0.25">
      <c r="A22912" s="3">
        <v>66106</v>
      </c>
      <c r="B22912">
        <v>23367</v>
      </c>
      <c r="C22912">
        <v>18.609000000000002</v>
      </c>
      <c r="D22912">
        <v>1255.6827341608898</v>
      </c>
    </row>
    <row r="22913" spans="1:4" x14ac:dyDescent="0.25">
      <c r="A22913" s="3">
        <v>66109</v>
      </c>
      <c r="B22913">
        <v>20480</v>
      </c>
      <c r="C22913">
        <v>46.027999999999999</v>
      </c>
      <c r="D22913">
        <v>444.94655427131312</v>
      </c>
    </row>
    <row r="22914" spans="1:4" x14ac:dyDescent="0.25">
      <c r="A22914" s="3">
        <v>66111</v>
      </c>
      <c r="B22914">
        <v>10155</v>
      </c>
      <c r="C22914">
        <v>21.757000000000001</v>
      </c>
      <c r="D22914">
        <v>466.74633451303026</v>
      </c>
    </row>
    <row r="22915" spans="1:4" x14ac:dyDescent="0.25">
      <c r="A22915" s="3">
        <v>66112</v>
      </c>
      <c r="B22915">
        <v>11458</v>
      </c>
      <c r="C22915">
        <v>6.234</v>
      </c>
      <c r="D22915">
        <v>1837.9852422200834</v>
      </c>
    </row>
    <row r="22916" spans="1:4" x14ac:dyDescent="0.25">
      <c r="A22916" s="3">
        <v>66115</v>
      </c>
      <c r="B22916">
        <v>0</v>
      </c>
      <c r="C22916">
        <v>3.9670000000000001</v>
      </c>
      <c r="D22916">
        <v>0</v>
      </c>
    </row>
    <row r="22917" spans="1:4" x14ac:dyDescent="0.25">
      <c r="A22917" s="3">
        <v>66118</v>
      </c>
      <c r="B22917">
        <v>3</v>
      </c>
      <c r="C22917">
        <v>0.81100000000000005</v>
      </c>
      <c r="D22917">
        <v>3.6991368680641181</v>
      </c>
    </row>
    <row r="22918" spans="1:4" x14ac:dyDescent="0.25">
      <c r="A22918" s="3">
        <v>66202</v>
      </c>
      <c r="B22918">
        <v>16173</v>
      </c>
      <c r="C22918">
        <v>5.2549999999999999</v>
      </c>
      <c r="D22918">
        <v>3077.6403425309231</v>
      </c>
    </row>
    <row r="22919" spans="1:4" x14ac:dyDescent="0.25">
      <c r="A22919" s="3">
        <v>66203</v>
      </c>
      <c r="B22919">
        <v>19156</v>
      </c>
      <c r="C22919">
        <v>6.2809999999999997</v>
      </c>
      <c r="D22919">
        <v>3049.8328291673301</v>
      </c>
    </row>
    <row r="22920" spans="1:4" x14ac:dyDescent="0.25">
      <c r="A22920" s="3">
        <v>66204</v>
      </c>
      <c r="B22920">
        <v>18832</v>
      </c>
      <c r="C22920">
        <v>4.9420000000000002</v>
      </c>
      <c r="D22920">
        <v>3810.602994738972</v>
      </c>
    </row>
    <row r="22921" spans="1:4" x14ac:dyDescent="0.25">
      <c r="A22921" s="3">
        <v>66205</v>
      </c>
      <c r="B22921">
        <v>13216</v>
      </c>
      <c r="C22921">
        <v>3.754</v>
      </c>
      <c r="D22921">
        <v>3520.5114544485882</v>
      </c>
    </row>
    <row r="22922" spans="1:4" x14ac:dyDescent="0.25">
      <c r="A22922" s="3">
        <v>66206</v>
      </c>
      <c r="B22922">
        <v>9693</v>
      </c>
      <c r="C22922">
        <v>3.952</v>
      </c>
      <c r="D22922">
        <v>2452.6821862348179</v>
      </c>
    </row>
    <row r="22923" spans="1:4" x14ac:dyDescent="0.25">
      <c r="A22923" s="3">
        <v>66207</v>
      </c>
      <c r="B22923">
        <v>13004</v>
      </c>
      <c r="C22923">
        <v>4.673</v>
      </c>
      <c r="D22923">
        <v>2782.7947785148726</v>
      </c>
    </row>
    <row r="22924" spans="1:4" x14ac:dyDescent="0.25">
      <c r="A22924" s="3">
        <v>66208</v>
      </c>
      <c r="B22924">
        <v>20945</v>
      </c>
      <c r="C22924">
        <v>6.4980000000000002</v>
      </c>
      <c r="D22924">
        <v>3223.2994767620808</v>
      </c>
    </row>
    <row r="22925" spans="1:4" x14ac:dyDescent="0.25">
      <c r="A22925" s="3">
        <v>66209</v>
      </c>
      <c r="B22925">
        <v>19561</v>
      </c>
      <c r="C22925">
        <v>6.1749999999999998</v>
      </c>
      <c r="D22925">
        <v>3167.7732793522268</v>
      </c>
    </row>
    <row r="22926" spans="1:4" x14ac:dyDescent="0.25">
      <c r="A22926" s="3">
        <v>66210</v>
      </c>
      <c r="B22926">
        <v>18102</v>
      </c>
      <c r="C22926">
        <v>6.0650000000000004</v>
      </c>
      <c r="D22926">
        <v>2984.6661170651278</v>
      </c>
    </row>
    <row r="22927" spans="1:4" x14ac:dyDescent="0.25">
      <c r="A22927" s="3">
        <v>66211</v>
      </c>
      <c r="B22927">
        <v>4276</v>
      </c>
      <c r="C22927">
        <v>4.4509999999999996</v>
      </c>
      <c r="D22927">
        <v>960.68299258593584</v>
      </c>
    </row>
    <row r="22928" spans="1:4" x14ac:dyDescent="0.25">
      <c r="A22928" s="3">
        <v>66212</v>
      </c>
      <c r="B22928">
        <v>32096</v>
      </c>
      <c r="C22928">
        <v>7.681</v>
      </c>
      <c r="D22928">
        <v>4178.6225751855227</v>
      </c>
    </row>
    <row r="22929" spans="1:4" x14ac:dyDescent="0.25">
      <c r="A22929" s="3">
        <v>66213</v>
      </c>
      <c r="B22929">
        <v>27322</v>
      </c>
      <c r="C22929">
        <v>7.569</v>
      </c>
      <c r="D22929">
        <v>3609.7238736953364</v>
      </c>
    </row>
    <row r="22930" spans="1:4" x14ac:dyDescent="0.25">
      <c r="A22930" s="3">
        <v>66214</v>
      </c>
      <c r="B22930">
        <v>11691</v>
      </c>
      <c r="C22930">
        <v>3.9089999999999998</v>
      </c>
      <c r="D22930">
        <v>2990.7904834996166</v>
      </c>
    </row>
    <row r="22931" spans="1:4" x14ac:dyDescent="0.25">
      <c r="A22931" s="3">
        <v>66215</v>
      </c>
      <c r="B22931">
        <v>24770</v>
      </c>
      <c r="C22931">
        <v>7.8789999999999996</v>
      </c>
      <c r="D22931">
        <v>3143.7999746160681</v>
      </c>
    </row>
    <row r="22932" spans="1:4" x14ac:dyDescent="0.25">
      <c r="A22932" s="3">
        <v>66216</v>
      </c>
      <c r="B22932">
        <v>24368</v>
      </c>
      <c r="C22932">
        <v>7.8010000000000002</v>
      </c>
      <c r="D22932">
        <v>3123.7020894757084</v>
      </c>
    </row>
    <row r="22933" spans="1:4" x14ac:dyDescent="0.25">
      <c r="A22933" s="3">
        <v>66217</v>
      </c>
      <c r="B22933">
        <v>5319</v>
      </c>
      <c r="C22933">
        <v>9.3789999999999996</v>
      </c>
      <c r="D22933">
        <v>567.1180296406867</v>
      </c>
    </row>
    <row r="22934" spans="1:4" x14ac:dyDescent="0.25">
      <c r="A22934" s="3">
        <v>66218</v>
      </c>
      <c r="B22934">
        <v>7754</v>
      </c>
      <c r="C22934">
        <v>8.9949999999999992</v>
      </c>
      <c r="D22934">
        <v>862.03446359088389</v>
      </c>
    </row>
    <row r="22935" spans="1:4" x14ac:dyDescent="0.25">
      <c r="A22935" s="3">
        <v>66219</v>
      </c>
      <c r="B22935">
        <v>10486</v>
      </c>
      <c r="C22935">
        <v>7.593</v>
      </c>
      <c r="D22935">
        <v>1381.0088239167656</v>
      </c>
    </row>
    <row r="22936" spans="1:4" x14ac:dyDescent="0.25">
      <c r="A22936" s="3">
        <v>66220</v>
      </c>
      <c r="B22936">
        <v>7133</v>
      </c>
      <c r="C22936">
        <v>6.7510000000000003</v>
      </c>
      <c r="D22936">
        <v>1056.5842097467041</v>
      </c>
    </row>
    <row r="22937" spans="1:4" x14ac:dyDescent="0.25">
      <c r="A22937" s="3">
        <v>66221</v>
      </c>
      <c r="B22937">
        <v>15219</v>
      </c>
      <c r="C22937">
        <v>7.5330000000000004</v>
      </c>
      <c r="D22937">
        <v>2020.3106332138589</v>
      </c>
    </row>
    <row r="22938" spans="1:4" x14ac:dyDescent="0.25">
      <c r="A22938" s="3">
        <v>66223</v>
      </c>
      <c r="B22938">
        <v>21759</v>
      </c>
      <c r="C22938">
        <v>6.2060000000000004</v>
      </c>
      <c r="D22938">
        <v>3506.1231066709634</v>
      </c>
    </row>
    <row r="22939" spans="1:4" x14ac:dyDescent="0.25">
      <c r="A22939" s="3">
        <v>66224</v>
      </c>
      <c r="B22939">
        <v>11917</v>
      </c>
      <c r="C22939">
        <v>6.89</v>
      </c>
      <c r="D22939">
        <v>1729.6081277213354</v>
      </c>
    </row>
    <row r="22940" spans="1:4" x14ac:dyDescent="0.25">
      <c r="A22940" s="3">
        <v>66226</v>
      </c>
      <c r="B22940">
        <v>12877</v>
      </c>
      <c r="C22940">
        <v>11.436999999999999</v>
      </c>
      <c r="D22940">
        <v>1125.9071434816824</v>
      </c>
    </row>
    <row r="22941" spans="1:4" x14ac:dyDescent="0.25">
      <c r="A22941" s="3">
        <v>66227</v>
      </c>
      <c r="B22941">
        <v>4543</v>
      </c>
      <c r="C22941">
        <v>13.233000000000001</v>
      </c>
      <c r="D22941">
        <v>343.30839567747296</v>
      </c>
    </row>
    <row r="22942" spans="1:4" x14ac:dyDescent="0.25">
      <c r="A22942" s="3">
        <v>66401</v>
      </c>
      <c r="B22942">
        <v>1721</v>
      </c>
      <c r="C22942">
        <v>236.44800000000001</v>
      </c>
      <c r="D22942">
        <v>7.2785559615644875</v>
      </c>
    </row>
    <row r="22943" spans="1:4" x14ac:dyDescent="0.25">
      <c r="A22943" s="3">
        <v>66402</v>
      </c>
      <c r="B22943">
        <v>2955</v>
      </c>
      <c r="C22943">
        <v>42.976999999999997</v>
      </c>
      <c r="D22943">
        <v>68.757707611047778</v>
      </c>
    </row>
    <row r="22944" spans="1:4" x14ac:dyDescent="0.25">
      <c r="A22944" s="3">
        <v>66403</v>
      </c>
      <c r="B22944">
        <v>757</v>
      </c>
      <c r="C22944">
        <v>94.340999999999994</v>
      </c>
      <c r="D22944">
        <v>8.0240828483904139</v>
      </c>
    </row>
    <row r="22945" spans="1:4" x14ac:dyDescent="0.25">
      <c r="A22945" s="3">
        <v>66404</v>
      </c>
      <c r="B22945">
        <v>530</v>
      </c>
      <c r="C22945">
        <v>67.034000000000006</v>
      </c>
      <c r="D22945">
        <v>7.9064355401736428</v>
      </c>
    </row>
    <row r="22946" spans="1:4" x14ac:dyDescent="0.25">
      <c r="A22946" s="3">
        <v>66406</v>
      </c>
      <c r="B22946">
        <v>421</v>
      </c>
      <c r="C22946">
        <v>54.533000000000001</v>
      </c>
      <c r="D22946">
        <v>7.7200960886068986</v>
      </c>
    </row>
    <row r="22947" spans="1:4" x14ac:dyDescent="0.25">
      <c r="A22947" s="3">
        <v>66407</v>
      </c>
      <c r="B22947">
        <v>479</v>
      </c>
      <c r="C22947">
        <v>57.347999999999999</v>
      </c>
      <c r="D22947">
        <v>8.3525144730417793</v>
      </c>
    </row>
    <row r="22948" spans="1:4" x14ac:dyDescent="0.25">
      <c r="A22948" s="3">
        <v>66408</v>
      </c>
      <c r="B22948">
        <v>434</v>
      </c>
      <c r="C22948">
        <v>44.728000000000002</v>
      </c>
      <c r="D22948">
        <v>9.7030942586299407</v>
      </c>
    </row>
    <row r="22949" spans="1:4" x14ac:dyDescent="0.25">
      <c r="A22949" s="3">
        <v>66409</v>
      </c>
      <c r="B22949">
        <v>2997</v>
      </c>
      <c r="C22949">
        <v>65.287999999999997</v>
      </c>
      <c r="D22949">
        <v>45.904300943511828</v>
      </c>
    </row>
    <row r="22950" spans="1:4" x14ac:dyDescent="0.25">
      <c r="A22950" s="3">
        <v>66411</v>
      </c>
      <c r="B22950">
        <v>1292</v>
      </c>
      <c r="C22950">
        <v>115.035</v>
      </c>
      <c r="D22950">
        <v>11.231364367366455</v>
      </c>
    </row>
    <row r="22951" spans="1:4" x14ac:dyDescent="0.25">
      <c r="A22951" s="3">
        <v>66412</v>
      </c>
      <c r="B22951">
        <v>287</v>
      </c>
      <c r="C22951">
        <v>48.64</v>
      </c>
      <c r="D22951">
        <v>5.9004934210526319</v>
      </c>
    </row>
    <row r="22952" spans="1:4" x14ac:dyDescent="0.25">
      <c r="A22952" s="3">
        <v>66413</v>
      </c>
      <c r="B22952">
        <v>1802</v>
      </c>
      <c r="C22952">
        <v>100.533</v>
      </c>
      <c r="D22952">
        <v>17.924462614265963</v>
      </c>
    </row>
    <row r="22953" spans="1:4" x14ac:dyDescent="0.25">
      <c r="A22953" s="3">
        <v>66414</v>
      </c>
      <c r="B22953">
        <v>2914</v>
      </c>
      <c r="C22953">
        <v>60.969000000000001</v>
      </c>
      <c r="D22953">
        <v>47.794780954255444</v>
      </c>
    </row>
    <row r="22954" spans="1:4" x14ac:dyDescent="0.25">
      <c r="A22954" s="3">
        <v>66415</v>
      </c>
      <c r="B22954">
        <v>885</v>
      </c>
      <c r="C22954">
        <v>94.695999999999998</v>
      </c>
      <c r="D22954">
        <v>9.3456956999239669</v>
      </c>
    </row>
    <row r="22955" spans="1:4" x14ac:dyDescent="0.25">
      <c r="A22955" s="3">
        <v>66416</v>
      </c>
      <c r="B22955">
        <v>489</v>
      </c>
      <c r="C22955">
        <v>35.162999999999997</v>
      </c>
      <c r="D22955">
        <v>13.906663253988569</v>
      </c>
    </row>
    <row r="22956" spans="1:4" x14ac:dyDescent="0.25">
      <c r="A22956" s="3">
        <v>66417</v>
      </c>
      <c r="B22956">
        <v>310</v>
      </c>
      <c r="C22956">
        <v>35.765000000000001</v>
      </c>
      <c r="D22956">
        <v>8.6676918775339011</v>
      </c>
    </row>
    <row r="22957" spans="1:4" x14ac:dyDescent="0.25">
      <c r="A22957" s="3">
        <v>66418</v>
      </c>
      <c r="B22957">
        <v>707</v>
      </c>
      <c r="C22957">
        <v>85.918999999999997</v>
      </c>
      <c r="D22957">
        <v>8.2286805014024846</v>
      </c>
    </row>
    <row r="22958" spans="1:4" x14ac:dyDescent="0.25">
      <c r="A22958" s="3">
        <v>66419</v>
      </c>
      <c r="B22958">
        <v>442</v>
      </c>
      <c r="C22958">
        <v>17.93</v>
      </c>
      <c r="D22958">
        <v>24.651422197434467</v>
      </c>
    </row>
    <row r="22959" spans="1:4" x14ac:dyDescent="0.25">
      <c r="A22959" s="3">
        <v>66422</v>
      </c>
      <c r="B22959">
        <v>487</v>
      </c>
      <c r="C22959">
        <v>61.500999999999998</v>
      </c>
      <c r="D22959">
        <v>7.91857042974911</v>
      </c>
    </row>
    <row r="22960" spans="1:4" x14ac:dyDescent="0.25">
      <c r="A22960" s="3">
        <v>66423</v>
      </c>
      <c r="B22960">
        <v>985</v>
      </c>
      <c r="C22960">
        <v>159.74199999999999</v>
      </c>
      <c r="D22960">
        <v>6.1661929861902323</v>
      </c>
    </row>
    <row r="22961" spans="1:4" x14ac:dyDescent="0.25">
      <c r="A22961" s="3">
        <v>66424</v>
      </c>
      <c r="B22961">
        <v>610</v>
      </c>
      <c r="C22961">
        <v>57.186999999999998</v>
      </c>
      <c r="D22961">
        <v>10.666759927955654</v>
      </c>
    </row>
    <row r="22962" spans="1:4" x14ac:dyDescent="0.25">
      <c r="A22962" s="3">
        <v>66425</v>
      </c>
      <c r="B22962">
        <v>465</v>
      </c>
      <c r="C22962">
        <v>46.68</v>
      </c>
      <c r="D22962">
        <v>9.9614395886889469</v>
      </c>
    </row>
    <row r="22963" spans="1:4" x14ac:dyDescent="0.25">
      <c r="A22963" s="3">
        <v>66427</v>
      </c>
      <c r="B22963">
        <v>1281</v>
      </c>
      <c r="C22963">
        <v>210.03</v>
      </c>
      <c r="D22963">
        <v>6.0991286959005855</v>
      </c>
    </row>
    <row r="22964" spans="1:4" x14ac:dyDescent="0.25">
      <c r="A22964" s="3">
        <v>66428</v>
      </c>
      <c r="B22964">
        <v>415</v>
      </c>
      <c r="C22964">
        <v>93.884</v>
      </c>
      <c r="D22964">
        <v>4.420348515188957</v>
      </c>
    </row>
    <row r="22965" spans="1:4" x14ac:dyDescent="0.25">
      <c r="A22965" s="3">
        <v>66429</v>
      </c>
      <c r="B22965">
        <v>579</v>
      </c>
      <c r="C22965">
        <v>12.925000000000001</v>
      </c>
      <c r="D22965">
        <v>44.796905222437132</v>
      </c>
    </row>
    <row r="22966" spans="1:4" x14ac:dyDescent="0.25">
      <c r="A22966" s="3">
        <v>66431</v>
      </c>
      <c r="B22966">
        <v>671</v>
      </c>
      <c r="C22966">
        <v>63.029000000000003</v>
      </c>
      <c r="D22966">
        <v>10.645893160291294</v>
      </c>
    </row>
    <row r="22967" spans="1:4" x14ac:dyDescent="0.25">
      <c r="A22967" s="3">
        <v>66432</v>
      </c>
      <c r="B22967">
        <v>396</v>
      </c>
      <c r="C22967">
        <v>60.475999999999999</v>
      </c>
      <c r="D22967">
        <v>6.5480521198491966</v>
      </c>
    </row>
    <row r="22968" spans="1:4" x14ac:dyDescent="0.25">
      <c r="A22968" s="3">
        <v>66434</v>
      </c>
      <c r="B22968">
        <v>4828</v>
      </c>
      <c r="C22968">
        <v>215.90700000000001</v>
      </c>
      <c r="D22968">
        <v>22.361479711171938</v>
      </c>
    </row>
    <row r="22969" spans="1:4" x14ac:dyDescent="0.25">
      <c r="A22969" s="3">
        <v>66436</v>
      </c>
      <c r="B22969">
        <v>5879</v>
      </c>
      <c r="C22969">
        <v>186.4</v>
      </c>
      <c r="D22969">
        <v>31.539699570815451</v>
      </c>
    </row>
    <row r="22970" spans="1:4" x14ac:dyDescent="0.25">
      <c r="A22970" s="3">
        <v>66438</v>
      </c>
      <c r="B22970">
        <v>149</v>
      </c>
      <c r="C22970">
        <v>18.515999999999998</v>
      </c>
      <c r="D22970">
        <v>8.0470944048390596</v>
      </c>
    </row>
    <row r="22971" spans="1:4" x14ac:dyDescent="0.25">
      <c r="A22971" s="3">
        <v>66439</v>
      </c>
      <c r="B22971">
        <v>2747</v>
      </c>
      <c r="C22971">
        <v>87.491</v>
      </c>
      <c r="D22971">
        <v>31.397515172989223</v>
      </c>
    </row>
    <row r="22972" spans="1:4" x14ac:dyDescent="0.25">
      <c r="A22972" s="3">
        <v>66440</v>
      </c>
      <c r="B22972">
        <v>2063</v>
      </c>
      <c r="C22972">
        <v>49.176000000000002</v>
      </c>
      <c r="D22972">
        <v>41.951358386204653</v>
      </c>
    </row>
    <row r="22973" spans="1:4" x14ac:dyDescent="0.25">
      <c r="A22973" s="3">
        <v>66441</v>
      </c>
      <c r="B22973">
        <v>26746</v>
      </c>
      <c r="C22973">
        <v>238.79599999999999</v>
      </c>
      <c r="D22973">
        <v>112.00355114826044</v>
      </c>
    </row>
    <row r="22974" spans="1:4" x14ac:dyDescent="0.25">
      <c r="A22974" s="3">
        <v>66442</v>
      </c>
      <c r="B22974">
        <v>14283</v>
      </c>
      <c r="C22974">
        <v>34.283000000000001</v>
      </c>
      <c r="D22974">
        <v>416.62048245486102</v>
      </c>
    </row>
    <row r="22975" spans="1:4" x14ac:dyDescent="0.25">
      <c r="A22975" s="3">
        <v>66449</v>
      </c>
      <c r="B22975">
        <v>846</v>
      </c>
      <c r="C22975">
        <v>66.863</v>
      </c>
      <c r="D22975">
        <v>12.652737687510282</v>
      </c>
    </row>
    <row r="22976" spans="1:4" x14ac:dyDescent="0.25">
      <c r="A22976" s="3">
        <v>66451</v>
      </c>
      <c r="B22976">
        <v>1793</v>
      </c>
      <c r="C22976">
        <v>82.504999999999995</v>
      </c>
      <c r="D22976">
        <v>21.732016241439915</v>
      </c>
    </row>
    <row r="22977" spans="1:4" x14ac:dyDescent="0.25">
      <c r="A22977" s="3">
        <v>66501</v>
      </c>
      <c r="B22977">
        <v>260</v>
      </c>
      <c r="C22977">
        <v>0.23499999999999999</v>
      </c>
      <c r="D22977">
        <v>1106.3829787234042</v>
      </c>
    </row>
    <row r="22978" spans="1:4" x14ac:dyDescent="0.25">
      <c r="A22978" s="3">
        <v>66502</v>
      </c>
      <c r="B22978">
        <v>43850</v>
      </c>
      <c r="C22978">
        <v>229.56700000000001</v>
      </c>
      <c r="D22978">
        <v>191.01177434038863</v>
      </c>
    </row>
    <row r="22979" spans="1:4" x14ac:dyDescent="0.25">
      <c r="A22979" s="3">
        <v>66503</v>
      </c>
      <c r="B22979">
        <v>13428</v>
      </c>
      <c r="C22979">
        <v>81.349999999999994</v>
      </c>
      <c r="D22979">
        <v>165.06453595574678</v>
      </c>
    </row>
    <row r="22980" spans="1:4" x14ac:dyDescent="0.25">
      <c r="A22980" s="3">
        <v>66506</v>
      </c>
      <c r="B22980">
        <v>3614</v>
      </c>
      <c r="C22980">
        <v>0.66400000000000003</v>
      </c>
      <c r="D22980">
        <v>5442.7710843373488</v>
      </c>
    </row>
    <row r="22981" spans="1:4" x14ac:dyDescent="0.25">
      <c r="A22981" s="3">
        <v>66507</v>
      </c>
      <c r="B22981">
        <v>1247</v>
      </c>
      <c r="C22981">
        <v>95.433000000000007</v>
      </c>
      <c r="D22981">
        <v>13.066758877956261</v>
      </c>
    </row>
    <row r="22982" spans="1:4" x14ac:dyDescent="0.25">
      <c r="A22982" s="3">
        <v>66508</v>
      </c>
      <c r="B22982">
        <v>4375</v>
      </c>
      <c r="C22982">
        <v>203.07</v>
      </c>
      <c r="D22982">
        <v>21.544295070665289</v>
      </c>
    </row>
    <row r="22983" spans="1:4" x14ac:dyDescent="0.25">
      <c r="A22983" s="3">
        <v>66509</v>
      </c>
      <c r="B22983">
        <v>2596</v>
      </c>
      <c r="C22983">
        <v>126.584</v>
      </c>
      <c r="D22983">
        <v>20.508121089553182</v>
      </c>
    </row>
    <row r="22984" spans="1:4" x14ac:dyDescent="0.25">
      <c r="A22984" s="3">
        <v>66510</v>
      </c>
      <c r="B22984">
        <v>779</v>
      </c>
      <c r="C22984">
        <v>56.625</v>
      </c>
      <c r="D22984">
        <v>13.757174392935982</v>
      </c>
    </row>
    <row r="22985" spans="1:4" x14ac:dyDescent="0.25">
      <c r="A22985" s="3">
        <v>66512</v>
      </c>
      <c r="B22985">
        <v>3361</v>
      </c>
      <c r="C22985">
        <v>65.513000000000005</v>
      </c>
      <c r="D22985">
        <v>51.302794865141266</v>
      </c>
    </row>
    <row r="22986" spans="1:4" x14ac:dyDescent="0.25">
      <c r="A22986" s="3">
        <v>66514</v>
      </c>
      <c r="B22986">
        <v>1657</v>
      </c>
      <c r="C22986">
        <v>16.218</v>
      </c>
      <c r="D22986">
        <v>102.17042791959551</v>
      </c>
    </row>
    <row r="22987" spans="1:4" x14ac:dyDescent="0.25">
      <c r="A22987" s="3">
        <v>66515</v>
      </c>
      <c r="B22987">
        <v>425</v>
      </c>
      <c r="C22987">
        <v>32.243000000000002</v>
      </c>
      <c r="D22987">
        <v>13.181155599665043</v>
      </c>
    </row>
    <row r="22988" spans="1:4" x14ac:dyDescent="0.25">
      <c r="A22988" s="3">
        <v>66516</v>
      </c>
      <c r="B22988">
        <v>378</v>
      </c>
      <c r="C22988">
        <v>46.482999999999997</v>
      </c>
      <c r="D22988">
        <v>8.1320052492309021</v>
      </c>
    </row>
    <row r="22989" spans="1:4" x14ac:dyDescent="0.25">
      <c r="A22989" s="3">
        <v>66517</v>
      </c>
      <c r="B22989">
        <v>2087</v>
      </c>
      <c r="C22989">
        <v>1.556</v>
      </c>
      <c r="D22989">
        <v>1341.2596401028277</v>
      </c>
    </row>
    <row r="22990" spans="1:4" x14ac:dyDescent="0.25">
      <c r="A22990" s="3">
        <v>66518</v>
      </c>
      <c r="B22990">
        <v>189</v>
      </c>
      <c r="C22990">
        <v>38.353999999999999</v>
      </c>
      <c r="D22990">
        <v>4.9277780674766651</v>
      </c>
    </row>
    <row r="22991" spans="1:4" x14ac:dyDescent="0.25">
      <c r="A22991" s="3">
        <v>66520</v>
      </c>
      <c r="B22991">
        <v>577</v>
      </c>
      <c r="C22991">
        <v>104.43899999999999</v>
      </c>
      <c r="D22991">
        <v>5.5247560777104345</v>
      </c>
    </row>
    <row r="22992" spans="1:4" x14ac:dyDescent="0.25">
      <c r="A22992" s="3">
        <v>66521</v>
      </c>
      <c r="B22992">
        <v>1532</v>
      </c>
      <c r="C22992">
        <v>182.995</v>
      </c>
      <c r="D22992">
        <v>8.3718134375256152</v>
      </c>
    </row>
    <row r="22993" spans="1:4" x14ac:dyDescent="0.25">
      <c r="A22993" s="3">
        <v>66522</v>
      </c>
      <c r="B22993">
        <v>49</v>
      </c>
      <c r="C22993">
        <v>0.17199999999999999</v>
      </c>
      <c r="D22993">
        <v>284.88372093023258</v>
      </c>
    </row>
    <row r="22994" spans="1:4" x14ac:dyDescent="0.25">
      <c r="A22994" s="3">
        <v>66523</v>
      </c>
      <c r="B22994">
        <v>3833</v>
      </c>
      <c r="C22994">
        <v>150.44200000000001</v>
      </c>
      <c r="D22994">
        <v>25.478257401523511</v>
      </c>
    </row>
    <row r="22995" spans="1:4" x14ac:dyDescent="0.25">
      <c r="A22995" s="3">
        <v>66524</v>
      </c>
      <c r="B22995">
        <v>2499</v>
      </c>
      <c r="C22995">
        <v>127.651</v>
      </c>
      <c r="D22995">
        <v>19.576814909401417</v>
      </c>
    </row>
    <row r="22996" spans="1:4" x14ac:dyDescent="0.25">
      <c r="A22996" s="3">
        <v>66526</v>
      </c>
      <c r="B22996">
        <v>801</v>
      </c>
      <c r="C22996">
        <v>70.709000000000003</v>
      </c>
      <c r="D22996">
        <v>11.328119475597166</v>
      </c>
    </row>
    <row r="22997" spans="1:4" x14ac:dyDescent="0.25">
      <c r="A22997" s="3">
        <v>66527</v>
      </c>
      <c r="B22997">
        <v>267</v>
      </c>
      <c r="C22997">
        <v>40.640999999999998</v>
      </c>
      <c r="D22997">
        <v>6.5697202332619771</v>
      </c>
    </row>
    <row r="22998" spans="1:4" x14ac:dyDescent="0.25">
      <c r="A22998" s="3">
        <v>66528</v>
      </c>
      <c r="B22998">
        <v>945</v>
      </c>
      <c r="C22998">
        <v>66.135999999999996</v>
      </c>
      <c r="D22998">
        <v>14.288738357324302</v>
      </c>
    </row>
    <row r="22999" spans="1:4" x14ac:dyDescent="0.25">
      <c r="A22999" s="3">
        <v>66531</v>
      </c>
      <c r="B22999">
        <v>1380</v>
      </c>
      <c r="C22999">
        <v>38.058</v>
      </c>
      <c r="D22999">
        <v>36.260444584581428</v>
      </c>
    </row>
    <row r="23000" spans="1:4" x14ac:dyDescent="0.25">
      <c r="A23000" s="3">
        <v>66532</v>
      </c>
      <c r="B23000">
        <v>668</v>
      </c>
      <c r="C23000">
        <v>88.144999999999996</v>
      </c>
      <c r="D23000">
        <v>7.5784219184298598</v>
      </c>
    </row>
    <row r="23001" spans="1:4" x14ac:dyDescent="0.25">
      <c r="A23001" s="3">
        <v>66533</v>
      </c>
      <c r="B23001">
        <v>1832</v>
      </c>
      <c r="C23001">
        <v>52.104999999999997</v>
      </c>
      <c r="D23001">
        <v>35.159773534209769</v>
      </c>
    </row>
    <row r="23002" spans="1:4" x14ac:dyDescent="0.25">
      <c r="A23002" s="3">
        <v>66534</v>
      </c>
      <c r="B23002">
        <v>3725</v>
      </c>
      <c r="C23002">
        <v>148.25</v>
      </c>
      <c r="D23002">
        <v>25.126475548060707</v>
      </c>
    </row>
    <row r="23003" spans="1:4" x14ac:dyDescent="0.25">
      <c r="A23003" s="3">
        <v>66535</v>
      </c>
      <c r="B23003">
        <v>2616</v>
      </c>
      <c r="C23003">
        <v>42.591999999999999</v>
      </c>
      <c r="D23003">
        <v>61.419984973703983</v>
      </c>
    </row>
    <row r="23004" spans="1:4" x14ac:dyDescent="0.25">
      <c r="A23004" s="3">
        <v>66536</v>
      </c>
      <c r="B23004">
        <v>3922</v>
      </c>
      <c r="C23004">
        <v>58.911000000000001</v>
      </c>
      <c r="D23004">
        <v>66.575002970582744</v>
      </c>
    </row>
    <row r="23005" spans="1:4" x14ac:dyDescent="0.25">
      <c r="A23005" s="3">
        <v>66537</v>
      </c>
      <c r="B23005">
        <v>1448</v>
      </c>
      <c r="C23005">
        <v>57.100999999999999</v>
      </c>
      <c r="D23005">
        <v>25.358575156301992</v>
      </c>
    </row>
    <row r="23006" spans="1:4" x14ac:dyDescent="0.25">
      <c r="A23006" s="3">
        <v>66538</v>
      </c>
      <c r="B23006">
        <v>3264</v>
      </c>
      <c r="C23006">
        <v>145.80600000000001</v>
      </c>
      <c r="D23006">
        <v>22.385910044854118</v>
      </c>
    </row>
    <row r="23007" spans="1:4" x14ac:dyDescent="0.25">
      <c r="A23007" s="3">
        <v>66539</v>
      </c>
      <c r="B23007">
        <v>2806</v>
      </c>
      <c r="C23007">
        <v>41.192</v>
      </c>
      <c r="D23007">
        <v>68.120023305496218</v>
      </c>
    </row>
    <row r="23008" spans="1:4" x14ac:dyDescent="0.25">
      <c r="A23008" s="3">
        <v>66540</v>
      </c>
      <c r="B23008">
        <v>540</v>
      </c>
      <c r="C23008">
        <v>84.843999999999994</v>
      </c>
      <c r="D23008">
        <v>6.3646221300268735</v>
      </c>
    </row>
    <row r="23009" spans="1:4" x14ac:dyDescent="0.25">
      <c r="A23009" s="3">
        <v>66541</v>
      </c>
      <c r="B23009">
        <v>236</v>
      </c>
      <c r="C23009">
        <v>42.058999999999997</v>
      </c>
      <c r="D23009">
        <v>5.6111652678380377</v>
      </c>
    </row>
    <row r="23010" spans="1:4" x14ac:dyDescent="0.25">
      <c r="A23010" s="3">
        <v>66542</v>
      </c>
      <c r="B23010">
        <v>3335</v>
      </c>
      <c r="C23010">
        <v>32.503999999999998</v>
      </c>
      <c r="D23010">
        <v>102.60275658380507</v>
      </c>
    </row>
    <row r="23011" spans="1:4" x14ac:dyDescent="0.25">
      <c r="A23011" s="3">
        <v>66543</v>
      </c>
      <c r="B23011">
        <v>725</v>
      </c>
      <c r="C23011">
        <v>8.7560000000000002</v>
      </c>
      <c r="D23011">
        <v>82.800365463682041</v>
      </c>
    </row>
    <row r="23012" spans="1:4" x14ac:dyDescent="0.25">
      <c r="A23012" s="3">
        <v>66544</v>
      </c>
      <c r="B23012">
        <v>337</v>
      </c>
      <c r="C23012">
        <v>85.816000000000003</v>
      </c>
      <c r="D23012">
        <v>3.9270066188123427</v>
      </c>
    </row>
    <row r="23013" spans="1:4" x14ac:dyDescent="0.25">
      <c r="A23013" s="3">
        <v>66546</v>
      </c>
      <c r="B23013">
        <v>1012</v>
      </c>
      <c r="C23013">
        <v>38.274999999999999</v>
      </c>
      <c r="D23013">
        <v>26.440235140431092</v>
      </c>
    </row>
    <row r="23014" spans="1:4" x14ac:dyDescent="0.25">
      <c r="A23014" s="3">
        <v>66547</v>
      </c>
      <c r="B23014">
        <v>7617</v>
      </c>
      <c r="C23014">
        <v>134.779</v>
      </c>
      <c r="D23014">
        <v>56.514738943010414</v>
      </c>
    </row>
    <row r="23015" spans="1:4" x14ac:dyDescent="0.25">
      <c r="A23015" s="3">
        <v>66548</v>
      </c>
      <c r="B23015">
        <v>961</v>
      </c>
      <c r="C23015">
        <v>78.572999999999993</v>
      </c>
      <c r="D23015">
        <v>12.230664477619539</v>
      </c>
    </row>
    <row r="23016" spans="1:4" x14ac:dyDescent="0.25">
      <c r="A23016" s="3">
        <v>66549</v>
      </c>
      <c r="B23016">
        <v>1646</v>
      </c>
      <c r="C23016">
        <v>172.977</v>
      </c>
      <c r="D23016">
        <v>9.5157159622377545</v>
      </c>
    </row>
    <row r="23017" spans="1:4" x14ac:dyDescent="0.25">
      <c r="A23017" s="3">
        <v>66550</v>
      </c>
      <c r="B23017">
        <v>607</v>
      </c>
      <c r="C23017">
        <v>62.005000000000003</v>
      </c>
      <c r="D23017">
        <v>9.7895331021691803</v>
      </c>
    </row>
    <row r="23018" spans="1:4" x14ac:dyDescent="0.25">
      <c r="A23018" s="3">
        <v>66552</v>
      </c>
      <c r="B23018">
        <v>396</v>
      </c>
      <c r="C23018">
        <v>45.533999999999999</v>
      </c>
      <c r="D23018">
        <v>8.6967979971010667</v>
      </c>
    </row>
    <row r="23019" spans="1:4" x14ac:dyDescent="0.25">
      <c r="A23019" s="3">
        <v>66554</v>
      </c>
      <c r="B23019">
        <v>567</v>
      </c>
      <c r="C23019">
        <v>107.164</v>
      </c>
      <c r="D23019">
        <v>5.290955918032175</v>
      </c>
    </row>
    <row r="23020" spans="1:4" x14ac:dyDescent="0.25">
      <c r="A23020" s="3">
        <v>66603</v>
      </c>
      <c r="B23020">
        <v>2001</v>
      </c>
      <c r="C23020">
        <v>0.86299999999999999</v>
      </c>
      <c r="D23020">
        <v>2318.6558516801856</v>
      </c>
    </row>
    <row r="23021" spans="1:4" x14ac:dyDescent="0.25">
      <c r="A23021" s="3">
        <v>66604</v>
      </c>
      <c r="B23021">
        <v>23344</v>
      </c>
      <c r="C23021">
        <v>6.617</v>
      </c>
      <c r="D23021">
        <v>3527.882726311017</v>
      </c>
    </row>
    <row r="23022" spans="1:4" x14ac:dyDescent="0.25">
      <c r="A23022" s="3">
        <v>66605</v>
      </c>
      <c r="B23022">
        <v>19919</v>
      </c>
      <c r="C23022">
        <v>9.9779999999999998</v>
      </c>
      <c r="D23022">
        <v>1996.2918420525157</v>
      </c>
    </row>
    <row r="23023" spans="1:4" x14ac:dyDescent="0.25">
      <c r="A23023" s="3">
        <v>66606</v>
      </c>
      <c r="B23023">
        <v>11284</v>
      </c>
      <c r="C23023">
        <v>5.72</v>
      </c>
      <c r="D23023">
        <v>1972.7272727272727</v>
      </c>
    </row>
    <row r="23024" spans="1:4" x14ac:dyDescent="0.25">
      <c r="A23024" s="3">
        <v>66607</v>
      </c>
      <c r="B23024">
        <v>10498</v>
      </c>
      <c r="C23024">
        <v>7.1479999999999997</v>
      </c>
      <c r="D23024">
        <v>1468.6625629546727</v>
      </c>
    </row>
    <row r="23025" spans="1:4" x14ac:dyDescent="0.25">
      <c r="A23025" s="3">
        <v>66608</v>
      </c>
      <c r="B23025">
        <v>5991</v>
      </c>
      <c r="C23025">
        <v>4.6760000000000002</v>
      </c>
      <c r="D23025">
        <v>1281.2232677502138</v>
      </c>
    </row>
    <row r="23026" spans="1:4" x14ac:dyDescent="0.25">
      <c r="A23026" s="3">
        <v>66609</v>
      </c>
      <c r="B23026">
        <v>7068</v>
      </c>
      <c r="C23026">
        <v>12.019</v>
      </c>
      <c r="D23026">
        <v>588.06889092270569</v>
      </c>
    </row>
    <row r="23027" spans="1:4" x14ac:dyDescent="0.25">
      <c r="A23027" s="3">
        <v>66610</v>
      </c>
      <c r="B23027">
        <v>9080</v>
      </c>
      <c r="C23027">
        <v>38.328000000000003</v>
      </c>
      <c r="D23027">
        <v>236.90252556877476</v>
      </c>
    </row>
    <row r="23028" spans="1:4" x14ac:dyDescent="0.25">
      <c r="A23028" s="3">
        <v>66611</v>
      </c>
      <c r="B23028">
        <v>9832</v>
      </c>
      <c r="C23028">
        <v>3.3980000000000001</v>
      </c>
      <c r="D23028">
        <v>2893.4667451442024</v>
      </c>
    </row>
    <row r="23029" spans="1:4" x14ac:dyDescent="0.25">
      <c r="A23029" s="3">
        <v>66612</v>
      </c>
      <c r="B23029">
        <v>2477</v>
      </c>
      <c r="C23029">
        <v>1.0269999999999999</v>
      </c>
      <c r="D23029">
        <v>2411.8792599805261</v>
      </c>
    </row>
    <row r="23030" spans="1:4" x14ac:dyDescent="0.25">
      <c r="A23030" s="3">
        <v>66614</v>
      </c>
      <c r="B23030">
        <v>31354</v>
      </c>
      <c r="C23030">
        <v>28.702999999999999</v>
      </c>
      <c r="D23030">
        <v>1092.3596836567606</v>
      </c>
    </row>
    <row r="23031" spans="1:4" x14ac:dyDescent="0.25">
      <c r="A23031" s="3">
        <v>66615</v>
      </c>
      <c r="B23031">
        <v>2814</v>
      </c>
      <c r="C23031">
        <v>45.262</v>
      </c>
      <c r="D23031">
        <v>62.17135787194556</v>
      </c>
    </row>
    <row r="23032" spans="1:4" x14ac:dyDescent="0.25">
      <c r="A23032" s="3">
        <v>66616</v>
      </c>
      <c r="B23032">
        <v>5874</v>
      </c>
      <c r="C23032">
        <v>6.0190000000000001</v>
      </c>
      <c r="D23032">
        <v>975.90961953812928</v>
      </c>
    </row>
    <row r="23033" spans="1:4" x14ac:dyDescent="0.25">
      <c r="A23033" s="3">
        <v>66617</v>
      </c>
      <c r="B23033">
        <v>8688</v>
      </c>
      <c r="C23033">
        <v>41.924999999999997</v>
      </c>
      <c r="D23033">
        <v>207.22719141323793</v>
      </c>
    </row>
    <row r="23034" spans="1:4" x14ac:dyDescent="0.25">
      <c r="A23034" s="3">
        <v>66618</v>
      </c>
      <c r="B23034">
        <v>9402</v>
      </c>
      <c r="C23034">
        <v>72.197999999999993</v>
      </c>
      <c r="D23034">
        <v>130.22521399484751</v>
      </c>
    </row>
    <row r="23035" spans="1:4" x14ac:dyDescent="0.25">
      <c r="A23035" s="3">
        <v>66619</v>
      </c>
      <c r="B23035">
        <v>3070</v>
      </c>
      <c r="C23035">
        <v>7.9119999999999999</v>
      </c>
      <c r="D23035">
        <v>388.01820020222448</v>
      </c>
    </row>
    <row r="23036" spans="1:4" x14ac:dyDescent="0.25">
      <c r="A23036" s="3">
        <v>66621</v>
      </c>
      <c r="B23036">
        <v>643</v>
      </c>
      <c r="C23036">
        <v>0.25</v>
      </c>
      <c r="D23036">
        <v>2572</v>
      </c>
    </row>
    <row r="23037" spans="1:4" x14ac:dyDescent="0.25">
      <c r="A23037" s="3">
        <v>66622</v>
      </c>
      <c r="B23037">
        <v>76</v>
      </c>
      <c r="C23037">
        <v>0.105</v>
      </c>
      <c r="D23037">
        <v>723.80952380952385</v>
      </c>
    </row>
    <row r="23038" spans="1:4" x14ac:dyDescent="0.25">
      <c r="A23038" s="3">
        <v>66701</v>
      </c>
      <c r="B23038">
        <v>12325</v>
      </c>
      <c r="C23038">
        <v>294.495</v>
      </c>
      <c r="D23038">
        <v>41.85130477597243</v>
      </c>
    </row>
    <row r="23039" spans="1:4" x14ac:dyDescent="0.25">
      <c r="A23039" s="3">
        <v>66710</v>
      </c>
      <c r="B23039">
        <v>746</v>
      </c>
      <c r="C23039">
        <v>69.75</v>
      </c>
      <c r="D23039">
        <v>10.695340501792115</v>
      </c>
    </row>
    <row r="23040" spans="1:4" x14ac:dyDescent="0.25">
      <c r="A23040" s="3">
        <v>66711</v>
      </c>
      <c r="B23040">
        <v>610</v>
      </c>
      <c r="C23040">
        <v>51.573999999999998</v>
      </c>
      <c r="D23040">
        <v>11.827665102571064</v>
      </c>
    </row>
    <row r="23041" spans="1:4" x14ac:dyDescent="0.25">
      <c r="A23041" s="3">
        <v>66712</v>
      </c>
      <c r="B23041">
        <v>1939</v>
      </c>
      <c r="C23041">
        <v>21.780999999999999</v>
      </c>
      <c r="D23041">
        <v>89.022542582985182</v>
      </c>
    </row>
    <row r="23042" spans="1:4" x14ac:dyDescent="0.25">
      <c r="A23042" s="3">
        <v>66713</v>
      </c>
      <c r="B23042">
        <v>5836</v>
      </c>
      <c r="C23042">
        <v>59.31</v>
      </c>
      <c r="D23042">
        <v>98.39824650143315</v>
      </c>
    </row>
    <row r="23043" spans="1:4" x14ac:dyDescent="0.25">
      <c r="A23043" s="3">
        <v>66714</v>
      </c>
      <c r="B23043">
        <v>177</v>
      </c>
      <c r="C23043">
        <v>27.221</v>
      </c>
      <c r="D23043">
        <v>6.5023327577972889</v>
      </c>
    </row>
    <row r="23044" spans="1:4" x14ac:dyDescent="0.25">
      <c r="A23044" s="3">
        <v>66716</v>
      </c>
      <c r="B23044">
        <v>567</v>
      </c>
      <c r="C23044">
        <v>85.757000000000005</v>
      </c>
      <c r="D23044">
        <v>6.611705166925149</v>
      </c>
    </row>
    <row r="23045" spans="1:4" x14ac:dyDescent="0.25">
      <c r="A23045" s="3">
        <v>66717</v>
      </c>
      <c r="B23045">
        <v>497</v>
      </c>
      <c r="C23045">
        <v>52.8</v>
      </c>
      <c r="D23045">
        <v>9.412878787878789</v>
      </c>
    </row>
    <row r="23046" spans="1:4" x14ac:dyDescent="0.25">
      <c r="A23046" s="3">
        <v>66720</v>
      </c>
      <c r="B23046">
        <v>11299</v>
      </c>
      <c r="C23046">
        <v>183.65</v>
      </c>
      <c r="D23046">
        <v>61.524639259460926</v>
      </c>
    </row>
    <row r="23047" spans="1:4" x14ac:dyDescent="0.25">
      <c r="A23047" s="3">
        <v>66724</v>
      </c>
      <c r="B23047">
        <v>1065</v>
      </c>
      <c r="C23047">
        <v>36.314999999999998</v>
      </c>
      <c r="D23047">
        <v>29.32672449401074</v>
      </c>
    </row>
    <row r="23048" spans="1:4" x14ac:dyDescent="0.25">
      <c r="A23048" s="3">
        <v>66725</v>
      </c>
      <c r="B23048">
        <v>5739</v>
      </c>
      <c r="C23048">
        <v>234.774</v>
      </c>
      <c r="D23048">
        <v>24.444785197679469</v>
      </c>
    </row>
    <row r="23049" spans="1:4" x14ac:dyDescent="0.25">
      <c r="A23049" s="3">
        <v>66728</v>
      </c>
      <c r="B23049">
        <v>91</v>
      </c>
      <c r="C23049">
        <v>1.3180000000000001</v>
      </c>
      <c r="D23049">
        <v>69.044006069802734</v>
      </c>
    </row>
    <row r="23050" spans="1:4" x14ac:dyDescent="0.25">
      <c r="A23050" s="3">
        <v>66732</v>
      </c>
      <c r="B23050">
        <v>291</v>
      </c>
      <c r="C23050">
        <v>45.982999999999997</v>
      </c>
      <c r="D23050">
        <v>6.3284257225496381</v>
      </c>
    </row>
    <row r="23051" spans="1:4" x14ac:dyDescent="0.25">
      <c r="A23051" s="3">
        <v>66733</v>
      </c>
      <c r="B23051">
        <v>2215</v>
      </c>
      <c r="C23051">
        <v>141.21899999999999</v>
      </c>
      <c r="D23051">
        <v>15.684858269779562</v>
      </c>
    </row>
    <row r="23052" spans="1:4" x14ac:dyDescent="0.25">
      <c r="A23052" s="3">
        <v>66734</v>
      </c>
      <c r="B23052">
        <v>332</v>
      </c>
      <c r="C23052">
        <v>28.972999999999999</v>
      </c>
      <c r="D23052">
        <v>11.458944534566665</v>
      </c>
    </row>
    <row r="23053" spans="1:4" x14ac:dyDescent="0.25">
      <c r="A23053" s="3">
        <v>66735</v>
      </c>
      <c r="B23053">
        <v>421</v>
      </c>
      <c r="C23053">
        <v>3.7879999999999998</v>
      </c>
      <c r="D23053">
        <v>111.14044350580782</v>
      </c>
    </row>
    <row r="23054" spans="1:4" x14ac:dyDescent="0.25">
      <c r="A23054" s="3">
        <v>66736</v>
      </c>
      <c r="B23054">
        <v>3954</v>
      </c>
      <c r="C23054">
        <v>256.77199999999999</v>
      </c>
      <c r="D23054">
        <v>15.398875266773636</v>
      </c>
    </row>
    <row r="23055" spans="1:4" x14ac:dyDescent="0.25">
      <c r="A23055" s="3">
        <v>66738</v>
      </c>
      <c r="B23055">
        <v>376</v>
      </c>
      <c r="C23055">
        <v>38.439</v>
      </c>
      <c r="D23055">
        <v>9.7817320950076745</v>
      </c>
    </row>
    <row r="23056" spans="1:4" x14ac:dyDescent="0.25">
      <c r="A23056" s="3">
        <v>66739</v>
      </c>
      <c r="B23056">
        <v>5453</v>
      </c>
      <c r="C23056">
        <v>68.927000000000007</v>
      </c>
      <c r="D23056">
        <v>79.112684434256522</v>
      </c>
    </row>
    <row r="23057" spans="1:4" x14ac:dyDescent="0.25">
      <c r="A23057" s="3">
        <v>66740</v>
      </c>
      <c r="B23057">
        <v>477</v>
      </c>
      <c r="C23057">
        <v>44.798999999999999</v>
      </c>
      <c r="D23057">
        <v>10.647559097301279</v>
      </c>
    </row>
    <row r="23058" spans="1:4" x14ac:dyDescent="0.25">
      <c r="A23058" s="3">
        <v>66741</v>
      </c>
      <c r="B23058">
        <v>237</v>
      </c>
      <c r="C23058">
        <v>20.754999999999999</v>
      </c>
      <c r="D23058">
        <v>11.418935196338232</v>
      </c>
    </row>
    <row r="23059" spans="1:4" x14ac:dyDescent="0.25">
      <c r="A23059" s="3">
        <v>66743</v>
      </c>
      <c r="B23059">
        <v>4373</v>
      </c>
      <c r="C23059">
        <v>148.196</v>
      </c>
      <c r="D23059">
        <v>29.508218845312964</v>
      </c>
    </row>
    <row r="23060" spans="1:4" x14ac:dyDescent="0.25">
      <c r="A23060" s="3">
        <v>66746</v>
      </c>
      <c r="B23060">
        <v>261</v>
      </c>
      <c r="C23060">
        <v>47.375</v>
      </c>
      <c r="D23060">
        <v>5.5092348284960426</v>
      </c>
    </row>
    <row r="23061" spans="1:4" x14ac:dyDescent="0.25">
      <c r="A23061" s="3">
        <v>66748</v>
      </c>
      <c r="B23061">
        <v>2750</v>
      </c>
      <c r="C23061">
        <v>114.541</v>
      </c>
      <c r="D23061">
        <v>24.008870186221529</v>
      </c>
    </row>
    <row r="23062" spans="1:4" x14ac:dyDescent="0.25">
      <c r="A23062" s="3">
        <v>66749</v>
      </c>
      <c r="B23062">
        <v>7974</v>
      </c>
      <c r="C23062">
        <v>116.89700000000001</v>
      </c>
      <c r="D23062">
        <v>68.213897704817057</v>
      </c>
    </row>
    <row r="23063" spans="1:4" x14ac:dyDescent="0.25">
      <c r="A23063" s="3">
        <v>66751</v>
      </c>
      <c r="B23063">
        <v>849</v>
      </c>
      <c r="C23063">
        <v>46.848999999999997</v>
      </c>
      <c r="D23063">
        <v>18.122051698008498</v>
      </c>
    </row>
    <row r="23064" spans="1:4" x14ac:dyDescent="0.25">
      <c r="A23064" s="3">
        <v>66753</v>
      </c>
      <c r="B23064">
        <v>1077</v>
      </c>
      <c r="C23064">
        <v>133.37299999999999</v>
      </c>
      <c r="D23064">
        <v>8.0750976584466123</v>
      </c>
    </row>
    <row r="23065" spans="1:4" x14ac:dyDescent="0.25">
      <c r="A23065" s="3">
        <v>66754</v>
      </c>
      <c r="B23065">
        <v>451</v>
      </c>
      <c r="C23065">
        <v>46.323999999999998</v>
      </c>
      <c r="D23065">
        <v>9.735774112770919</v>
      </c>
    </row>
    <row r="23066" spans="1:4" x14ac:dyDescent="0.25">
      <c r="A23066" s="3">
        <v>66755</v>
      </c>
      <c r="B23066">
        <v>1178</v>
      </c>
      <c r="C23066">
        <v>133.80799999999999</v>
      </c>
      <c r="D23066">
        <v>8.8036589740523734</v>
      </c>
    </row>
    <row r="23067" spans="1:4" x14ac:dyDescent="0.25">
      <c r="A23067" s="3">
        <v>66756</v>
      </c>
      <c r="B23067">
        <v>1007</v>
      </c>
      <c r="C23067">
        <v>20.420999999999999</v>
      </c>
      <c r="D23067">
        <v>49.31198276284217</v>
      </c>
    </row>
    <row r="23068" spans="1:4" x14ac:dyDescent="0.25">
      <c r="A23068" s="3">
        <v>66757</v>
      </c>
      <c r="B23068">
        <v>3560</v>
      </c>
      <c r="C23068">
        <v>113.86499999999999</v>
      </c>
      <c r="D23068">
        <v>31.265094629605237</v>
      </c>
    </row>
    <row r="23069" spans="1:4" x14ac:dyDescent="0.25">
      <c r="A23069" s="3">
        <v>66758</v>
      </c>
      <c r="B23069">
        <v>216</v>
      </c>
      <c r="C23069">
        <v>43.253</v>
      </c>
      <c r="D23069">
        <v>4.9938732573463112</v>
      </c>
    </row>
    <row r="23070" spans="1:4" x14ac:dyDescent="0.25">
      <c r="A23070" s="3">
        <v>66760</v>
      </c>
      <c r="B23070">
        <v>98</v>
      </c>
      <c r="C23070">
        <v>0.76100000000000001</v>
      </c>
      <c r="D23070">
        <v>128.77792378449408</v>
      </c>
    </row>
    <row r="23071" spans="1:4" x14ac:dyDescent="0.25">
      <c r="A23071" s="3">
        <v>66761</v>
      </c>
      <c r="B23071">
        <v>238</v>
      </c>
      <c r="C23071">
        <v>42.189</v>
      </c>
      <c r="D23071">
        <v>5.6412809026049446</v>
      </c>
    </row>
    <row r="23072" spans="1:4" x14ac:dyDescent="0.25">
      <c r="A23072" s="3">
        <v>66762</v>
      </c>
      <c r="B23072">
        <v>24786</v>
      </c>
      <c r="C23072">
        <v>133.983</v>
      </c>
      <c r="D23072">
        <v>184.99361859340362</v>
      </c>
    </row>
    <row r="23073" spans="1:4" x14ac:dyDescent="0.25">
      <c r="A23073" s="3">
        <v>66763</v>
      </c>
      <c r="B23073">
        <v>3369</v>
      </c>
      <c r="C23073">
        <v>6.4089999999999998</v>
      </c>
      <c r="D23073">
        <v>525.66703073802466</v>
      </c>
    </row>
    <row r="23074" spans="1:4" x14ac:dyDescent="0.25">
      <c r="A23074" s="3">
        <v>66767</v>
      </c>
      <c r="B23074">
        <v>511</v>
      </c>
      <c r="C23074">
        <v>46.722999999999999</v>
      </c>
      <c r="D23074">
        <v>10.936797722748967</v>
      </c>
    </row>
    <row r="23075" spans="1:4" x14ac:dyDescent="0.25">
      <c r="A23075" s="3">
        <v>66769</v>
      </c>
      <c r="B23075">
        <v>557</v>
      </c>
      <c r="C23075">
        <v>52.817</v>
      </c>
      <c r="D23075">
        <v>10.545846981085635</v>
      </c>
    </row>
    <row r="23076" spans="1:4" x14ac:dyDescent="0.25">
      <c r="A23076" s="3">
        <v>66770</v>
      </c>
      <c r="B23076">
        <v>1158</v>
      </c>
      <c r="C23076">
        <v>6.9359999999999999</v>
      </c>
      <c r="D23076">
        <v>166.95501730103805</v>
      </c>
    </row>
    <row r="23077" spans="1:4" x14ac:dyDescent="0.25">
      <c r="A23077" s="3">
        <v>66771</v>
      </c>
      <c r="B23077">
        <v>1028</v>
      </c>
      <c r="C23077">
        <v>70.683000000000007</v>
      </c>
      <c r="D23077">
        <v>14.543808270729878</v>
      </c>
    </row>
    <row r="23078" spans="1:4" x14ac:dyDescent="0.25">
      <c r="A23078" s="3">
        <v>66772</v>
      </c>
      <c r="B23078">
        <v>253</v>
      </c>
      <c r="C23078">
        <v>33.671999999999997</v>
      </c>
      <c r="D23078">
        <v>7.5136612021857934</v>
      </c>
    </row>
    <row r="23079" spans="1:4" x14ac:dyDescent="0.25">
      <c r="A23079" s="3">
        <v>66773</v>
      </c>
      <c r="B23079">
        <v>866</v>
      </c>
      <c r="C23079">
        <v>30.974</v>
      </c>
      <c r="D23079">
        <v>27.958933298895847</v>
      </c>
    </row>
    <row r="23080" spans="1:4" x14ac:dyDescent="0.25">
      <c r="A23080" s="3">
        <v>66775</v>
      </c>
      <c r="B23080">
        <v>191</v>
      </c>
      <c r="C23080">
        <v>25.885999999999999</v>
      </c>
      <c r="D23080">
        <v>7.3785057560071081</v>
      </c>
    </row>
    <row r="23081" spans="1:4" x14ac:dyDescent="0.25">
      <c r="A23081" s="3">
        <v>66776</v>
      </c>
      <c r="B23081">
        <v>1288</v>
      </c>
      <c r="C23081">
        <v>109.211</v>
      </c>
      <c r="D23081">
        <v>11.793683786431769</v>
      </c>
    </row>
    <row r="23082" spans="1:4" x14ac:dyDescent="0.25">
      <c r="A23082" s="3">
        <v>66777</v>
      </c>
      <c r="B23082">
        <v>639</v>
      </c>
      <c r="C23082">
        <v>141.37700000000001</v>
      </c>
      <c r="D23082">
        <v>4.5198299581968779</v>
      </c>
    </row>
    <row r="23083" spans="1:4" x14ac:dyDescent="0.25">
      <c r="A23083" s="3">
        <v>66778</v>
      </c>
      <c r="B23083">
        <v>139</v>
      </c>
      <c r="C23083">
        <v>0.15</v>
      </c>
      <c r="D23083">
        <v>926.66666666666674</v>
      </c>
    </row>
    <row r="23084" spans="1:4" x14ac:dyDescent="0.25">
      <c r="A23084" s="3">
        <v>66779</v>
      </c>
      <c r="B23084">
        <v>650</v>
      </c>
      <c r="C23084">
        <v>74.055000000000007</v>
      </c>
      <c r="D23084">
        <v>8.7772601444872045</v>
      </c>
    </row>
    <row r="23085" spans="1:4" x14ac:dyDescent="0.25">
      <c r="A23085" s="3">
        <v>66780</v>
      </c>
      <c r="B23085">
        <v>589</v>
      </c>
      <c r="C23085">
        <v>108.009</v>
      </c>
      <c r="D23085">
        <v>5.453249266264848</v>
      </c>
    </row>
    <row r="23086" spans="1:4" x14ac:dyDescent="0.25">
      <c r="A23086" s="3">
        <v>66781</v>
      </c>
      <c r="B23086">
        <v>1347</v>
      </c>
      <c r="C23086">
        <v>45.747999999999998</v>
      </c>
      <c r="D23086">
        <v>29.443910116289238</v>
      </c>
    </row>
    <row r="23087" spans="1:4" x14ac:dyDescent="0.25">
      <c r="A23087" s="3">
        <v>66782</v>
      </c>
      <c r="B23087">
        <v>178</v>
      </c>
      <c r="C23087">
        <v>0.29599999999999999</v>
      </c>
      <c r="D23087">
        <v>601.35135135135135</v>
      </c>
    </row>
    <row r="23088" spans="1:4" x14ac:dyDescent="0.25">
      <c r="A23088" s="3">
        <v>66783</v>
      </c>
      <c r="B23088">
        <v>2230</v>
      </c>
      <c r="C23088">
        <v>299.74700000000001</v>
      </c>
      <c r="D23088">
        <v>7.4396074022425571</v>
      </c>
    </row>
    <row r="23089" spans="1:4" x14ac:dyDescent="0.25">
      <c r="A23089" s="3">
        <v>66801</v>
      </c>
      <c r="B23089">
        <v>28492</v>
      </c>
      <c r="C23089">
        <v>293.43200000000002</v>
      </c>
      <c r="D23089">
        <v>97.099157556094767</v>
      </c>
    </row>
    <row r="23090" spans="1:4" x14ac:dyDescent="0.25">
      <c r="A23090" s="3">
        <v>66830</v>
      </c>
      <c r="B23090">
        <v>262</v>
      </c>
      <c r="C23090">
        <v>28.960999999999999</v>
      </c>
      <c r="D23090">
        <v>9.046648941680191</v>
      </c>
    </row>
    <row r="23091" spans="1:4" x14ac:dyDescent="0.25">
      <c r="A23091" s="3">
        <v>66833</v>
      </c>
      <c r="B23091">
        <v>536</v>
      </c>
      <c r="C23091">
        <v>126.61499999999999</v>
      </c>
      <c r="D23091">
        <v>4.2333056904790114</v>
      </c>
    </row>
    <row r="23092" spans="1:4" x14ac:dyDescent="0.25">
      <c r="A23092" s="3">
        <v>66834</v>
      </c>
      <c r="B23092">
        <v>848</v>
      </c>
      <c r="C23092">
        <v>153.80799999999999</v>
      </c>
      <c r="D23092">
        <v>5.5133673150941434</v>
      </c>
    </row>
    <row r="23093" spans="1:4" x14ac:dyDescent="0.25">
      <c r="A23093" s="3">
        <v>66835</v>
      </c>
      <c r="B23093">
        <v>1360</v>
      </c>
      <c r="C23093">
        <v>60.287999999999997</v>
      </c>
      <c r="D23093">
        <v>22.558386411889597</v>
      </c>
    </row>
    <row r="23094" spans="1:4" x14ac:dyDescent="0.25">
      <c r="A23094" s="3">
        <v>66838</v>
      </c>
      <c r="B23094">
        <v>182</v>
      </c>
      <c r="C23094">
        <v>51.319000000000003</v>
      </c>
      <c r="D23094">
        <v>3.5464447865313038</v>
      </c>
    </row>
    <row r="23095" spans="1:4" x14ac:dyDescent="0.25">
      <c r="A23095" s="3">
        <v>66839</v>
      </c>
      <c r="B23095">
        <v>4007</v>
      </c>
      <c r="C23095">
        <v>141.285</v>
      </c>
      <c r="D23095">
        <v>28.361114060232865</v>
      </c>
    </row>
    <row r="23096" spans="1:4" x14ac:dyDescent="0.25">
      <c r="A23096" s="3">
        <v>66840</v>
      </c>
      <c r="B23096">
        <v>777</v>
      </c>
      <c r="C23096">
        <v>186.357</v>
      </c>
      <c r="D23096">
        <v>4.1694167645969831</v>
      </c>
    </row>
    <row r="23097" spans="1:4" x14ac:dyDescent="0.25">
      <c r="A23097" s="3">
        <v>66842</v>
      </c>
      <c r="B23097">
        <v>324</v>
      </c>
      <c r="C23097">
        <v>108.937</v>
      </c>
      <c r="D23097">
        <v>2.9741960949906829</v>
      </c>
    </row>
    <row r="23098" spans="1:4" x14ac:dyDescent="0.25">
      <c r="A23098" s="3">
        <v>66843</v>
      </c>
      <c r="B23098">
        <v>205</v>
      </c>
      <c r="C23098">
        <v>135.072</v>
      </c>
      <c r="D23098">
        <v>1.5177090736792229</v>
      </c>
    </row>
    <row r="23099" spans="1:4" x14ac:dyDescent="0.25">
      <c r="A23099" s="3">
        <v>66845</v>
      </c>
      <c r="B23099">
        <v>1232</v>
      </c>
      <c r="C23099">
        <v>151.59899999999999</v>
      </c>
      <c r="D23099">
        <v>8.1267026827353757</v>
      </c>
    </row>
    <row r="23100" spans="1:4" x14ac:dyDescent="0.25">
      <c r="A23100" s="3">
        <v>66846</v>
      </c>
      <c r="B23100">
        <v>3504</v>
      </c>
      <c r="C23100">
        <v>285.51799999999997</v>
      </c>
      <c r="D23100">
        <v>12.272431160207063</v>
      </c>
    </row>
    <row r="23101" spans="1:4" x14ac:dyDescent="0.25">
      <c r="A23101" s="3">
        <v>66849</v>
      </c>
      <c r="B23101">
        <v>485</v>
      </c>
      <c r="C23101">
        <v>67.927000000000007</v>
      </c>
      <c r="D23101">
        <v>7.1400179604575493</v>
      </c>
    </row>
    <row r="23102" spans="1:4" x14ac:dyDescent="0.25">
      <c r="A23102" s="3">
        <v>66850</v>
      </c>
      <c r="B23102">
        <v>228</v>
      </c>
      <c r="C23102">
        <v>139.65600000000001</v>
      </c>
      <c r="D23102">
        <v>1.6325829180271523</v>
      </c>
    </row>
    <row r="23103" spans="1:4" x14ac:dyDescent="0.25">
      <c r="A23103" s="3">
        <v>66851</v>
      </c>
      <c r="B23103">
        <v>583</v>
      </c>
      <c r="C23103">
        <v>70.513000000000005</v>
      </c>
      <c r="D23103">
        <v>8.2679789542353888</v>
      </c>
    </row>
    <row r="23104" spans="1:4" x14ac:dyDescent="0.25">
      <c r="A23104" s="3">
        <v>66852</v>
      </c>
      <c r="B23104">
        <v>631</v>
      </c>
      <c r="C23104">
        <v>144.251</v>
      </c>
      <c r="D23104">
        <v>4.3743197620813721</v>
      </c>
    </row>
    <row r="23105" spans="1:4" x14ac:dyDescent="0.25">
      <c r="A23105" s="3">
        <v>66853</v>
      </c>
      <c r="B23105">
        <v>429</v>
      </c>
      <c r="C23105">
        <v>138.92099999999999</v>
      </c>
      <c r="D23105">
        <v>3.0880860345088217</v>
      </c>
    </row>
    <row r="23106" spans="1:4" x14ac:dyDescent="0.25">
      <c r="A23106" s="3">
        <v>66854</v>
      </c>
      <c r="B23106">
        <v>816</v>
      </c>
      <c r="C23106">
        <v>100.812</v>
      </c>
      <c r="D23106">
        <v>8.0942744911320084</v>
      </c>
    </row>
    <row r="23107" spans="1:4" x14ac:dyDescent="0.25">
      <c r="A23107" s="3">
        <v>66856</v>
      </c>
      <c r="B23107">
        <v>1613</v>
      </c>
      <c r="C23107">
        <v>139.721</v>
      </c>
      <c r="D23107">
        <v>11.544434981140988</v>
      </c>
    </row>
    <row r="23108" spans="1:4" x14ac:dyDescent="0.25">
      <c r="A23108" s="3">
        <v>66857</v>
      </c>
      <c r="B23108">
        <v>943</v>
      </c>
      <c r="C23108">
        <v>87.811000000000007</v>
      </c>
      <c r="D23108">
        <v>10.738973477127011</v>
      </c>
    </row>
    <row r="23109" spans="1:4" x14ac:dyDescent="0.25">
      <c r="A23109" s="3">
        <v>66858</v>
      </c>
      <c r="B23109">
        <v>456</v>
      </c>
      <c r="C23109">
        <v>77.635000000000005</v>
      </c>
      <c r="D23109">
        <v>5.873639466735364</v>
      </c>
    </row>
    <row r="23110" spans="1:4" x14ac:dyDescent="0.25">
      <c r="A23110" s="3">
        <v>66859</v>
      </c>
      <c r="B23110">
        <v>178</v>
      </c>
      <c r="C23110">
        <v>36.265000000000001</v>
      </c>
      <c r="D23110">
        <v>4.9083138011857166</v>
      </c>
    </row>
    <row r="23111" spans="1:4" x14ac:dyDescent="0.25">
      <c r="A23111" s="3">
        <v>66860</v>
      </c>
      <c r="B23111">
        <v>1258</v>
      </c>
      <c r="C23111">
        <v>189.69</v>
      </c>
      <c r="D23111">
        <v>6.6318730560388</v>
      </c>
    </row>
    <row r="23112" spans="1:4" x14ac:dyDescent="0.25">
      <c r="A23112" s="3">
        <v>66861</v>
      </c>
      <c r="B23112">
        <v>3204</v>
      </c>
      <c r="C23112">
        <v>207.45699999999999</v>
      </c>
      <c r="D23112">
        <v>15.444164332849699</v>
      </c>
    </row>
    <row r="23113" spans="1:4" x14ac:dyDescent="0.25">
      <c r="A23113" s="3">
        <v>66862</v>
      </c>
      <c r="B23113">
        <v>116</v>
      </c>
      <c r="C23113">
        <v>94.951999999999998</v>
      </c>
      <c r="D23113">
        <v>1.2216698963686916</v>
      </c>
    </row>
    <row r="23114" spans="1:4" x14ac:dyDescent="0.25">
      <c r="A23114" s="3">
        <v>66863</v>
      </c>
      <c r="B23114">
        <v>63</v>
      </c>
      <c r="C23114">
        <v>0.89600000000000002</v>
      </c>
      <c r="D23114">
        <v>70.3125</v>
      </c>
    </row>
    <row r="23115" spans="1:4" x14ac:dyDescent="0.25">
      <c r="A23115" s="3">
        <v>66864</v>
      </c>
      <c r="B23115">
        <v>456</v>
      </c>
      <c r="C23115">
        <v>40.688000000000002</v>
      </c>
      <c r="D23115">
        <v>11.207235548564686</v>
      </c>
    </row>
    <row r="23116" spans="1:4" x14ac:dyDescent="0.25">
      <c r="A23116" s="3">
        <v>66865</v>
      </c>
      <c r="B23116">
        <v>1124</v>
      </c>
      <c r="C23116">
        <v>152.98400000000001</v>
      </c>
      <c r="D23116">
        <v>7.3471735606337916</v>
      </c>
    </row>
    <row r="23117" spans="1:4" x14ac:dyDescent="0.25">
      <c r="A23117" s="3">
        <v>66866</v>
      </c>
      <c r="B23117">
        <v>1789</v>
      </c>
      <c r="C23117">
        <v>140.09299999999999</v>
      </c>
      <c r="D23117">
        <v>12.770088441249742</v>
      </c>
    </row>
    <row r="23118" spans="1:4" x14ac:dyDescent="0.25">
      <c r="A23118" s="3">
        <v>66868</v>
      </c>
      <c r="B23118">
        <v>764</v>
      </c>
      <c r="C23118">
        <v>128.31100000000001</v>
      </c>
      <c r="D23118">
        <v>5.9542829531372989</v>
      </c>
    </row>
    <row r="23119" spans="1:4" x14ac:dyDescent="0.25">
      <c r="A23119" s="3">
        <v>66869</v>
      </c>
      <c r="B23119">
        <v>748</v>
      </c>
      <c r="C23119">
        <v>119.708</v>
      </c>
      <c r="D23119">
        <v>6.2485381093995391</v>
      </c>
    </row>
    <row r="23120" spans="1:4" x14ac:dyDescent="0.25">
      <c r="A23120" s="3">
        <v>66870</v>
      </c>
      <c r="B23120">
        <v>166</v>
      </c>
      <c r="C23120">
        <v>78.665000000000006</v>
      </c>
      <c r="D23120">
        <v>2.1102141994533783</v>
      </c>
    </row>
    <row r="23121" spans="1:4" x14ac:dyDescent="0.25">
      <c r="A23121" s="3">
        <v>66871</v>
      </c>
      <c r="B23121">
        <v>1346</v>
      </c>
      <c r="C23121">
        <v>135.91300000000001</v>
      </c>
      <c r="D23121">
        <v>9.9033940829795526</v>
      </c>
    </row>
    <row r="23122" spans="1:4" x14ac:dyDescent="0.25">
      <c r="A23122" s="3">
        <v>66872</v>
      </c>
      <c r="B23122">
        <v>1134</v>
      </c>
      <c r="C23122">
        <v>146.41900000000001</v>
      </c>
      <c r="D23122">
        <v>7.744896495673375</v>
      </c>
    </row>
    <row r="23123" spans="1:4" x14ac:dyDescent="0.25">
      <c r="A23123" s="3">
        <v>66873</v>
      </c>
      <c r="B23123">
        <v>319</v>
      </c>
      <c r="C23123">
        <v>85.304000000000002</v>
      </c>
      <c r="D23123">
        <v>3.7395667260620837</v>
      </c>
    </row>
    <row r="23124" spans="1:4" x14ac:dyDescent="0.25">
      <c r="A23124" s="3">
        <v>66901</v>
      </c>
      <c r="B23124">
        <v>6605</v>
      </c>
      <c r="C23124">
        <v>246.30600000000001</v>
      </c>
      <c r="D23124">
        <v>26.816236713681356</v>
      </c>
    </row>
    <row r="23125" spans="1:4" x14ac:dyDescent="0.25">
      <c r="A23125" s="3">
        <v>66930</v>
      </c>
      <c r="B23125">
        <v>186</v>
      </c>
      <c r="C23125">
        <v>74.8</v>
      </c>
      <c r="D23125">
        <v>2.4866310160427809</v>
      </c>
    </row>
    <row r="23126" spans="1:4" x14ac:dyDescent="0.25">
      <c r="A23126" s="3">
        <v>66932</v>
      </c>
      <c r="B23126">
        <v>157</v>
      </c>
      <c r="C23126">
        <v>72.287000000000006</v>
      </c>
      <c r="D23126">
        <v>2.1718981282941607</v>
      </c>
    </row>
    <row r="23127" spans="1:4" x14ac:dyDescent="0.25">
      <c r="A23127" s="3">
        <v>66933</v>
      </c>
      <c r="B23127">
        <v>298</v>
      </c>
      <c r="C23127">
        <v>82.44</v>
      </c>
      <c r="D23127">
        <v>3.6147501213003399</v>
      </c>
    </row>
    <row r="23128" spans="1:4" x14ac:dyDescent="0.25">
      <c r="A23128" s="3">
        <v>66935</v>
      </c>
      <c r="B23128">
        <v>2563</v>
      </c>
      <c r="C23128">
        <v>147.11600000000001</v>
      </c>
      <c r="D23128">
        <v>17.421626471627828</v>
      </c>
    </row>
    <row r="23129" spans="1:4" x14ac:dyDescent="0.25">
      <c r="A23129" s="3">
        <v>66936</v>
      </c>
      <c r="B23129">
        <v>344</v>
      </c>
      <c r="C23129">
        <v>136.83699999999999</v>
      </c>
      <c r="D23129">
        <v>2.5139399431440328</v>
      </c>
    </row>
    <row r="23130" spans="1:4" x14ac:dyDescent="0.25">
      <c r="A23130" s="3">
        <v>66937</v>
      </c>
      <c r="B23130">
        <v>893</v>
      </c>
      <c r="C23130">
        <v>147.84299999999999</v>
      </c>
      <c r="D23130">
        <v>6.0401912839972134</v>
      </c>
    </row>
    <row r="23131" spans="1:4" x14ac:dyDescent="0.25">
      <c r="A23131" s="3">
        <v>66938</v>
      </c>
      <c r="B23131">
        <v>1005</v>
      </c>
      <c r="C23131">
        <v>107.917</v>
      </c>
      <c r="D23131">
        <v>9.3127125476060311</v>
      </c>
    </row>
    <row r="23132" spans="1:4" x14ac:dyDescent="0.25">
      <c r="A23132" s="3">
        <v>66939</v>
      </c>
      <c r="B23132">
        <v>537</v>
      </c>
      <c r="C23132">
        <v>110.196</v>
      </c>
      <c r="D23132">
        <v>4.8731351410214527</v>
      </c>
    </row>
    <row r="23133" spans="1:4" x14ac:dyDescent="0.25">
      <c r="A23133" s="3">
        <v>66940</v>
      </c>
      <c r="B23133">
        <v>339</v>
      </c>
      <c r="C23133">
        <v>69.869</v>
      </c>
      <c r="D23133">
        <v>4.8519371967539255</v>
      </c>
    </row>
    <row r="23134" spans="1:4" x14ac:dyDescent="0.25">
      <c r="A23134" s="3">
        <v>66941</v>
      </c>
      <c r="B23134">
        <v>242</v>
      </c>
      <c r="C23134">
        <v>119.357</v>
      </c>
      <c r="D23134">
        <v>2.0275308528196923</v>
      </c>
    </row>
    <row r="23135" spans="1:4" x14ac:dyDescent="0.25">
      <c r="A23135" s="3">
        <v>66942</v>
      </c>
      <c r="B23135">
        <v>247</v>
      </c>
      <c r="C23135">
        <v>98.453999999999994</v>
      </c>
      <c r="D23135">
        <v>2.5087858289150264</v>
      </c>
    </row>
    <row r="23136" spans="1:4" x14ac:dyDescent="0.25">
      <c r="A23136" s="3">
        <v>66943</v>
      </c>
      <c r="B23136">
        <v>505</v>
      </c>
      <c r="C23136">
        <v>92.528000000000006</v>
      </c>
      <c r="D23136">
        <v>5.4578073664188134</v>
      </c>
    </row>
    <row r="23137" spans="1:4" x14ac:dyDescent="0.25">
      <c r="A23137" s="3">
        <v>66944</v>
      </c>
      <c r="B23137">
        <v>195</v>
      </c>
      <c r="C23137">
        <v>87.853999999999999</v>
      </c>
      <c r="D23137">
        <v>2.2195915951464928</v>
      </c>
    </row>
    <row r="23138" spans="1:4" x14ac:dyDescent="0.25">
      <c r="A23138" s="3">
        <v>66945</v>
      </c>
      <c r="B23138">
        <v>1096</v>
      </c>
      <c r="C23138">
        <v>103.444</v>
      </c>
      <c r="D23138">
        <v>10.595104597656704</v>
      </c>
    </row>
    <row r="23139" spans="1:4" x14ac:dyDescent="0.25">
      <c r="A23139" s="3">
        <v>66946</v>
      </c>
      <c r="B23139">
        <v>126</v>
      </c>
      <c r="C23139">
        <v>51.680999999999997</v>
      </c>
      <c r="D23139">
        <v>2.4380333197887039</v>
      </c>
    </row>
    <row r="23140" spans="1:4" x14ac:dyDescent="0.25">
      <c r="A23140" s="3">
        <v>66948</v>
      </c>
      <c r="B23140">
        <v>494</v>
      </c>
      <c r="C23140">
        <v>114.258</v>
      </c>
      <c r="D23140">
        <v>4.3235484605016721</v>
      </c>
    </row>
    <row r="23141" spans="1:4" x14ac:dyDescent="0.25">
      <c r="A23141" s="3">
        <v>66949</v>
      </c>
      <c r="B23141">
        <v>668</v>
      </c>
      <c r="C23141">
        <v>119.346</v>
      </c>
      <c r="D23141">
        <v>5.597171249979052</v>
      </c>
    </row>
    <row r="23142" spans="1:4" x14ac:dyDescent="0.25">
      <c r="A23142" s="3">
        <v>66951</v>
      </c>
      <c r="B23142">
        <v>764</v>
      </c>
      <c r="C23142">
        <v>164.976</v>
      </c>
      <c r="D23142">
        <v>4.6309766269033075</v>
      </c>
    </row>
    <row r="23143" spans="1:4" x14ac:dyDescent="0.25">
      <c r="A23143" s="3">
        <v>66952</v>
      </c>
      <c r="B23143">
        <v>499</v>
      </c>
      <c r="C23143">
        <v>241.40700000000001</v>
      </c>
      <c r="D23143">
        <v>2.0670485942826842</v>
      </c>
    </row>
    <row r="23144" spans="1:4" x14ac:dyDescent="0.25">
      <c r="A23144" s="3">
        <v>66953</v>
      </c>
      <c r="B23144">
        <v>703</v>
      </c>
      <c r="C23144">
        <v>76.756</v>
      </c>
      <c r="D23144">
        <v>9.1588931158476203</v>
      </c>
    </row>
    <row r="23145" spans="1:4" x14ac:dyDescent="0.25">
      <c r="A23145" s="3">
        <v>66955</v>
      </c>
      <c r="B23145">
        <v>114</v>
      </c>
      <c r="C23145">
        <v>40.465000000000003</v>
      </c>
      <c r="D23145">
        <v>2.8172494748548127</v>
      </c>
    </row>
    <row r="23146" spans="1:4" x14ac:dyDescent="0.25">
      <c r="A23146" s="3">
        <v>66956</v>
      </c>
      <c r="B23146">
        <v>1157</v>
      </c>
      <c r="C23146">
        <v>198.78200000000001</v>
      </c>
      <c r="D23146">
        <v>5.8204465193025525</v>
      </c>
    </row>
    <row r="23147" spans="1:4" x14ac:dyDescent="0.25">
      <c r="A23147" s="3">
        <v>66958</v>
      </c>
      <c r="B23147">
        <v>314</v>
      </c>
      <c r="C23147">
        <v>81.99</v>
      </c>
      <c r="D23147">
        <v>3.8297353335772657</v>
      </c>
    </row>
    <row r="23148" spans="1:4" x14ac:dyDescent="0.25">
      <c r="A23148" s="3">
        <v>66959</v>
      </c>
      <c r="B23148">
        <v>203</v>
      </c>
      <c r="C23148">
        <v>53.085999999999999</v>
      </c>
      <c r="D23148">
        <v>3.8239837245224733</v>
      </c>
    </row>
    <row r="23149" spans="1:4" x14ac:dyDescent="0.25">
      <c r="A23149" s="3">
        <v>66960</v>
      </c>
      <c r="B23149">
        <v>167</v>
      </c>
      <c r="C23149">
        <v>58.573999999999998</v>
      </c>
      <c r="D23149">
        <v>2.8510943421996107</v>
      </c>
    </row>
    <row r="23150" spans="1:4" x14ac:dyDescent="0.25">
      <c r="A23150" s="3">
        <v>66962</v>
      </c>
      <c r="B23150">
        <v>264</v>
      </c>
      <c r="C23150">
        <v>51.347999999999999</v>
      </c>
      <c r="D23150">
        <v>5.1413881748071981</v>
      </c>
    </row>
    <row r="23151" spans="1:4" x14ac:dyDescent="0.25">
      <c r="A23151" s="3">
        <v>66963</v>
      </c>
      <c r="B23151">
        <v>135</v>
      </c>
      <c r="C23151">
        <v>79.022999999999996</v>
      </c>
      <c r="D23151">
        <v>1.7083633878744164</v>
      </c>
    </row>
    <row r="23152" spans="1:4" x14ac:dyDescent="0.25">
      <c r="A23152" s="3">
        <v>66964</v>
      </c>
      <c r="B23152">
        <v>204</v>
      </c>
      <c r="C23152">
        <v>56.457000000000001</v>
      </c>
      <c r="D23152">
        <v>3.6133694670280034</v>
      </c>
    </row>
    <row r="23153" spans="1:4" x14ac:dyDescent="0.25">
      <c r="A23153" s="3">
        <v>66966</v>
      </c>
      <c r="B23153">
        <v>624</v>
      </c>
      <c r="C23153">
        <v>101.748</v>
      </c>
      <c r="D23153">
        <v>6.1327986790895146</v>
      </c>
    </row>
    <row r="23154" spans="1:4" x14ac:dyDescent="0.25">
      <c r="A23154" s="3">
        <v>66967</v>
      </c>
      <c r="B23154">
        <v>2096</v>
      </c>
      <c r="C23154">
        <v>251.60300000000001</v>
      </c>
      <c r="D23154">
        <v>8.3305842935100127</v>
      </c>
    </row>
    <row r="23155" spans="1:4" x14ac:dyDescent="0.25">
      <c r="A23155" s="3">
        <v>66968</v>
      </c>
      <c r="B23155">
        <v>1626</v>
      </c>
      <c r="C23155">
        <v>128.07</v>
      </c>
      <c r="D23155">
        <v>12.696181775591475</v>
      </c>
    </row>
    <row r="23156" spans="1:4" x14ac:dyDescent="0.25">
      <c r="A23156" s="3">
        <v>66970</v>
      </c>
      <c r="B23156">
        <v>97</v>
      </c>
      <c r="C23156">
        <v>33.51</v>
      </c>
      <c r="D23156">
        <v>2.894658310951955</v>
      </c>
    </row>
    <row r="23157" spans="1:4" x14ac:dyDescent="0.25">
      <c r="A23157" s="3">
        <v>67001</v>
      </c>
      <c r="B23157">
        <v>1676</v>
      </c>
      <c r="C23157">
        <v>23.669</v>
      </c>
      <c r="D23157">
        <v>70.809920148717737</v>
      </c>
    </row>
    <row r="23158" spans="1:4" x14ac:dyDescent="0.25">
      <c r="A23158" s="3">
        <v>67002</v>
      </c>
      <c r="B23158">
        <v>13764</v>
      </c>
      <c r="C23158">
        <v>36.89</v>
      </c>
      <c r="D23158">
        <v>373.10924369747897</v>
      </c>
    </row>
    <row r="23159" spans="1:4" x14ac:dyDescent="0.25">
      <c r="A23159" s="3">
        <v>67003</v>
      </c>
      <c r="B23159">
        <v>2626</v>
      </c>
      <c r="C23159">
        <v>247.77199999999999</v>
      </c>
      <c r="D23159">
        <v>10.598453416850976</v>
      </c>
    </row>
    <row r="23160" spans="1:4" x14ac:dyDescent="0.25">
      <c r="A23160" s="3">
        <v>67004</v>
      </c>
      <c r="B23160">
        <v>827</v>
      </c>
      <c r="C23160">
        <v>102.363</v>
      </c>
      <c r="D23160">
        <v>8.0790910778308564</v>
      </c>
    </row>
    <row r="23161" spans="1:4" x14ac:dyDescent="0.25">
      <c r="A23161" s="3">
        <v>67005</v>
      </c>
      <c r="B23161">
        <v>16535</v>
      </c>
      <c r="C23161">
        <v>154.62799999999999</v>
      </c>
      <c r="D23161">
        <v>106.93406110148227</v>
      </c>
    </row>
    <row r="23162" spans="1:4" x14ac:dyDescent="0.25">
      <c r="A23162" s="3">
        <v>67008</v>
      </c>
      <c r="B23162">
        <v>556</v>
      </c>
      <c r="C23162">
        <v>123.004</v>
      </c>
      <c r="D23162">
        <v>4.5201782055868103</v>
      </c>
    </row>
    <row r="23163" spans="1:4" x14ac:dyDescent="0.25">
      <c r="A23163" s="3">
        <v>67009</v>
      </c>
      <c r="B23163">
        <v>856</v>
      </c>
      <c r="C23163">
        <v>132.89599999999999</v>
      </c>
      <c r="D23163">
        <v>6.4411268962196013</v>
      </c>
    </row>
    <row r="23164" spans="1:4" x14ac:dyDescent="0.25">
      <c r="A23164" s="3">
        <v>67010</v>
      </c>
      <c r="B23164">
        <v>13890</v>
      </c>
      <c r="C23164">
        <v>104.821</v>
      </c>
      <c r="D23164">
        <v>132.5116150389712</v>
      </c>
    </row>
    <row r="23165" spans="1:4" x14ac:dyDescent="0.25">
      <c r="A23165" s="3">
        <v>67012</v>
      </c>
      <c r="B23165">
        <v>61</v>
      </c>
      <c r="C23165">
        <v>9.68</v>
      </c>
      <c r="D23165">
        <v>6.3016528925619832</v>
      </c>
    </row>
    <row r="23166" spans="1:4" x14ac:dyDescent="0.25">
      <c r="A23166" s="3">
        <v>67013</v>
      </c>
      <c r="B23166">
        <v>3145</v>
      </c>
      <c r="C23166">
        <v>78.665000000000006</v>
      </c>
      <c r="D23166">
        <v>39.979660586029361</v>
      </c>
    </row>
    <row r="23167" spans="1:4" x14ac:dyDescent="0.25">
      <c r="A23167" s="3">
        <v>67016</v>
      </c>
      <c r="B23167">
        <v>530</v>
      </c>
      <c r="C23167">
        <v>0.30199999999999999</v>
      </c>
      <c r="D23167">
        <v>1754.9668874172187</v>
      </c>
    </row>
    <row r="23168" spans="1:4" x14ac:dyDescent="0.25">
      <c r="A23168" s="3">
        <v>67017</v>
      </c>
      <c r="B23168">
        <v>2294</v>
      </c>
      <c r="C23168">
        <v>64.924000000000007</v>
      </c>
      <c r="D23168">
        <v>35.333620848992666</v>
      </c>
    </row>
    <row r="23169" spans="1:4" x14ac:dyDescent="0.25">
      <c r="A23169" s="3">
        <v>67018</v>
      </c>
      <c r="B23169">
        <v>149</v>
      </c>
      <c r="C23169">
        <v>65.602000000000004</v>
      </c>
      <c r="D23169">
        <v>2.2712722173104476</v>
      </c>
    </row>
    <row r="23170" spans="1:4" x14ac:dyDescent="0.25">
      <c r="A23170" s="3">
        <v>67019</v>
      </c>
      <c r="B23170">
        <v>945</v>
      </c>
      <c r="C23170">
        <v>101.432</v>
      </c>
      <c r="D23170">
        <v>9.3165864815837214</v>
      </c>
    </row>
    <row r="23171" spans="1:4" x14ac:dyDescent="0.25">
      <c r="A23171" s="3">
        <v>67020</v>
      </c>
      <c r="B23171">
        <v>1689</v>
      </c>
      <c r="C23171">
        <v>127.075</v>
      </c>
      <c r="D23171">
        <v>13.29136336808971</v>
      </c>
    </row>
    <row r="23172" spans="1:4" x14ac:dyDescent="0.25">
      <c r="A23172" s="3">
        <v>67021</v>
      </c>
      <c r="B23172">
        <v>65</v>
      </c>
      <c r="C23172">
        <v>38.813000000000002</v>
      </c>
      <c r="D23172">
        <v>1.6746966222657356</v>
      </c>
    </row>
    <row r="23173" spans="1:4" x14ac:dyDescent="0.25">
      <c r="A23173" s="3">
        <v>67022</v>
      </c>
      <c r="B23173">
        <v>1461</v>
      </c>
      <c r="C23173">
        <v>190.55199999999999</v>
      </c>
      <c r="D23173">
        <v>7.6671984550149039</v>
      </c>
    </row>
    <row r="23174" spans="1:4" x14ac:dyDescent="0.25">
      <c r="A23174" s="3">
        <v>67023</v>
      </c>
      <c r="B23174">
        <v>230</v>
      </c>
      <c r="C23174">
        <v>143.59299999999999</v>
      </c>
      <c r="D23174">
        <v>1.6017493888977876</v>
      </c>
    </row>
    <row r="23175" spans="1:4" x14ac:dyDescent="0.25">
      <c r="A23175" s="3">
        <v>67024</v>
      </c>
      <c r="B23175">
        <v>849</v>
      </c>
      <c r="C23175">
        <v>219.136</v>
      </c>
      <c r="D23175">
        <v>3.87430636682243</v>
      </c>
    </row>
    <row r="23176" spans="1:4" x14ac:dyDescent="0.25">
      <c r="A23176" s="3">
        <v>67025</v>
      </c>
      <c r="B23176">
        <v>3884</v>
      </c>
      <c r="C23176">
        <v>114.321</v>
      </c>
      <c r="D23176">
        <v>33.974510369923287</v>
      </c>
    </row>
    <row r="23177" spans="1:4" x14ac:dyDescent="0.25">
      <c r="A23177" s="3">
        <v>67026</v>
      </c>
      <c r="B23177">
        <v>4845</v>
      </c>
      <c r="C23177">
        <v>98.025999999999996</v>
      </c>
      <c r="D23177">
        <v>49.425662579315691</v>
      </c>
    </row>
    <row r="23178" spans="1:4" x14ac:dyDescent="0.25">
      <c r="A23178" s="3">
        <v>67028</v>
      </c>
      <c r="B23178">
        <v>225</v>
      </c>
      <c r="C23178">
        <v>179.49299999999999</v>
      </c>
      <c r="D23178">
        <v>1.2535307783590446</v>
      </c>
    </row>
    <row r="23179" spans="1:4" x14ac:dyDescent="0.25">
      <c r="A23179" s="3">
        <v>67029</v>
      </c>
      <c r="B23179">
        <v>1063</v>
      </c>
      <c r="C23179">
        <v>393.29899999999998</v>
      </c>
      <c r="D23179">
        <v>2.7027782933595055</v>
      </c>
    </row>
    <row r="23180" spans="1:4" x14ac:dyDescent="0.25">
      <c r="A23180" s="3">
        <v>67030</v>
      </c>
      <c r="B23180">
        <v>2659</v>
      </c>
      <c r="C23180">
        <v>40.545999999999999</v>
      </c>
      <c r="D23180">
        <v>65.579835248853158</v>
      </c>
    </row>
    <row r="23181" spans="1:4" x14ac:dyDescent="0.25">
      <c r="A23181" s="3">
        <v>67031</v>
      </c>
      <c r="B23181">
        <v>2308</v>
      </c>
      <c r="C23181">
        <v>111.792</v>
      </c>
      <c r="D23181">
        <v>20.645484471160728</v>
      </c>
    </row>
    <row r="23182" spans="1:4" x14ac:dyDescent="0.25">
      <c r="A23182" s="3">
        <v>67035</v>
      </c>
      <c r="B23182">
        <v>970</v>
      </c>
      <c r="C23182">
        <v>227.72800000000001</v>
      </c>
      <c r="D23182">
        <v>4.2594674348345389</v>
      </c>
    </row>
    <row r="23183" spans="1:4" x14ac:dyDescent="0.25">
      <c r="A23183" s="3">
        <v>67036</v>
      </c>
      <c r="B23183">
        <v>151</v>
      </c>
      <c r="C23183">
        <v>38.723999999999997</v>
      </c>
      <c r="D23183">
        <v>3.899390558826568</v>
      </c>
    </row>
    <row r="23184" spans="1:4" x14ac:dyDescent="0.25">
      <c r="A23184" s="3">
        <v>67037</v>
      </c>
      <c r="B23184">
        <v>26577</v>
      </c>
      <c r="C23184">
        <v>56.226999999999997</v>
      </c>
      <c r="D23184">
        <v>472.67327084852474</v>
      </c>
    </row>
    <row r="23185" spans="1:4" x14ac:dyDescent="0.25">
      <c r="A23185" s="3">
        <v>67038</v>
      </c>
      <c r="B23185">
        <v>602</v>
      </c>
      <c r="C23185">
        <v>179.49700000000001</v>
      </c>
      <c r="D23185">
        <v>3.3538164983258771</v>
      </c>
    </row>
    <row r="23186" spans="1:4" x14ac:dyDescent="0.25">
      <c r="A23186" s="3">
        <v>67039</v>
      </c>
      <c r="B23186">
        <v>3395</v>
      </c>
      <c r="C23186">
        <v>104.943</v>
      </c>
      <c r="D23186">
        <v>32.350895247896474</v>
      </c>
    </row>
    <row r="23187" spans="1:4" x14ac:dyDescent="0.25">
      <c r="A23187" s="3">
        <v>67041</v>
      </c>
      <c r="B23187">
        <v>229</v>
      </c>
      <c r="C23187">
        <v>0.28199999999999997</v>
      </c>
      <c r="D23187">
        <v>812.0567375886526</v>
      </c>
    </row>
    <row r="23188" spans="1:4" x14ac:dyDescent="0.25">
      <c r="A23188" s="3">
        <v>67042</v>
      </c>
      <c r="B23188">
        <v>17969</v>
      </c>
      <c r="C23188">
        <v>256.23700000000002</v>
      </c>
      <c r="D23188">
        <v>70.126484465553375</v>
      </c>
    </row>
    <row r="23189" spans="1:4" x14ac:dyDescent="0.25">
      <c r="A23189" s="3">
        <v>67045</v>
      </c>
      <c r="B23189">
        <v>3644</v>
      </c>
      <c r="C23189">
        <v>441.9</v>
      </c>
      <c r="D23189">
        <v>8.246209549671871</v>
      </c>
    </row>
    <row r="23190" spans="1:4" x14ac:dyDescent="0.25">
      <c r="A23190" s="3">
        <v>67047</v>
      </c>
      <c r="B23190">
        <v>731</v>
      </c>
      <c r="C23190">
        <v>160.24100000000001</v>
      </c>
      <c r="D23190">
        <v>4.5618786702529315</v>
      </c>
    </row>
    <row r="23191" spans="1:4" x14ac:dyDescent="0.25">
      <c r="A23191" s="3">
        <v>67049</v>
      </c>
      <c r="B23191">
        <v>79</v>
      </c>
      <c r="C23191">
        <v>43.219000000000001</v>
      </c>
      <c r="D23191">
        <v>1.8278997663064855</v>
      </c>
    </row>
    <row r="23192" spans="1:4" x14ac:dyDescent="0.25">
      <c r="A23192" s="3">
        <v>67050</v>
      </c>
      <c r="B23192">
        <v>1844</v>
      </c>
      <c r="C23192">
        <v>45.006999999999998</v>
      </c>
      <c r="D23192">
        <v>40.971404448196949</v>
      </c>
    </row>
    <row r="23193" spans="1:4" x14ac:dyDescent="0.25">
      <c r="A23193" s="3">
        <v>67051</v>
      </c>
      <c r="B23193">
        <v>456</v>
      </c>
      <c r="C23193">
        <v>72.454999999999998</v>
      </c>
      <c r="D23193">
        <v>6.2935615209440341</v>
      </c>
    </row>
    <row r="23194" spans="1:4" x14ac:dyDescent="0.25">
      <c r="A23194" s="3">
        <v>67052</v>
      </c>
      <c r="B23194">
        <v>8325</v>
      </c>
      <c r="C23194">
        <v>51.792000000000002</v>
      </c>
      <c r="D23194">
        <v>160.73911028730305</v>
      </c>
    </row>
    <row r="23195" spans="1:4" x14ac:dyDescent="0.25">
      <c r="A23195" s="3">
        <v>67053</v>
      </c>
      <c r="B23195">
        <v>539</v>
      </c>
      <c r="C23195">
        <v>0.33100000000000002</v>
      </c>
      <c r="D23195">
        <v>1628.3987915407854</v>
      </c>
    </row>
    <row r="23196" spans="1:4" x14ac:dyDescent="0.25">
      <c r="A23196" s="3">
        <v>67054</v>
      </c>
      <c r="B23196">
        <v>1167</v>
      </c>
      <c r="C23196">
        <v>232.72300000000001</v>
      </c>
      <c r="D23196">
        <v>5.0145451889155774</v>
      </c>
    </row>
    <row r="23197" spans="1:4" x14ac:dyDescent="0.25">
      <c r="A23197" s="3">
        <v>67055</v>
      </c>
      <c r="B23197">
        <v>71</v>
      </c>
      <c r="C23197">
        <v>0.84499999999999997</v>
      </c>
      <c r="D23197">
        <v>84.023668639053255</v>
      </c>
    </row>
    <row r="23198" spans="1:4" x14ac:dyDescent="0.25">
      <c r="A23198" s="3">
        <v>67056</v>
      </c>
      <c r="B23198">
        <v>2935</v>
      </c>
      <c r="C23198">
        <v>81.066000000000003</v>
      </c>
      <c r="D23198">
        <v>36.205067475883844</v>
      </c>
    </row>
    <row r="23199" spans="1:4" x14ac:dyDescent="0.25">
      <c r="A23199" s="3">
        <v>67057</v>
      </c>
      <c r="B23199">
        <v>241</v>
      </c>
      <c r="C23199">
        <v>163.821</v>
      </c>
      <c r="D23199">
        <v>1.4711178664517981</v>
      </c>
    </row>
    <row r="23200" spans="1:4" x14ac:dyDescent="0.25">
      <c r="A23200" s="3">
        <v>67058</v>
      </c>
      <c r="B23200">
        <v>2093</v>
      </c>
      <c r="C23200">
        <v>216.45599999999999</v>
      </c>
      <c r="D23200">
        <v>9.6694016335883504</v>
      </c>
    </row>
    <row r="23201" spans="1:4" x14ac:dyDescent="0.25">
      <c r="A23201" s="3">
        <v>67059</v>
      </c>
      <c r="B23201">
        <v>1042</v>
      </c>
      <c r="C23201">
        <v>282.226</v>
      </c>
      <c r="D23201">
        <v>3.6920765627546719</v>
      </c>
    </row>
    <row r="23202" spans="1:4" x14ac:dyDescent="0.25">
      <c r="A23202" s="3">
        <v>67060</v>
      </c>
      <c r="B23202">
        <v>13733</v>
      </c>
      <c r="C23202">
        <v>26.742000000000001</v>
      </c>
      <c r="D23202">
        <v>513.53675865679452</v>
      </c>
    </row>
    <row r="23203" spans="1:4" x14ac:dyDescent="0.25">
      <c r="A23203" s="3">
        <v>67061</v>
      </c>
      <c r="B23203">
        <v>171</v>
      </c>
      <c r="C23203">
        <v>114.321</v>
      </c>
      <c r="D23203">
        <v>1.4957881754008451</v>
      </c>
    </row>
    <row r="23204" spans="1:4" x14ac:dyDescent="0.25">
      <c r="A23204" s="3">
        <v>67062</v>
      </c>
      <c r="B23204">
        <v>4156</v>
      </c>
      <c r="C23204">
        <v>28.786999999999999</v>
      </c>
      <c r="D23204">
        <v>144.37072289575156</v>
      </c>
    </row>
    <row r="23205" spans="1:4" x14ac:dyDescent="0.25">
      <c r="A23205" s="3">
        <v>67063</v>
      </c>
      <c r="B23205">
        <v>3942</v>
      </c>
      <c r="C23205">
        <v>134.57400000000001</v>
      </c>
      <c r="D23205">
        <v>29.292433902536892</v>
      </c>
    </row>
    <row r="23206" spans="1:4" x14ac:dyDescent="0.25">
      <c r="A23206" s="3">
        <v>67065</v>
      </c>
      <c r="B23206">
        <v>228</v>
      </c>
      <c r="C23206">
        <v>76.56</v>
      </c>
      <c r="D23206">
        <v>2.9780564263322882</v>
      </c>
    </row>
    <row r="23207" spans="1:4" x14ac:dyDescent="0.25">
      <c r="A23207" s="3">
        <v>67066</v>
      </c>
      <c r="B23207">
        <v>302</v>
      </c>
      <c r="C23207">
        <v>54.030999999999999</v>
      </c>
      <c r="D23207">
        <v>5.5893838722215028</v>
      </c>
    </row>
    <row r="23208" spans="1:4" x14ac:dyDescent="0.25">
      <c r="A23208" s="3">
        <v>67067</v>
      </c>
      <c r="B23208">
        <v>1541</v>
      </c>
      <c r="C23208">
        <v>4.5380000000000003</v>
      </c>
      <c r="D23208">
        <v>339.57690612604671</v>
      </c>
    </row>
    <row r="23209" spans="1:4" x14ac:dyDescent="0.25">
      <c r="A23209" s="3">
        <v>67068</v>
      </c>
      <c r="B23209">
        <v>4354</v>
      </c>
      <c r="C23209">
        <v>286.57100000000003</v>
      </c>
      <c r="D23209">
        <v>15.193442462775367</v>
      </c>
    </row>
    <row r="23210" spans="1:4" x14ac:dyDescent="0.25">
      <c r="A23210" s="3">
        <v>67070</v>
      </c>
      <c r="B23210">
        <v>1169</v>
      </c>
      <c r="C23210">
        <v>111.65300000000001</v>
      </c>
      <c r="D23210">
        <v>10.469938111828611</v>
      </c>
    </row>
    <row r="23211" spans="1:4" x14ac:dyDescent="0.25">
      <c r="A23211" s="3">
        <v>67071</v>
      </c>
      <c r="B23211">
        <v>94</v>
      </c>
      <c r="C23211">
        <v>207.541</v>
      </c>
      <c r="D23211">
        <v>0.45292255506140955</v>
      </c>
    </row>
    <row r="23212" spans="1:4" x14ac:dyDescent="0.25">
      <c r="A23212" s="3">
        <v>67072</v>
      </c>
      <c r="B23212">
        <v>244</v>
      </c>
      <c r="C23212">
        <v>119.236</v>
      </c>
      <c r="D23212">
        <v>2.0463618370290853</v>
      </c>
    </row>
    <row r="23213" spans="1:4" x14ac:dyDescent="0.25">
      <c r="A23213" s="3">
        <v>67073</v>
      </c>
      <c r="B23213">
        <v>309</v>
      </c>
      <c r="C23213">
        <v>30.010999999999999</v>
      </c>
      <c r="D23213">
        <v>10.296224717603545</v>
      </c>
    </row>
    <row r="23214" spans="1:4" x14ac:dyDescent="0.25">
      <c r="A23214" s="3">
        <v>67074</v>
      </c>
      <c r="B23214">
        <v>1741</v>
      </c>
      <c r="C23214">
        <v>178.94900000000001</v>
      </c>
      <c r="D23214">
        <v>9.7290289412067121</v>
      </c>
    </row>
    <row r="23215" spans="1:4" x14ac:dyDescent="0.25">
      <c r="A23215" s="3">
        <v>67101</v>
      </c>
      <c r="B23215">
        <v>3604</v>
      </c>
      <c r="C23215">
        <v>14.997</v>
      </c>
      <c r="D23215">
        <v>240.31472961258919</v>
      </c>
    </row>
    <row r="23216" spans="1:4" x14ac:dyDescent="0.25">
      <c r="A23216" s="3">
        <v>67103</v>
      </c>
      <c r="B23216">
        <v>326</v>
      </c>
      <c r="C23216">
        <v>51.814</v>
      </c>
      <c r="D23216">
        <v>6.2917358242945918</v>
      </c>
    </row>
    <row r="23217" spans="1:4" x14ac:dyDescent="0.25">
      <c r="A23217" s="3">
        <v>67104</v>
      </c>
      <c r="B23217">
        <v>2506</v>
      </c>
      <c r="C23217">
        <v>296.67599999999999</v>
      </c>
      <c r="D23217">
        <v>8.4469252652725544</v>
      </c>
    </row>
    <row r="23218" spans="1:4" x14ac:dyDescent="0.25">
      <c r="A23218" s="3">
        <v>67105</v>
      </c>
      <c r="B23218">
        <v>190</v>
      </c>
      <c r="C23218">
        <v>50.45</v>
      </c>
      <c r="D23218">
        <v>3.7661050545094152</v>
      </c>
    </row>
    <row r="23219" spans="1:4" x14ac:dyDescent="0.25">
      <c r="A23219" s="3">
        <v>67106</v>
      </c>
      <c r="B23219">
        <v>388</v>
      </c>
      <c r="C23219">
        <v>49.887</v>
      </c>
      <c r="D23219">
        <v>7.7775773247539437</v>
      </c>
    </row>
    <row r="23220" spans="1:4" x14ac:dyDescent="0.25">
      <c r="A23220" s="3">
        <v>67107</v>
      </c>
      <c r="B23220">
        <v>2979</v>
      </c>
      <c r="C23220">
        <v>114.755</v>
      </c>
      <c r="D23220">
        <v>25.959653174153633</v>
      </c>
    </row>
    <row r="23221" spans="1:4" x14ac:dyDescent="0.25">
      <c r="A23221" s="3">
        <v>67108</v>
      </c>
      <c r="B23221">
        <v>1696</v>
      </c>
      <c r="C23221">
        <v>68.427999999999997</v>
      </c>
      <c r="D23221">
        <v>24.785175659086924</v>
      </c>
    </row>
    <row r="23222" spans="1:4" x14ac:dyDescent="0.25">
      <c r="A23222" s="3">
        <v>67109</v>
      </c>
      <c r="B23222">
        <v>418</v>
      </c>
      <c r="C23222">
        <v>195.17099999999999</v>
      </c>
      <c r="D23222">
        <v>2.1417116272397028</v>
      </c>
    </row>
    <row r="23223" spans="1:4" x14ac:dyDescent="0.25">
      <c r="A23223" s="3">
        <v>67110</v>
      </c>
      <c r="B23223">
        <v>8415</v>
      </c>
      <c r="C23223">
        <v>52.73</v>
      </c>
      <c r="D23223">
        <v>159.58657310828752</v>
      </c>
    </row>
    <row r="23224" spans="1:4" x14ac:dyDescent="0.25">
      <c r="A23224" s="3">
        <v>67111</v>
      </c>
      <c r="B23224">
        <v>352</v>
      </c>
      <c r="C23224">
        <v>58.399000000000001</v>
      </c>
      <c r="D23224">
        <v>6.0275004708984738</v>
      </c>
    </row>
    <row r="23225" spans="1:4" x14ac:dyDescent="0.25">
      <c r="A23225" s="3">
        <v>67112</v>
      </c>
      <c r="B23225">
        <v>227</v>
      </c>
      <c r="C23225">
        <v>61.651000000000003</v>
      </c>
      <c r="D23225">
        <v>3.6820165123031257</v>
      </c>
    </row>
    <row r="23226" spans="1:4" x14ac:dyDescent="0.25">
      <c r="A23226" s="3">
        <v>67114</v>
      </c>
      <c r="B23226">
        <v>21852</v>
      </c>
      <c r="C23226">
        <v>237.56200000000001</v>
      </c>
      <c r="D23226">
        <v>91.984408280785644</v>
      </c>
    </row>
    <row r="23227" spans="1:4" x14ac:dyDescent="0.25">
      <c r="A23227" s="3">
        <v>67117</v>
      </c>
      <c r="B23227">
        <v>1769</v>
      </c>
      <c r="C23227">
        <v>1.0129999999999999</v>
      </c>
      <c r="D23227">
        <v>1746.2981243830209</v>
      </c>
    </row>
    <row r="23228" spans="1:4" x14ac:dyDescent="0.25">
      <c r="A23228" s="3">
        <v>67118</v>
      </c>
      <c r="B23228">
        <v>810</v>
      </c>
      <c r="C23228">
        <v>79.388999999999996</v>
      </c>
      <c r="D23228">
        <v>10.20292483845369</v>
      </c>
    </row>
    <row r="23229" spans="1:4" x14ac:dyDescent="0.25">
      <c r="A23229" s="3">
        <v>67119</v>
      </c>
      <c r="B23229">
        <v>1457</v>
      </c>
      <c r="C23229">
        <v>80.106999999999999</v>
      </c>
      <c r="D23229">
        <v>18.188173318186927</v>
      </c>
    </row>
    <row r="23230" spans="1:4" x14ac:dyDescent="0.25">
      <c r="A23230" s="3">
        <v>67120</v>
      </c>
      <c r="B23230">
        <v>1358</v>
      </c>
      <c r="C23230">
        <v>40.612000000000002</v>
      </c>
      <c r="D23230">
        <v>33.43839259332217</v>
      </c>
    </row>
    <row r="23231" spans="1:4" x14ac:dyDescent="0.25">
      <c r="A23231" s="3">
        <v>67122</v>
      </c>
      <c r="B23231">
        <v>221</v>
      </c>
      <c r="C23231">
        <v>122.523</v>
      </c>
      <c r="D23231">
        <v>1.8037429707075407</v>
      </c>
    </row>
    <row r="23232" spans="1:4" x14ac:dyDescent="0.25">
      <c r="A23232" s="3">
        <v>67123</v>
      </c>
      <c r="B23232">
        <v>741</v>
      </c>
      <c r="C23232">
        <v>51.777999999999999</v>
      </c>
      <c r="D23232">
        <v>14.311097377264476</v>
      </c>
    </row>
    <row r="23233" spans="1:4" x14ac:dyDescent="0.25">
      <c r="A23233" s="3">
        <v>67124</v>
      </c>
      <c r="B23233">
        <v>8203</v>
      </c>
      <c r="C23233">
        <v>274.78800000000001</v>
      </c>
      <c r="D23233">
        <v>29.852104167576456</v>
      </c>
    </row>
    <row r="23234" spans="1:4" x14ac:dyDescent="0.25">
      <c r="A23234" s="3">
        <v>67127</v>
      </c>
      <c r="B23234">
        <v>701</v>
      </c>
      <c r="C23234">
        <v>197.51900000000001</v>
      </c>
      <c r="D23234">
        <v>3.549025663353905</v>
      </c>
    </row>
    <row r="23235" spans="1:4" x14ac:dyDescent="0.25">
      <c r="A23235" s="3">
        <v>67131</v>
      </c>
      <c r="B23235">
        <v>258</v>
      </c>
      <c r="C23235">
        <v>35.537999999999997</v>
      </c>
      <c r="D23235">
        <v>7.2598345433057583</v>
      </c>
    </row>
    <row r="23236" spans="1:4" x14ac:dyDescent="0.25">
      <c r="A23236" s="3">
        <v>67132</v>
      </c>
      <c r="B23236">
        <v>410</v>
      </c>
      <c r="C23236">
        <v>86.834999999999994</v>
      </c>
      <c r="D23236">
        <v>4.721598433811252</v>
      </c>
    </row>
    <row r="23237" spans="1:4" x14ac:dyDescent="0.25">
      <c r="A23237" s="3">
        <v>67133</v>
      </c>
      <c r="B23237">
        <v>6379</v>
      </c>
      <c r="C23237">
        <v>42.188000000000002</v>
      </c>
      <c r="D23237">
        <v>151.20413387693182</v>
      </c>
    </row>
    <row r="23238" spans="1:4" x14ac:dyDescent="0.25">
      <c r="A23238" s="3">
        <v>67134</v>
      </c>
      <c r="B23238">
        <v>420</v>
      </c>
      <c r="C23238">
        <v>82.933999999999997</v>
      </c>
      <c r="D23238">
        <v>5.0642679721224111</v>
      </c>
    </row>
    <row r="23239" spans="1:4" x14ac:dyDescent="0.25">
      <c r="A23239" s="3">
        <v>67135</v>
      </c>
      <c r="B23239">
        <v>3493</v>
      </c>
      <c r="C23239">
        <v>103.23</v>
      </c>
      <c r="D23239">
        <v>33.837062869320931</v>
      </c>
    </row>
    <row r="23240" spans="1:4" x14ac:dyDescent="0.25">
      <c r="A23240" s="3">
        <v>67137</v>
      </c>
      <c r="B23240">
        <v>634</v>
      </c>
      <c r="C23240">
        <v>91.438999999999993</v>
      </c>
      <c r="D23240">
        <v>6.9335841380592536</v>
      </c>
    </row>
    <row r="23241" spans="1:4" x14ac:dyDescent="0.25">
      <c r="A23241" s="3">
        <v>67138</v>
      </c>
      <c r="B23241">
        <v>397</v>
      </c>
      <c r="C23241">
        <v>100.248</v>
      </c>
      <c r="D23241">
        <v>3.9601787566834248</v>
      </c>
    </row>
    <row r="23242" spans="1:4" x14ac:dyDescent="0.25">
      <c r="A23242" s="3">
        <v>67140</v>
      </c>
      <c r="B23242">
        <v>802</v>
      </c>
      <c r="C23242">
        <v>134.75800000000001</v>
      </c>
      <c r="D23242">
        <v>5.9514091927751966</v>
      </c>
    </row>
    <row r="23243" spans="1:4" x14ac:dyDescent="0.25">
      <c r="A23243" s="3">
        <v>67142</v>
      </c>
      <c r="B23243">
        <v>445</v>
      </c>
      <c r="C23243">
        <v>122.873</v>
      </c>
      <c r="D23243">
        <v>3.6216255808843276</v>
      </c>
    </row>
    <row r="23244" spans="1:4" x14ac:dyDescent="0.25">
      <c r="A23244" s="3">
        <v>67143</v>
      </c>
      <c r="B23244">
        <v>58</v>
      </c>
      <c r="C23244">
        <v>39.274999999999999</v>
      </c>
      <c r="D23244">
        <v>1.4767663908338637</v>
      </c>
    </row>
    <row r="23245" spans="1:4" x14ac:dyDescent="0.25">
      <c r="A23245" s="3">
        <v>67144</v>
      </c>
      <c r="B23245">
        <v>2716</v>
      </c>
      <c r="C23245">
        <v>45.061999999999998</v>
      </c>
      <c r="D23245">
        <v>60.272513425946478</v>
      </c>
    </row>
    <row r="23246" spans="1:4" x14ac:dyDescent="0.25">
      <c r="A23246" s="3">
        <v>67146</v>
      </c>
      <c r="B23246">
        <v>1830</v>
      </c>
      <c r="C23246">
        <v>79.308999999999997</v>
      </c>
      <c r="D23246">
        <v>23.074304303420799</v>
      </c>
    </row>
    <row r="23247" spans="1:4" x14ac:dyDescent="0.25">
      <c r="A23247" s="3">
        <v>67147</v>
      </c>
      <c r="B23247">
        <v>9908</v>
      </c>
      <c r="C23247">
        <v>105.292</v>
      </c>
      <c r="D23247">
        <v>94.100216540667859</v>
      </c>
    </row>
    <row r="23248" spans="1:4" x14ac:dyDescent="0.25">
      <c r="A23248" s="3">
        <v>67149</v>
      </c>
      <c r="B23248">
        <v>988</v>
      </c>
      <c r="C23248">
        <v>55.661000000000001</v>
      </c>
      <c r="D23248">
        <v>17.750309911787426</v>
      </c>
    </row>
    <row r="23249" spans="1:4" x14ac:dyDescent="0.25">
      <c r="A23249" s="3">
        <v>67150</v>
      </c>
      <c r="B23249">
        <v>12</v>
      </c>
      <c r="C23249">
        <v>4.08</v>
      </c>
      <c r="D23249">
        <v>2.9411764705882351</v>
      </c>
    </row>
    <row r="23250" spans="1:4" x14ac:dyDescent="0.25">
      <c r="A23250" s="3">
        <v>67151</v>
      </c>
      <c r="B23250">
        <v>479</v>
      </c>
      <c r="C23250">
        <v>30.382000000000001</v>
      </c>
      <c r="D23250">
        <v>15.76591402804292</v>
      </c>
    </row>
    <row r="23251" spans="1:4" x14ac:dyDescent="0.25">
      <c r="A23251" s="3">
        <v>67152</v>
      </c>
      <c r="B23251">
        <v>9541</v>
      </c>
      <c r="C23251">
        <v>229.81800000000001</v>
      </c>
      <c r="D23251">
        <v>41.515460059699414</v>
      </c>
    </row>
    <row r="23252" spans="1:4" x14ac:dyDescent="0.25">
      <c r="A23252" s="3">
        <v>67154</v>
      </c>
      <c r="B23252">
        <v>1510</v>
      </c>
      <c r="C23252">
        <v>79.025999999999996</v>
      </c>
      <c r="D23252">
        <v>19.107635461746767</v>
      </c>
    </row>
    <row r="23253" spans="1:4" x14ac:dyDescent="0.25">
      <c r="A23253" s="3">
        <v>67155</v>
      </c>
      <c r="B23253">
        <v>166</v>
      </c>
      <c r="C23253">
        <v>268.24400000000003</v>
      </c>
      <c r="D23253">
        <v>0.61883956397906381</v>
      </c>
    </row>
    <row r="23254" spans="1:4" x14ac:dyDescent="0.25">
      <c r="A23254" s="3">
        <v>67156</v>
      </c>
      <c r="B23254">
        <v>15269</v>
      </c>
      <c r="C23254">
        <v>251.28</v>
      </c>
      <c r="D23254">
        <v>60.764883794969755</v>
      </c>
    </row>
    <row r="23255" spans="1:4" x14ac:dyDescent="0.25">
      <c r="A23255" s="3">
        <v>67159</v>
      </c>
      <c r="B23255">
        <v>169</v>
      </c>
      <c r="C23255">
        <v>81.540000000000006</v>
      </c>
      <c r="D23255">
        <v>2.0726024037282316</v>
      </c>
    </row>
    <row r="23256" spans="1:4" x14ac:dyDescent="0.25">
      <c r="A23256" s="3">
        <v>67202</v>
      </c>
      <c r="B23256">
        <v>1393</v>
      </c>
      <c r="C23256">
        <v>0.99</v>
      </c>
      <c r="D23256">
        <v>1407.0707070707072</v>
      </c>
    </row>
    <row r="23257" spans="1:4" x14ac:dyDescent="0.25">
      <c r="A23257" s="3">
        <v>67203</v>
      </c>
      <c r="B23257">
        <v>31287</v>
      </c>
      <c r="C23257">
        <v>7.0940000000000003</v>
      </c>
      <c r="D23257">
        <v>4410.3467719199325</v>
      </c>
    </row>
    <row r="23258" spans="1:4" x14ac:dyDescent="0.25">
      <c r="A23258" s="3">
        <v>67204</v>
      </c>
      <c r="B23258">
        <v>21194</v>
      </c>
      <c r="C23258">
        <v>16.106000000000002</v>
      </c>
      <c r="D23258">
        <v>1315.9071153607349</v>
      </c>
    </row>
    <row r="23259" spans="1:4" x14ac:dyDescent="0.25">
      <c r="A23259" s="3">
        <v>67205</v>
      </c>
      <c r="B23259">
        <v>16811</v>
      </c>
      <c r="C23259">
        <v>17.648</v>
      </c>
      <c r="D23259">
        <v>952.57252946509516</v>
      </c>
    </row>
    <row r="23260" spans="1:4" x14ac:dyDescent="0.25">
      <c r="A23260" s="3">
        <v>67206</v>
      </c>
      <c r="B23260">
        <v>15186</v>
      </c>
      <c r="C23260">
        <v>10.276</v>
      </c>
      <c r="D23260">
        <v>1477.8123783573376</v>
      </c>
    </row>
    <row r="23261" spans="1:4" x14ac:dyDescent="0.25">
      <c r="A23261" s="3">
        <v>67207</v>
      </c>
      <c r="B23261">
        <v>26978</v>
      </c>
      <c r="C23261">
        <v>10.050000000000001</v>
      </c>
      <c r="D23261">
        <v>2684.3781094527362</v>
      </c>
    </row>
    <row r="23262" spans="1:4" x14ac:dyDescent="0.25">
      <c r="A23262" s="3">
        <v>67208</v>
      </c>
      <c r="B23262">
        <v>18161</v>
      </c>
      <c r="C23262">
        <v>4.9870000000000001</v>
      </c>
      <c r="D23262">
        <v>3641.6683376779624</v>
      </c>
    </row>
    <row r="23263" spans="1:4" x14ac:dyDescent="0.25">
      <c r="A23263" s="3">
        <v>67209</v>
      </c>
      <c r="B23263">
        <v>13654</v>
      </c>
      <c r="C23263">
        <v>12.459</v>
      </c>
      <c r="D23263">
        <v>1095.9145998876315</v>
      </c>
    </row>
    <row r="23264" spans="1:4" x14ac:dyDescent="0.25">
      <c r="A23264" s="3">
        <v>67210</v>
      </c>
      <c r="B23264">
        <v>10339</v>
      </c>
      <c r="C23264">
        <v>13.56</v>
      </c>
      <c r="D23264">
        <v>762.46312684365773</v>
      </c>
    </row>
    <row r="23265" spans="1:4" x14ac:dyDescent="0.25">
      <c r="A23265" s="3">
        <v>67211</v>
      </c>
      <c r="B23265">
        <v>20644</v>
      </c>
      <c r="C23265">
        <v>5.1369999999999996</v>
      </c>
      <c r="D23265">
        <v>4018.6879501654666</v>
      </c>
    </row>
    <row r="23266" spans="1:4" x14ac:dyDescent="0.25">
      <c r="A23266" s="3">
        <v>67212</v>
      </c>
      <c r="B23266">
        <v>44707</v>
      </c>
      <c r="C23266">
        <v>12.692</v>
      </c>
      <c r="D23266">
        <v>3522.4550898203593</v>
      </c>
    </row>
    <row r="23267" spans="1:4" x14ac:dyDescent="0.25">
      <c r="A23267" s="3">
        <v>67213</v>
      </c>
      <c r="B23267">
        <v>21368</v>
      </c>
      <c r="C23267">
        <v>6.4820000000000002</v>
      </c>
      <c r="D23267">
        <v>3296.5134217834002</v>
      </c>
    </row>
    <row r="23268" spans="1:4" x14ac:dyDescent="0.25">
      <c r="A23268" s="3">
        <v>67214</v>
      </c>
      <c r="B23268">
        <v>16542</v>
      </c>
      <c r="C23268">
        <v>5.4729999999999999</v>
      </c>
      <c r="D23268">
        <v>3022.4739630915406</v>
      </c>
    </row>
    <row r="23269" spans="1:4" x14ac:dyDescent="0.25">
      <c r="A23269" s="3">
        <v>67215</v>
      </c>
      <c r="B23269">
        <v>5708</v>
      </c>
      <c r="C23269">
        <v>16.591000000000001</v>
      </c>
      <c r="D23269">
        <v>344.041950455066</v>
      </c>
    </row>
    <row r="23270" spans="1:4" x14ac:dyDescent="0.25">
      <c r="A23270" s="3">
        <v>67216</v>
      </c>
      <c r="B23270">
        <v>24041</v>
      </c>
      <c r="C23270">
        <v>12.266</v>
      </c>
      <c r="D23270">
        <v>1959.9706505788358</v>
      </c>
    </row>
    <row r="23271" spans="1:4" x14ac:dyDescent="0.25">
      <c r="A23271" s="3">
        <v>67217</v>
      </c>
      <c r="B23271">
        <v>30186</v>
      </c>
      <c r="C23271">
        <v>14.651</v>
      </c>
      <c r="D23271">
        <v>2060.3371783496009</v>
      </c>
    </row>
    <row r="23272" spans="1:4" x14ac:dyDescent="0.25">
      <c r="A23272" s="3">
        <v>67218</v>
      </c>
      <c r="B23272">
        <v>22772</v>
      </c>
      <c r="C23272">
        <v>4.9969999999999999</v>
      </c>
      <c r="D23272">
        <v>4557.1342805683407</v>
      </c>
    </row>
    <row r="23273" spans="1:4" x14ac:dyDescent="0.25">
      <c r="A23273" s="3">
        <v>67219</v>
      </c>
      <c r="B23273">
        <v>12121</v>
      </c>
      <c r="C23273">
        <v>14.503</v>
      </c>
      <c r="D23273">
        <v>835.75811900986002</v>
      </c>
    </row>
    <row r="23274" spans="1:4" x14ac:dyDescent="0.25">
      <c r="A23274" s="3">
        <v>67220</v>
      </c>
      <c r="B23274">
        <v>14214</v>
      </c>
      <c r="C23274">
        <v>7.351</v>
      </c>
      <c r="D23274">
        <v>1933.6144742211943</v>
      </c>
    </row>
    <row r="23275" spans="1:4" x14ac:dyDescent="0.25">
      <c r="A23275" s="3">
        <v>67223</v>
      </c>
      <c r="B23275">
        <v>513</v>
      </c>
      <c r="C23275">
        <v>3.7050000000000001</v>
      </c>
      <c r="D23275">
        <v>138.46153846153845</v>
      </c>
    </row>
    <row r="23276" spans="1:4" x14ac:dyDescent="0.25">
      <c r="A23276" s="3">
        <v>67226</v>
      </c>
      <c r="B23276">
        <v>17757</v>
      </c>
      <c r="C23276">
        <v>26.963999999999999</v>
      </c>
      <c r="D23276">
        <v>658.54472630173564</v>
      </c>
    </row>
    <row r="23277" spans="1:4" x14ac:dyDescent="0.25">
      <c r="A23277" s="3">
        <v>67227</v>
      </c>
      <c r="B23277">
        <v>344</v>
      </c>
      <c r="C23277">
        <v>5.49</v>
      </c>
      <c r="D23277">
        <v>62.659380692167574</v>
      </c>
    </row>
    <row r="23278" spans="1:4" x14ac:dyDescent="0.25">
      <c r="A23278" s="3">
        <v>67228</v>
      </c>
      <c r="B23278">
        <v>2033</v>
      </c>
      <c r="C23278">
        <v>7.9429999999999996</v>
      </c>
      <c r="D23278">
        <v>255.94863401737379</v>
      </c>
    </row>
    <row r="23279" spans="1:4" x14ac:dyDescent="0.25">
      <c r="A23279" s="3">
        <v>67230</v>
      </c>
      <c r="B23279">
        <v>9959</v>
      </c>
      <c r="C23279">
        <v>9.8689999999999998</v>
      </c>
      <c r="D23279">
        <v>1009.1194649913872</v>
      </c>
    </row>
    <row r="23280" spans="1:4" x14ac:dyDescent="0.25">
      <c r="A23280" s="3">
        <v>67232</v>
      </c>
      <c r="B23280">
        <v>298</v>
      </c>
      <c r="C23280">
        <v>3.456</v>
      </c>
      <c r="D23280">
        <v>86.226851851851848</v>
      </c>
    </row>
    <row r="23281" spans="1:4" x14ac:dyDescent="0.25">
      <c r="A23281" s="3">
        <v>67235</v>
      </c>
      <c r="B23281">
        <v>11446</v>
      </c>
      <c r="C23281">
        <v>11.010999999999999</v>
      </c>
      <c r="D23281">
        <v>1039.5059485968577</v>
      </c>
    </row>
    <row r="23282" spans="1:4" x14ac:dyDescent="0.25">
      <c r="A23282" s="3">
        <v>67260</v>
      </c>
      <c r="B23282">
        <v>0</v>
      </c>
      <c r="C23282">
        <v>0.20699999999999999</v>
      </c>
      <c r="D23282">
        <v>0</v>
      </c>
    </row>
    <row r="23283" spans="1:4" x14ac:dyDescent="0.25">
      <c r="A23283" s="3">
        <v>67301</v>
      </c>
      <c r="B23283">
        <v>13556</v>
      </c>
      <c r="C23283">
        <v>209.66900000000001</v>
      </c>
      <c r="D23283">
        <v>64.654288426042953</v>
      </c>
    </row>
    <row r="23284" spans="1:4" x14ac:dyDescent="0.25">
      <c r="A23284" s="3">
        <v>67330</v>
      </c>
      <c r="B23284">
        <v>1535</v>
      </c>
      <c r="C23284">
        <v>59.271999999999998</v>
      </c>
      <c r="D23284">
        <v>25.897557025239575</v>
      </c>
    </row>
    <row r="23285" spans="1:4" x14ac:dyDescent="0.25">
      <c r="A23285" s="3">
        <v>67332</v>
      </c>
      <c r="B23285">
        <v>207</v>
      </c>
      <c r="C23285">
        <v>22.617000000000001</v>
      </c>
      <c r="D23285">
        <v>9.1524074810982885</v>
      </c>
    </row>
    <row r="23286" spans="1:4" x14ac:dyDescent="0.25">
      <c r="A23286" s="3">
        <v>67333</v>
      </c>
      <c r="B23286">
        <v>3089</v>
      </c>
      <c r="C23286">
        <v>51.142000000000003</v>
      </c>
      <c r="D23286">
        <v>60.400453638887797</v>
      </c>
    </row>
    <row r="23287" spans="1:4" x14ac:dyDescent="0.25">
      <c r="A23287" s="3">
        <v>67334</v>
      </c>
      <c r="B23287">
        <v>104</v>
      </c>
      <c r="C23287">
        <v>0.40799999999999997</v>
      </c>
      <c r="D23287">
        <v>254.90196078431373</v>
      </c>
    </row>
    <row r="23288" spans="1:4" x14ac:dyDescent="0.25">
      <c r="A23288" s="3">
        <v>67335</v>
      </c>
      <c r="B23288">
        <v>3671</v>
      </c>
      <c r="C23288">
        <v>129.12799999999999</v>
      </c>
      <c r="D23288">
        <v>28.429155566569609</v>
      </c>
    </row>
    <row r="23289" spans="1:4" x14ac:dyDescent="0.25">
      <c r="A23289" s="3">
        <v>67336</v>
      </c>
      <c r="B23289">
        <v>1683</v>
      </c>
      <c r="C23289">
        <v>94.584999999999994</v>
      </c>
      <c r="D23289">
        <v>17.793519056932919</v>
      </c>
    </row>
    <row r="23290" spans="1:4" x14ac:dyDescent="0.25">
      <c r="A23290" s="3">
        <v>67337</v>
      </c>
      <c r="B23290">
        <v>13493</v>
      </c>
      <c r="C23290">
        <v>144.02799999999999</v>
      </c>
      <c r="D23290">
        <v>93.683172716416252</v>
      </c>
    </row>
    <row r="23291" spans="1:4" x14ac:dyDescent="0.25">
      <c r="A23291" s="3">
        <v>67340</v>
      </c>
      <c r="B23291">
        <v>355</v>
      </c>
      <c r="C23291">
        <v>0.79600000000000004</v>
      </c>
      <c r="D23291">
        <v>445.97989949748739</v>
      </c>
    </row>
    <row r="23292" spans="1:4" x14ac:dyDescent="0.25">
      <c r="A23292" s="3">
        <v>67341</v>
      </c>
      <c r="B23292">
        <v>373</v>
      </c>
      <c r="C23292">
        <v>22.122</v>
      </c>
      <c r="D23292">
        <v>16.861043305306936</v>
      </c>
    </row>
    <row r="23293" spans="1:4" x14ac:dyDescent="0.25">
      <c r="A23293" s="3">
        <v>67342</v>
      </c>
      <c r="B23293">
        <v>969</v>
      </c>
      <c r="C23293">
        <v>72.430000000000007</v>
      </c>
      <c r="D23293">
        <v>13.378434350407289</v>
      </c>
    </row>
    <row r="23294" spans="1:4" x14ac:dyDescent="0.25">
      <c r="A23294" s="3">
        <v>67344</v>
      </c>
      <c r="B23294">
        <v>877</v>
      </c>
      <c r="C23294">
        <v>172.73699999999999</v>
      </c>
      <c r="D23294">
        <v>5.0770825011433569</v>
      </c>
    </row>
    <row r="23295" spans="1:4" x14ac:dyDescent="0.25">
      <c r="A23295" s="3">
        <v>67345</v>
      </c>
      <c r="B23295">
        <v>161</v>
      </c>
      <c r="C23295">
        <v>43.658999999999999</v>
      </c>
      <c r="D23295">
        <v>3.6876703543370213</v>
      </c>
    </row>
    <row r="23296" spans="1:4" x14ac:dyDescent="0.25">
      <c r="A23296" s="3">
        <v>67346</v>
      </c>
      <c r="B23296">
        <v>372</v>
      </c>
      <c r="C23296">
        <v>115.34699999999999</v>
      </c>
      <c r="D23296">
        <v>3.2250513667455594</v>
      </c>
    </row>
    <row r="23297" spans="1:4" x14ac:dyDescent="0.25">
      <c r="A23297" s="3">
        <v>67347</v>
      </c>
      <c r="B23297">
        <v>431</v>
      </c>
      <c r="C23297">
        <v>57.991</v>
      </c>
      <c r="D23297">
        <v>7.4321877532720597</v>
      </c>
    </row>
    <row r="23298" spans="1:4" x14ac:dyDescent="0.25">
      <c r="A23298" s="3">
        <v>67349</v>
      </c>
      <c r="B23298">
        <v>1034</v>
      </c>
      <c r="C23298">
        <v>233.011</v>
      </c>
      <c r="D23298">
        <v>4.437558741861972</v>
      </c>
    </row>
    <row r="23299" spans="1:4" x14ac:dyDescent="0.25">
      <c r="A23299" s="3">
        <v>67351</v>
      </c>
      <c r="B23299">
        <v>391</v>
      </c>
      <c r="C23299">
        <v>42.692999999999998</v>
      </c>
      <c r="D23299">
        <v>9.1584100438010925</v>
      </c>
    </row>
    <row r="23300" spans="1:4" x14ac:dyDescent="0.25">
      <c r="A23300" s="3">
        <v>67352</v>
      </c>
      <c r="B23300">
        <v>593</v>
      </c>
      <c r="C23300">
        <v>106.523</v>
      </c>
      <c r="D23300">
        <v>5.5668728819128264</v>
      </c>
    </row>
    <row r="23301" spans="1:4" x14ac:dyDescent="0.25">
      <c r="A23301" s="3">
        <v>67353</v>
      </c>
      <c r="B23301">
        <v>582</v>
      </c>
      <c r="C23301">
        <v>81.328999999999994</v>
      </c>
      <c r="D23301">
        <v>7.1561189735518704</v>
      </c>
    </row>
    <row r="23302" spans="1:4" x14ac:dyDescent="0.25">
      <c r="A23302" s="3">
        <v>67354</v>
      </c>
      <c r="B23302">
        <v>825</v>
      </c>
      <c r="C23302">
        <v>56.252000000000002</v>
      </c>
      <c r="D23302">
        <v>14.666145203726089</v>
      </c>
    </row>
    <row r="23303" spans="1:4" x14ac:dyDescent="0.25">
      <c r="A23303" s="3">
        <v>67355</v>
      </c>
      <c r="B23303">
        <v>213</v>
      </c>
      <c r="C23303">
        <v>23.925000000000001</v>
      </c>
      <c r="D23303">
        <v>8.9028213166144194</v>
      </c>
    </row>
    <row r="23304" spans="1:4" x14ac:dyDescent="0.25">
      <c r="A23304" s="3">
        <v>67356</v>
      </c>
      <c r="B23304">
        <v>2834</v>
      </c>
      <c r="C23304">
        <v>116.373</v>
      </c>
      <c r="D23304">
        <v>24.352727866429497</v>
      </c>
    </row>
    <row r="23305" spans="1:4" x14ac:dyDescent="0.25">
      <c r="A23305" s="3">
        <v>67357</v>
      </c>
      <c r="B23305">
        <v>13006</v>
      </c>
      <c r="C23305">
        <v>177.07300000000001</v>
      </c>
      <c r="D23305">
        <v>73.44993307844787</v>
      </c>
    </row>
    <row r="23306" spans="1:4" x14ac:dyDescent="0.25">
      <c r="A23306" s="3">
        <v>67360</v>
      </c>
      <c r="B23306">
        <v>409</v>
      </c>
      <c r="C23306">
        <v>48.442999999999998</v>
      </c>
      <c r="D23306">
        <v>8.4429122886691577</v>
      </c>
    </row>
    <row r="23307" spans="1:4" x14ac:dyDescent="0.25">
      <c r="A23307" s="3">
        <v>67361</v>
      </c>
      <c r="B23307">
        <v>1841</v>
      </c>
      <c r="C23307">
        <v>239.709</v>
      </c>
      <c r="D23307">
        <v>7.6801455097639222</v>
      </c>
    </row>
    <row r="23308" spans="1:4" x14ac:dyDescent="0.25">
      <c r="A23308" s="3">
        <v>67363</v>
      </c>
      <c r="B23308">
        <v>78</v>
      </c>
      <c r="C23308">
        <v>2.1779999999999999</v>
      </c>
      <c r="D23308">
        <v>35.812672176308538</v>
      </c>
    </row>
    <row r="23309" spans="1:4" x14ac:dyDescent="0.25">
      <c r="A23309" s="3">
        <v>67364</v>
      </c>
      <c r="B23309">
        <v>311</v>
      </c>
      <c r="C23309">
        <v>4.7069999999999999</v>
      </c>
      <c r="D23309">
        <v>66.071807945612917</v>
      </c>
    </row>
    <row r="23310" spans="1:4" x14ac:dyDescent="0.25">
      <c r="A23310" s="3">
        <v>67401</v>
      </c>
      <c r="B23310">
        <v>51499</v>
      </c>
      <c r="C23310">
        <v>240.00899999999999</v>
      </c>
      <c r="D23310">
        <v>214.57112024965733</v>
      </c>
    </row>
    <row r="23311" spans="1:4" x14ac:dyDescent="0.25">
      <c r="A23311" s="3">
        <v>67410</v>
      </c>
      <c r="B23311">
        <v>10141</v>
      </c>
      <c r="C23311">
        <v>321.33499999999998</v>
      </c>
      <c r="D23311">
        <v>31.55896494312789</v>
      </c>
    </row>
    <row r="23312" spans="1:4" x14ac:dyDescent="0.25">
      <c r="A23312" s="3">
        <v>67416</v>
      </c>
      <c r="B23312">
        <v>1146</v>
      </c>
      <c r="C23312">
        <v>61.933</v>
      </c>
      <c r="D23312">
        <v>18.503867082169442</v>
      </c>
    </row>
    <row r="23313" spans="1:4" x14ac:dyDescent="0.25">
      <c r="A23313" s="3">
        <v>67417</v>
      </c>
      <c r="B23313">
        <v>179</v>
      </c>
      <c r="C23313">
        <v>68.722999999999999</v>
      </c>
      <c r="D23313">
        <v>2.6046592843734993</v>
      </c>
    </row>
    <row r="23314" spans="1:4" x14ac:dyDescent="0.25">
      <c r="A23314" s="3">
        <v>67418</v>
      </c>
      <c r="B23314">
        <v>246</v>
      </c>
      <c r="C23314">
        <v>133.68</v>
      </c>
      <c r="D23314">
        <v>1.8402154398563733</v>
      </c>
    </row>
    <row r="23315" spans="1:4" x14ac:dyDescent="0.25">
      <c r="A23315" s="3">
        <v>67420</v>
      </c>
      <c r="B23315">
        <v>4721</v>
      </c>
      <c r="C23315">
        <v>419.15100000000001</v>
      </c>
      <c r="D23315">
        <v>11.263244033773031</v>
      </c>
    </row>
    <row r="23316" spans="1:4" x14ac:dyDescent="0.25">
      <c r="A23316" s="3">
        <v>67422</v>
      </c>
      <c r="B23316">
        <v>1366</v>
      </c>
      <c r="C23316">
        <v>65.718999999999994</v>
      </c>
      <c r="D23316">
        <v>20.785465390526333</v>
      </c>
    </row>
    <row r="23317" spans="1:4" x14ac:dyDescent="0.25">
      <c r="A23317" s="3">
        <v>67423</v>
      </c>
      <c r="B23317">
        <v>316</v>
      </c>
      <c r="C23317">
        <v>52.719000000000001</v>
      </c>
      <c r="D23317">
        <v>5.9940438930935711</v>
      </c>
    </row>
    <row r="23318" spans="1:4" x14ac:dyDescent="0.25">
      <c r="A23318" s="3">
        <v>67425</v>
      </c>
      <c r="B23318">
        <v>689</v>
      </c>
      <c r="C23318">
        <v>219.37899999999999</v>
      </c>
      <c r="D23318">
        <v>3.1406834747172701</v>
      </c>
    </row>
    <row r="23319" spans="1:4" x14ac:dyDescent="0.25">
      <c r="A23319" s="3">
        <v>67427</v>
      </c>
      <c r="B23319">
        <v>408</v>
      </c>
      <c r="C23319">
        <v>59.856000000000002</v>
      </c>
      <c r="D23319">
        <v>6.8163592622293505</v>
      </c>
    </row>
    <row r="23320" spans="1:4" x14ac:dyDescent="0.25">
      <c r="A23320" s="3">
        <v>67428</v>
      </c>
      <c r="B23320">
        <v>1465</v>
      </c>
      <c r="C23320">
        <v>103.89100000000001</v>
      </c>
      <c r="D23320">
        <v>14.101317727233349</v>
      </c>
    </row>
    <row r="23321" spans="1:4" x14ac:dyDescent="0.25">
      <c r="A23321" s="3">
        <v>67430</v>
      </c>
      <c r="B23321">
        <v>611</v>
      </c>
      <c r="C23321">
        <v>132.761</v>
      </c>
      <c r="D23321">
        <v>4.6022551803617029</v>
      </c>
    </row>
    <row r="23322" spans="1:4" x14ac:dyDescent="0.25">
      <c r="A23322" s="3">
        <v>67431</v>
      </c>
      <c r="B23322">
        <v>2471</v>
      </c>
      <c r="C23322">
        <v>120.64100000000001</v>
      </c>
      <c r="D23322">
        <v>20.482257275718869</v>
      </c>
    </row>
    <row r="23323" spans="1:4" x14ac:dyDescent="0.25">
      <c r="A23323" s="3">
        <v>67432</v>
      </c>
      <c r="B23323">
        <v>6019</v>
      </c>
      <c r="C23323">
        <v>371.685</v>
      </c>
      <c r="D23323">
        <v>16.193820035782988</v>
      </c>
    </row>
    <row r="23324" spans="1:4" x14ac:dyDescent="0.25">
      <c r="A23324" s="3">
        <v>67436</v>
      </c>
      <c r="B23324">
        <v>636</v>
      </c>
      <c r="C23324">
        <v>122.958</v>
      </c>
      <c r="D23324">
        <v>5.1724979261211148</v>
      </c>
    </row>
    <row r="23325" spans="1:4" x14ac:dyDescent="0.25">
      <c r="A23325" s="3">
        <v>67437</v>
      </c>
      <c r="B23325">
        <v>1161</v>
      </c>
      <c r="C23325">
        <v>137.429</v>
      </c>
      <c r="D23325">
        <v>8.447998602914959</v>
      </c>
    </row>
    <row r="23326" spans="1:4" x14ac:dyDescent="0.25">
      <c r="A23326" s="3">
        <v>67438</v>
      </c>
      <c r="B23326">
        <v>300</v>
      </c>
      <c r="C23326">
        <v>75.346999999999994</v>
      </c>
      <c r="D23326">
        <v>3.9815785631810163</v>
      </c>
    </row>
    <row r="23327" spans="1:4" x14ac:dyDescent="0.25">
      <c r="A23327" s="3">
        <v>67439</v>
      </c>
      <c r="B23327">
        <v>3674</v>
      </c>
      <c r="C23327">
        <v>213.23400000000001</v>
      </c>
      <c r="D23327">
        <v>17.229897671103107</v>
      </c>
    </row>
    <row r="23328" spans="1:4" x14ac:dyDescent="0.25">
      <c r="A23328" s="3">
        <v>67441</v>
      </c>
      <c r="B23328">
        <v>1115</v>
      </c>
      <c r="C23328">
        <v>38.816000000000003</v>
      </c>
      <c r="D23328">
        <v>28.725267930750203</v>
      </c>
    </row>
    <row r="23329" spans="1:4" x14ac:dyDescent="0.25">
      <c r="A23329" s="3">
        <v>67442</v>
      </c>
      <c r="B23329">
        <v>266</v>
      </c>
      <c r="C23329">
        <v>47.131</v>
      </c>
      <c r="D23329">
        <v>5.6438437546413187</v>
      </c>
    </row>
    <row r="23330" spans="1:4" x14ac:dyDescent="0.25">
      <c r="A23330" s="3">
        <v>67443</v>
      </c>
      <c r="B23330">
        <v>1794</v>
      </c>
      <c r="C23330">
        <v>84.475999999999999</v>
      </c>
      <c r="D23330">
        <v>21.236800984895119</v>
      </c>
    </row>
    <row r="23331" spans="1:4" x14ac:dyDescent="0.25">
      <c r="A23331" s="3">
        <v>67444</v>
      </c>
      <c r="B23331">
        <v>527</v>
      </c>
      <c r="C23331">
        <v>164.30500000000001</v>
      </c>
      <c r="D23331">
        <v>3.2074495602690116</v>
      </c>
    </row>
    <row r="23332" spans="1:4" x14ac:dyDescent="0.25">
      <c r="A23332" s="3">
        <v>67445</v>
      </c>
      <c r="B23332">
        <v>680</v>
      </c>
      <c r="C23332">
        <v>117.593</v>
      </c>
      <c r="D23332">
        <v>5.7826571309516721</v>
      </c>
    </row>
    <row r="23333" spans="1:4" x14ac:dyDescent="0.25">
      <c r="A23333" s="3">
        <v>67446</v>
      </c>
      <c r="B23333">
        <v>617</v>
      </c>
      <c r="C23333">
        <v>115.373</v>
      </c>
      <c r="D23333">
        <v>5.3478716857496984</v>
      </c>
    </row>
    <row r="23334" spans="1:4" x14ac:dyDescent="0.25">
      <c r="A23334" s="3">
        <v>67447</v>
      </c>
      <c r="B23334">
        <v>320</v>
      </c>
      <c r="C23334">
        <v>76.037000000000006</v>
      </c>
      <c r="D23334">
        <v>4.2084774517669024</v>
      </c>
    </row>
    <row r="23335" spans="1:4" x14ac:dyDescent="0.25">
      <c r="A23335" s="3">
        <v>67448</v>
      </c>
      <c r="B23335">
        <v>1374</v>
      </c>
      <c r="C23335">
        <v>223.197</v>
      </c>
      <c r="D23335">
        <v>6.1559967203860264</v>
      </c>
    </row>
    <row r="23336" spans="1:4" x14ac:dyDescent="0.25">
      <c r="A23336" s="3">
        <v>67449</v>
      </c>
      <c r="B23336">
        <v>3351</v>
      </c>
      <c r="C23336">
        <v>153.27099999999999</v>
      </c>
      <c r="D23336">
        <v>21.863235706689462</v>
      </c>
    </row>
    <row r="23337" spans="1:4" x14ac:dyDescent="0.25">
      <c r="A23337" s="3">
        <v>67450</v>
      </c>
      <c r="B23337">
        <v>555</v>
      </c>
      <c r="C23337">
        <v>50.597000000000001</v>
      </c>
      <c r="D23337">
        <v>10.969029784374568</v>
      </c>
    </row>
    <row r="23338" spans="1:4" x14ac:dyDescent="0.25">
      <c r="A23338" s="3">
        <v>67451</v>
      </c>
      <c r="B23338">
        <v>948</v>
      </c>
      <c r="C23338">
        <v>145.971</v>
      </c>
      <c r="D23338">
        <v>6.4944406765727436</v>
      </c>
    </row>
    <row r="23339" spans="1:4" x14ac:dyDescent="0.25">
      <c r="A23339" s="3">
        <v>67452</v>
      </c>
      <c r="B23339">
        <v>201</v>
      </c>
      <c r="C23339">
        <v>130.56899999999999</v>
      </c>
      <c r="D23339">
        <v>1.5394159409967145</v>
      </c>
    </row>
    <row r="23340" spans="1:4" x14ac:dyDescent="0.25">
      <c r="A23340" s="3">
        <v>67454</v>
      </c>
      <c r="B23340">
        <v>563</v>
      </c>
      <c r="C23340">
        <v>35.597000000000001</v>
      </c>
      <c r="D23340">
        <v>15.815939545467314</v>
      </c>
    </row>
    <row r="23341" spans="1:4" x14ac:dyDescent="0.25">
      <c r="A23341" s="3">
        <v>67455</v>
      </c>
      <c r="B23341">
        <v>1980</v>
      </c>
      <c r="C23341">
        <v>293.10000000000002</v>
      </c>
      <c r="D23341">
        <v>6.7553735926305007</v>
      </c>
    </row>
    <row r="23342" spans="1:4" x14ac:dyDescent="0.25">
      <c r="A23342" s="3">
        <v>67456</v>
      </c>
      <c r="B23342">
        <v>4736</v>
      </c>
      <c r="C23342">
        <v>144.84800000000001</v>
      </c>
      <c r="D23342">
        <v>32.696343753451892</v>
      </c>
    </row>
    <row r="23343" spans="1:4" x14ac:dyDescent="0.25">
      <c r="A23343" s="3">
        <v>67457</v>
      </c>
      <c r="B23343">
        <v>878</v>
      </c>
      <c r="C23343">
        <v>92.727000000000004</v>
      </c>
      <c r="D23343">
        <v>9.468655299966569</v>
      </c>
    </row>
    <row r="23344" spans="1:4" x14ac:dyDescent="0.25">
      <c r="A23344" s="3">
        <v>67458</v>
      </c>
      <c r="B23344">
        <v>261</v>
      </c>
      <c r="C23344">
        <v>62.6</v>
      </c>
      <c r="D23344">
        <v>4.1693290734824284</v>
      </c>
    </row>
    <row r="23345" spans="1:4" x14ac:dyDescent="0.25">
      <c r="A23345" s="3">
        <v>67459</v>
      </c>
      <c r="B23345">
        <v>251</v>
      </c>
      <c r="C23345">
        <v>70.817999999999998</v>
      </c>
      <c r="D23345">
        <v>3.5442966477449236</v>
      </c>
    </row>
    <row r="23346" spans="1:4" x14ac:dyDescent="0.25">
      <c r="A23346" s="3">
        <v>67460</v>
      </c>
      <c r="B23346">
        <v>15168</v>
      </c>
      <c r="C23346">
        <v>229.97</v>
      </c>
      <c r="D23346">
        <v>65.95642909944776</v>
      </c>
    </row>
    <row r="23347" spans="1:4" x14ac:dyDescent="0.25">
      <c r="A23347" s="3">
        <v>67464</v>
      </c>
      <c r="B23347">
        <v>1090</v>
      </c>
      <c r="C23347">
        <v>114.935</v>
      </c>
      <c r="D23347">
        <v>9.4836211771871053</v>
      </c>
    </row>
    <row r="23348" spans="1:4" x14ac:dyDescent="0.25">
      <c r="A23348" s="3">
        <v>67466</v>
      </c>
      <c r="B23348">
        <v>774</v>
      </c>
      <c r="C23348">
        <v>148.58000000000001</v>
      </c>
      <c r="D23348">
        <v>5.2093148472203525</v>
      </c>
    </row>
    <row r="23349" spans="1:4" x14ac:dyDescent="0.25">
      <c r="A23349" s="3">
        <v>67467</v>
      </c>
      <c r="B23349">
        <v>2904</v>
      </c>
      <c r="C23349">
        <v>267.90499999999997</v>
      </c>
      <c r="D23349">
        <v>10.839663313487991</v>
      </c>
    </row>
    <row r="23350" spans="1:4" x14ac:dyDescent="0.25">
      <c r="A23350" s="3">
        <v>67468</v>
      </c>
      <c r="B23350">
        <v>307</v>
      </c>
      <c r="C23350">
        <v>41.537999999999997</v>
      </c>
      <c r="D23350">
        <v>7.3908228609947519</v>
      </c>
    </row>
    <row r="23351" spans="1:4" x14ac:dyDescent="0.25">
      <c r="A23351" s="3">
        <v>67470</v>
      </c>
      <c r="B23351">
        <v>456</v>
      </c>
      <c r="C23351">
        <v>49.569000000000003</v>
      </c>
      <c r="D23351">
        <v>9.1992979483144701</v>
      </c>
    </row>
    <row r="23352" spans="1:4" x14ac:dyDescent="0.25">
      <c r="A23352" s="3">
        <v>67473</v>
      </c>
      <c r="B23352">
        <v>1728</v>
      </c>
      <c r="C23352">
        <v>265.07600000000002</v>
      </c>
      <c r="D23352">
        <v>6.5188851499192682</v>
      </c>
    </row>
    <row r="23353" spans="1:4" x14ac:dyDescent="0.25">
      <c r="A23353" s="3">
        <v>67474</v>
      </c>
      <c r="B23353">
        <v>224</v>
      </c>
      <c r="C23353">
        <v>91.518000000000001</v>
      </c>
      <c r="D23353">
        <v>2.4476059354443933</v>
      </c>
    </row>
    <row r="23354" spans="1:4" x14ac:dyDescent="0.25">
      <c r="A23354" s="3">
        <v>67475</v>
      </c>
      <c r="B23354">
        <v>283</v>
      </c>
      <c r="C23354">
        <v>27.289000000000001</v>
      </c>
      <c r="D23354">
        <v>10.370478947561288</v>
      </c>
    </row>
    <row r="23355" spans="1:4" x14ac:dyDescent="0.25">
      <c r="A23355" s="3">
        <v>67478</v>
      </c>
      <c r="B23355">
        <v>89</v>
      </c>
      <c r="C23355">
        <v>1.012</v>
      </c>
      <c r="D23355">
        <v>87.944664031620547</v>
      </c>
    </row>
    <row r="23356" spans="1:4" x14ac:dyDescent="0.25">
      <c r="A23356" s="3">
        <v>67480</v>
      </c>
      <c r="B23356">
        <v>1805</v>
      </c>
      <c r="C23356">
        <v>163.21799999999999</v>
      </c>
      <c r="D23356">
        <v>11.058829295788456</v>
      </c>
    </row>
    <row r="23357" spans="1:4" x14ac:dyDescent="0.25">
      <c r="A23357" s="3">
        <v>67481</v>
      </c>
      <c r="B23357">
        <v>590</v>
      </c>
      <c r="C23357">
        <v>186.44300000000001</v>
      </c>
      <c r="D23357">
        <v>3.1645060420611122</v>
      </c>
    </row>
    <row r="23358" spans="1:4" x14ac:dyDescent="0.25">
      <c r="A23358" s="3">
        <v>67482</v>
      </c>
      <c r="B23358">
        <v>99</v>
      </c>
      <c r="C23358">
        <v>9.8000000000000004E-2</v>
      </c>
      <c r="D23358">
        <v>1010.204081632653</v>
      </c>
    </row>
    <row r="23359" spans="1:4" x14ac:dyDescent="0.25">
      <c r="A23359" s="3">
        <v>67483</v>
      </c>
      <c r="B23359">
        <v>338</v>
      </c>
      <c r="C23359">
        <v>82.756</v>
      </c>
      <c r="D23359">
        <v>4.0842960027067523</v>
      </c>
    </row>
    <row r="23360" spans="1:4" x14ac:dyDescent="0.25">
      <c r="A23360" s="3">
        <v>67484</v>
      </c>
      <c r="B23360">
        <v>891</v>
      </c>
      <c r="C23360">
        <v>139.55600000000001</v>
      </c>
      <c r="D23360">
        <v>6.3845338072171742</v>
      </c>
    </row>
    <row r="23361" spans="1:4" x14ac:dyDescent="0.25">
      <c r="A23361" s="3">
        <v>67485</v>
      </c>
      <c r="B23361">
        <v>339</v>
      </c>
      <c r="C23361">
        <v>77.817999999999998</v>
      </c>
      <c r="D23361">
        <v>4.3563185895294145</v>
      </c>
    </row>
    <row r="23362" spans="1:4" x14ac:dyDescent="0.25">
      <c r="A23362" s="3">
        <v>67487</v>
      </c>
      <c r="B23362">
        <v>1422</v>
      </c>
      <c r="C23362">
        <v>96.626999999999995</v>
      </c>
      <c r="D23362">
        <v>14.716383619485237</v>
      </c>
    </row>
    <row r="23363" spans="1:4" x14ac:dyDescent="0.25">
      <c r="A23363" s="3">
        <v>67490</v>
      </c>
      <c r="B23363">
        <v>1055</v>
      </c>
      <c r="C23363">
        <v>149.68299999999999</v>
      </c>
      <c r="D23363">
        <v>7.0482285897530117</v>
      </c>
    </row>
    <row r="23364" spans="1:4" x14ac:dyDescent="0.25">
      <c r="A23364" s="3">
        <v>67491</v>
      </c>
      <c r="B23364">
        <v>399</v>
      </c>
      <c r="C23364">
        <v>71.936000000000007</v>
      </c>
      <c r="D23364">
        <v>5.546596975088967</v>
      </c>
    </row>
    <row r="23365" spans="1:4" x14ac:dyDescent="0.25">
      <c r="A23365" s="3">
        <v>67492</v>
      </c>
      <c r="B23365">
        <v>166</v>
      </c>
      <c r="C23365">
        <v>28.379000000000001</v>
      </c>
      <c r="D23365">
        <v>5.8493956799041538</v>
      </c>
    </row>
    <row r="23366" spans="1:4" x14ac:dyDescent="0.25">
      <c r="A23366" s="3">
        <v>67501</v>
      </c>
      <c r="B23366">
        <v>27212</v>
      </c>
      <c r="C23366">
        <v>184.12100000000001</v>
      </c>
      <c r="D23366">
        <v>147.79411365352132</v>
      </c>
    </row>
    <row r="23367" spans="1:4" x14ac:dyDescent="0.25">
      <c r="A23367" s="3">
        <v>67502</v>
      </c>
      <c r="B23367">
        <v>23739</v>
      </c>
      <c r="C23367">
        <v>78.509</v>
      </c>
      <c r="D23367">
        <v>302.37297634666089</v>
      </c>
    </row>
    <row r="23368" spans="1:4" x14ac:dyDescent="0.25">
      <c r="A23368" s="3">
        <v>67505</v>
      </c>
      <c r="B23368">
        <v>2457</v>
      </c>
      <c r="C23368">
        <v>2.8050000000000002</v>
      </c>
      <c r="D23368">
        <v>875.93582887700529</v>
      </c>
    </row>
    <row r="23369" spans="1:4" x14ac:dyDescent="0.25">
      <c r="A23369" s="3">
        <v>67510</v>
      </c>
      <c r="B23369">
        <v>281</v>
      </c>
      <c r="C23369">
        <v>54.103000000000002</v>
      </c>
      <c r="D23369">
        <v>5.1937970168012866</v>
      </c>
    </row>
    <row r="23370" spans="1:4" x14ac:dyDescent="0.25">
      <c r="A23370" s="3">
        <v>67511</v>
      </c>
      <c r="B23370">
        <v>318</v>
      </c>
      <c r="C23370">
        <v>63.585000000000001</v>
      </c>
      <c r="D23370">
        <v>5.0011795234725174</v>
      </c>
    </row>
    <row r="23371" spans="1:4" x14ac:dyDescent="0.25">
      <c r="A23371" s="3">
        <v>67512</v>
      </c>
      <c r="B23371">
        <v>234</v>
      </c>
      <c r="C23371">
        <v>35.073</v>
      </c>
      <c r="D23371">
        <v>6.6717988196048239</v>
      </c>
    </row>
    <row r="23372" spans="1:4" x14ac:dyDescent="0.25">
      <c r="A23372" s="3">
        <v>67513</v>
      </c>
      <c r="B23372">
        <v>93</v>
      </c>
      <c r="C23372">
        <v>56.88</v>
      </c>
      <c r="D23372">
        <v>1.6350210970464134</v>
      </c>
    </row>
    <row r="23373" spans="1:4" x14ac:dyDescent="0.25">
      <c r="A23373" s="3">
        <v>67514</v>
      </c>
      <c r="B23373">
        <v>765</v>
      </c>
      <c r="C23373">
        <v>86.858999999999995</v>
      </c>
      <c r="D23373">
        <v>8.8073774738369082</v>
      </c>
    </row>
    <row r="23374" spans="1:4" x14ac:dyDescent="0.25">
      <c r="A23374" s="3">
        <v>67515</v>
      </c>
      <c r="B23374">
        <v>63</v>
      </c>
      <c r="C23374">
        <v>34.021999999999998</v>
      </c>
      <c r="D23374">
        <v>1.8517429898301101</v>
      </c>
    </row>
    <row r="23375" spans="1:4" x14ac:dyDescent="0.25">
      <c r="A23375" s="3">
        <v>67516</v>
      </c>
      <c r="B23375">
        <v>447</v>
      </c>
      <c r="C23375">
        <v>169.43100000000001</v>
      </c>
      <c r="D23375">
        <v>2.6382421162597161</v>
      </c>
    </row>
    <row r="23376" spans="1:4" x14ac:dyDescent="0.25">
      <c r="A23376" s="3">
        <v>67518</v>
      </c>
      <c r="B23376">
        <v>69</v>
      </c>
      <c r="C23376">
        <v>145.27699999999999</v>
      </c>
      <c r="D23376">
        <v>0.47495474163150397</v>
      </c>
    </row>
    <row r="23377" spans="1:4" x14ac:dyDescent="0.25">
      <c r="A23377" s="3">
        <v>67519</v>
      </c>
      <c r="B23377">
        <v>193</v>
      </c>
      <c r="C23377">
        <v>71.195999999999998</v>
      </c>
      <c r="D23377">
        <v>2.7108264509242095</v>
      </c>
    </row>
    <row r="23378" spans="1:4" x14ac:dyDescent="0.25">
      <c r="A23378" s="3">
        <v>67520</v>
      </c>
      <c r="B23378">
        <v>415</v>
      </c>
      <c r="C23378">
        <v>124.256</v>
      </c>
      <c r="D23378">
        <v>3.3398789595673448</v>
      </c>
    </row>
    <row r="23379" spans="1:4" x14ac:dyDescent="0.25">
      <c r="A23379" s="3">
        <v>67521</v>
      </c>
      <c r="B23379">
        <v>155</v>
      </c>
      <c r="C23379">
        <v>165.93100000000001</v>
      </c>
      <c r="D23379">
        <v>0.93412321989260594</v>
      </c>
    </row>
    <row r="23380" spans="1:4" x14ac:dyDescent="0.25">
      <c r="A23380" s="3">
        <v>67522</v>
      </c>
      <c r="B23380">
        <v>2049</v>
      </c>
      <c r="C23380">
        <v>61.838000000000001</v>
      </c>
      <c r="D23380">
        <v>33.134965555160257</v>
      </c>
    </row>
    <row r="23381" spans="1:4" x14ac:dyDescent="0.25">
      <c r="A23381" s="3">
        <v>67523</v>
      </c>
      <c r="B23381">
        <v>373</v>
      </c>
      <c r="C23381">
        <v>149.02799999999999</v>
      </c>
      <c r="D23381">
        <v>2.5028853638242481</v>
      </c>
    </row>
    <row r="23382" spans="1:4" x14ac:dyDescent="0.25">
      <c r="A23382" s="3">
        <v>67524</v>
      </c>
      <c r="B23382">
        <v>630</v>
      </c>
      <c r="C23382">
        <v>53.412999999999997</v>
      </c>
      <c r="D23382">
        <v>11.794881395914853</v>
      </c>
    </row>
    <row r="23383" spans="1:4" x14ac:dyDescent="0.25">
      <c r="A23383" s="3">
        <v>67525</v>
      </c>
      <c r="B23383">
        <v>1119</v>
      </c>
      <c r="C23383">
        <v>138.04900000000001</v>
      </c>
      <c r="D23383">
        <v>8.1058174995834804</v>
      </c>
    </row>
    <row r="23384" spans="1:4" x14ac:dyDescent="0.25">
      <c r="A23384" s="3">
        <v>67526</v>
      </c>
      <c r="B23384">
        <v>2759</v>
      </c>
      <c r="C23384">
        <v>168.71199999999999</v>
      </c>
      <c r="D23384">
        <v>16.353312153255253</v>
      </c>
    </row>
    <row r="23385" spans="1:4" x14ac:dyDescent="0.25">
      <c r="A23385" s="3">
        <v>67529</v>
      </c>
      <c r="B23385">
        <v>365</v>
      </c>
      <c r="C23385">
        <v>109.09699999999999</v>
      </c>
      <c r="D23385">
        <v>3.3456465347351441</v>
      </c>
    </row>
    <row r="23386" spans="1:4" x14ac:dyDescent="0.25">
      <c r="A23386" s="3">
        <v>67530</v>
      </c>
      <c r="B23386">
        <v>19699</v>
      </c>
      <c r="C23386">
        <v>245.589</v>
      </c>
      <c r="D23386">
        <v>80.211247246415766</v>
      </c>
    </row>
    <row r="23387" spans="1:4" x14ac:dyDescent="0.25">
      <c r="A23387" s="3">
        <v>67543</v>
      </c>
      <c r="B23387">
        <v>2125</v>
      </c>
      <c r="C23387">
        <v>92.3</v>
      </c>
      <c r="D23387">
        <v>23.022751895991334</v>
      </c>
    </row>
    <row r="23388" spans="1:4" x14ac:dyDescent="0.25">
      <c r="A23388" s="3">
        <v>67544</v>
      </c>
      <c r="B23388">
        <v>3216</v>
      </c>
      <c r="C23388">
        <v>206.05099999999999</v>
      </c>
      <c r="D23388">
        <v>15.607786421808195</v>
      </c>
    </row>
    <row r="23389" spans="1:4" x14ac:dyDescent="0.25">
      <c r="A23389" s="3">
        <v>67545</v>
      </c>
      <c r="B23389">
        <v>215</v>
      </c>
      <c r="C23389">
        <v>69.061000000000007</v>
      </c>
      <c r="D23389">
        <v>3.1131897887374924</v>
      </c>
    </row>
    <row r="23390" spans="1:4" x14ac:dyDescent="0.25">
      <c r="A23390" s="3">
        <v>67546</v>
      </c>
      <c r="B23390">
        <v>2597</v>
      </c>
      <c r="C23390">
        <v>131.31399999999999</v>
      </c>
      <c r="D23390">
        <v>19.777023013540067</v>
      </c>
    </row>
    <row r="23391" spans="1:4" x14ac:dyDescent="0.25">
      <c r="A23391" s="3">
        <v>67547</v>
      </c>
      <c r="B23391">
        <v>1769</v>
      </c>
      <c r="C23391">
        <v>300.96600000000001</v>
      </c>
      <c r="D23391">
        <v>5.8777403427629693</v>
      </c>
    </row>
    <row r="23392" spans="1:4" x14ac:dyDescent="0.25">
      <c r="A23392" s="3">
        <v>67548</v>
      </c>
      <c r="B23392">
        <v>1467</v>
      </c>
      <c r="C23392">
        <v>112.754</v>
      </c>
      <c r="D23392">
        <v>13.010624900225269</v>
      </c>
    </row>
    <row r="23393" spans="1:4" x14ac:dyDescent="0.25">
      <c r="A23393" s="3">
        <v>67550</v>
      </c>
      <c r="B23393">
        <v>5905</v>
      </c>
      <c r="C23393">
        <v>315.928</v>
      </c>
      <c r="D23393">
        <v>18.690967562229368</v>
      </c>
    </row>
    <row r="23394" spans="1:4" x14ac:dyDescent="0.25">
      <c r="A23394" s="3">
        <v>67552</v>
      </c>
      <c r="B23394">
        <v>720</v>
      </c>
      <c r="C23394">
        <v>192.065</v>
      </c>
      <c r="D23394">
        <v>3.7487308983937728</v>
      </c>
    </row>
    <row r="23395" spans="1:4" x14ac:dyDescent="0.25">
      <c r="A23395" s="3">
        <v>67553</v>
      </c>
      <c r="B23395">
        <v>114</v>
      </c>
      <c r="C23395">
        <v>8.9689999999999994</v>
      </c>
      <c r="D23395">
        <v>12.710447095551345</v>
      </c>
    </row>
    <row r="23396" spans="1:4" x14ac:dyDescent="0.25">
      <c r="A23396" s="3">
        <v>67554</v>
      </c>
      <c r="B23396">
        <v>4334</v>
      </c>
      <c r="C23396">
        <v>181.93899999999999</v>
      </c>
      <c r="D23396">
        <v>23.821170831982148</v>
      </c>
    </row>
    <row r="23397" spans="1:4" x14ac:dyDescent="0.25">
      <c r="A23397" s="3">
        <v>67556</v>
      </c>
      <c r="B23397">
        <v>320</v>
      </c>
      <c r="C23397">
        <v>177.68299999999999</v>
      </c>
      <c r="D23397">
        <v>1.8009601368729704</v>
      </c>
    </row>
    <row r="23398" spans="1:4" x14ac:dyDescent="0.25">
      <c r="A23398" s="3">
        <v>67557</v>
      </c>
      <c r="B23398">
        <v>723</v>
      </c>
      <c r="C23398">
        <v>136.83799999999999</v>
      </c>
      <c r="D23398">
        <v>5.2836200470629509</v>
      </c>
    </row>
    <row r="23399" spans="1:4" x14ac:dyDescent="0.25">
      <c r="A23399" s="3">
        <v>67559</v>
      </c>
      <c r="B23399">
        <v>52</v>
      </c>
      <c r="C23399">
        <v>79.144999999999996</v>
      </c>
      <c r="D23399">
        <v>0.65702192178912122</v>
      </c>
    </row>
    <row r="23400" spans="1:4" x14ac:dyDescent="0.25">
      <c r="A23400" s="3">
        <v>67560</v>
      </c>
      <c r="B23400">
        <v>1740</v>
      </c>
      <c r="C23400">
        <v>332.1</v>
      </c>
      <c r="D23400">
        <v>5.239385727190605</v>
      </c>
    </row>
    <row r="23401" spans="1:4" x14ac:dyDescent="0.25">
      <c r="A23401" s="3">
        <v>67561</v>
      </c>
      <c r="B23401">
        <v>1538</v>
      </c>
      <c r="C23401">
        <v>65.028000000000006</v>
      </c>
      <c r="D23401">
        <v>23.651350187611488</v>
      </c>
    </row>
    <row r="23402" spans="1:4" x14ac:dyDescent="0.25">
      <c r="A23402" s="3">
        <v>67563</v>
      </c>
      <c r="B23402">
        <v>371</v>
      </c>
      <c r="C23402">
        <v>104.292</v>
      </c>
      <c r="D23402">
        <v>3.5573198327772024</v>
      </c>
    </row>
    <row r="23403" spans="1:4" x14ac:dyDescent="0.25">
      <c r="A23403" s="3">
        <v>67564</v>
      </c>
      <c r="B23403">
        <v>308</v>
      </c>
      <c r="C23403">
        <v>80.512</v>
      </c>
      <c r="D23403">
        <v>3.8255166931637521</v>
      </c>
    </row>
    <row r="23404" spans="1:4" x14ac:dyDescent="0.25">
      <c r="A23404" s="3">
        <v>67565</v>
      </c>
      <c r="B23404">
        <v>429</v>
      </c>
      <c r="C23404">
        <v>93.369</v>
      </c>
      <c r="D23404">
        <v>4.5946727500562288</v>
      </c>
    </row>
    <row r="23405" spans="1:4" x14ac:dyDescent="0.25">
      <c r="A23405" s="3">
        <v>67566</v>
      </c>
      <c r="B23405">
        <v>650</v>
      </c>
      <c r="C23405">
        <v>59.319000000000003</v>
      </c>
      <c r="D23405">
        <v>10.957703265395573</v>
      </c>
    </row>
    <row r="23406" spans="1:4" x14ac:dyDescent="0.25">
      <c r="A23406" s="3">
        <v>67567</v>
      </c>
      <c r="B23406">
        <v>526</v>
      </c>
      <c r="C23406">
        <v>94.382999999999996</v>
      </c>
      <c r="D23406">
        <v>5.5730375173495226</v>
      </c>
    </row>
    <row r="23407" spans="1:4" x14ac:dyDescent="0.25">
      <c r="A23407" s="3">
        <v>67568</v>
      </c>
      <c r="B23407">
        <v>309</v>
      </c>
      <c r="C23407">
        <v>64.207999999999998</v>
      </c>
      <c r="D23407">
        <v>4.8124844256167458</v>
      </c>
    </row>
    <row r="23408" spans="1:4" x14ac:dyDescent="0.25">
      <c r="A23408" s="3">
        <v>67570</v>
      </c>
      <c r="B23408">
        <v>1338</v>
      </c>
      <c r="C23408">
        <v>138.97200000000001</v>
      </c>
      <c r="D23408">
        <v>9.6278387013211297</v>
      </c>
    </row>
    <row r="23409" spans="1:4" x14ac:dyDescent="0.25">
      <c r="A23409" s="3">
        <v>67572</v>
      </c>
      <c r="B23409">
        <v>456</v>
      </c>
      <c r="C23409">
        <v>210.64400000000001</v>
      </c>
      <c r="D23409">
        <v>2.164789882455707</v>
      </c>
    </row>
    <row r="23410" spans="1:4" x14ac:dyDescent="0.25">
      <c r="A23410" s="3">
        <v>67573</v>
      </c>
      <c r="B23410">
        <v>170</v>
      </c>
      <c r="C23410">
        <v>65.798000000000002</v>
      </c>
      <c r="D23410">
        <v>2.5836651569956532</v>
      </c>
    </row>
    <row r="23411" spans="1:4" x14ac:dyDescent="0.25">
      <c r="A23411" s="3">
        <v>67574</v>
      </c>
      <c r="B23411">
        <v>252</v>
      </c>
      <c r="C23411">
        <v>121.71299999999999</v>
      </c>
      <c r="D23411">
        <v>2.0704444061028813</v>
      </c>
    </row>
    <row r="23412" spans="1:4" x14ac:dyDescent="0.25">
      <c r="A23412" s="3">
        <v>67575</v>
      </c>
      <c r="B23412">
        <v>465</v>
      </c>
      <c r="C23412">
        <v>161.94200000000001</v>
      </c>
      <c r="D23412">
        <v>2.8713984018969754</v>
      </c>
    </row>
    <row r="23413" spans="1:4" x14ac:dyDescent="0.25">
      <c r="A23413" s="3">
        <v>67576</v>
      </c>
      <c r="B23413">
        <v>1915</v>
      </c>
      <c r="C23413">
        <v>319.74400000000003</v>
      </c>
      <c r="D23413">
        <v>5.9891663330664526</v>
      </c>
    </row>
    <row r="23414" spans="1:4" x14ac:dyDescent="0.25">
      <c r="A23414" s="3">
        <v>67578</v>
      </c>
      <c r="B23414">
        <v>1405</v>
      </c>
      <c r="C23414">
        <v>222.55699999999999</v>
      </c>
      <c r="D23414">
        <v>6.3129894813463521</v>
      </c>
    </row>
    <row r="23415" spans="1:4" x14ac:dyDescent="0.25">
      <c r="A23415" s="3">
        <v>67579</v>
      </c>
      <c r="B23415">
        <v>3095</v>
      </c>
      <c r="C23415">
        <v>224.286</v>
      </c>
      <c r="D23415">
        <v>13.799345478540792</v>
      </c>
    </row>
    <row r="23416" spans="1:4" x14ac:dyDescent="0.25">
      <c r="A23416" s="3">
        <v>67581</v>
      </c>
      <c r="B23416">
        <v>416</v>
      </c>
      <c r="C23416">
        <v>95.191000000000003</v>
      </c>
      <c r="D23416">
        <v>4.3701610446365731</v>
      </c>
    </row>
    <row r="23417" spans="1:4" x14ac:dyDescent="0.25">
      <c r="A23417" s="3">
        <v>67583</v>
      </c>
      <c r="B23417">
        <v>1022</v>
      </c>
      <c r="C23417">
        <v>226.779</v>
      </c>
      <c r="D23417">
        <v>4.5065901163688</v>
      </c>
    </row>
    <row r="23418" spans="1:4" x14ac:dyDescent="0.25">
      <c r="A23418" s="3">
        <v>67584</v>
      </c>
      <c r="B23418">
        <v>269</v>
      </c>
      <c r="C23418">
        <v>250.06200000000001</v>
      </c>
      <c r="D23418">
        <v>1.0757332181618957</v>
      </c>
    </row>
    <row r="23419" spans="1:4" x14ac:dyDescent="0.25">
      <c r="A23419" s="3">
        <v>67601</v>
      </c>
      <c r="B23419">
        <v>23797</v>
      </c>
      <c r="C23419">
        <v>385.49700000000001</v>
      </c>
      <c r="D23419">
        <v>61.73070088742584</v>
      </c>
    </row>
    <row r="23420" spans="1:4" x14ac:dyDescent="0.25">
      <c r="A23420" s="3">
        <v>67621</v>
      </c>
      <c r="B23420">
        <v>393</v>
      </c>
      <c r="C23420">
        <v>60.965000000000003</v>
      </c>
      <c r="D23420">
        <v>6.4463216599688344</v>
      </c>
    </row>
    <row r="23421" spans="1:4" x14ac:dyDescent="0.25">
      <c r="A23421" s="3">
        <v>67622</v>
      </c>
      <c r="B23421">
        <v>599</v>
      </c>
      <c r="C23421">
        <v>131.70599999999999</v>
      </c>
      <c r="D23421">
        <v>4.5480084430473937</v>
      </c>
    </row>
    <row r="23422" spans="1:4" x14ac:dyDescent="0.25">
      <c r="A23422" s="3">
        <v>67623</v>
      </c>
      <c r="B23422">
        <v>270</v>
      </c>
      <c r="C23422">
        <v>151.02199999999999</v>
      </c>
      <c r="D23422">
        <v>1.7878189932592603</v>
      </c>
    </row>
    <row r="23423" spans="1:4" x14ac:dyDescent="0.25">
      <c r="A23423" s="3">
        <v>67625</v>
      </c>
      <c r="B23423">
        <v>257</v>
      </c>
      <c r="C23423">
        <v>110.934</v>
      </c>
      <c r="D23423">
        <v>2.3166928083364886</v>
      </c>
    </row>
    <row r="23424" spans="1:4" x14ac:dyDescent="0.25">
      <c r="A23424" s="3">
        <v>67626</v>
      </c>
      <c r="B23424">
        <v>145</v>
      </c>
      <c r="C23424">
        <v>92.566999999999993</v>
      </c>
      <c r="D23424">
        <v>1.5664329620707165</v>
      </c>
    </row>
    <row r="23425" spans="1:4" x14ac:dyDescent="0.25">
      <c r="A23425" s="3">
        <v>67628</v>
      </c>
      <c r="B23425">
        <v>78</v>
      </c>
      <c r="C23425">
        <v>52.015999999999998</v>
      </c>
      <c r="D23425">
        <v>1.4995386035066134</v>
      </c>
    </row>
    <row r="23426" spans="1:4" x14ac:dyDescent="0.25">
      <c r="A23426" s="3">
        <v>67629</v>
      </c>
      <c r="B23426">
        <v>143</v>
      </c>
      <c r="C23426">
        <v>89.366</v>
      </c>
      <c r="D23426">
        <v>1.6001611351073115</v>
      </c>
    </row>
    <row r="23427" spans="1:4" x14ac:dyDescent="0.25">
      <c r="A23427" s="3">
        <v>67631</v>
      </c>
      <c r="B23427">
        <v>249</v>
      </c>
      <c r="C23427">
        <v>165.93100000000001</v>
      </c>
      <c r="D23427">
        <v>1.5006237532468314</v>
      </c>
    </row>
    <row r="23428" spans="1:4" x14ac:dyDescent="0.25">
      <c r="A23428" s="3">
        <v>67632</v>
      </c>
      <c r="B23428">
        <v>227</v>
      </c>
      <c r="C23428">
        <v>51.509</v>
      </c>
      <c r="D23428">
        <v>4.4069968355044749</v>
      </c>
    </row>
    <row r="23429" spans="1:4" x14ac:dyDescent="0.25">
      <c r="A23429" s="3">
        <v>67634</v>
      </c>
      <c r="B23429">
        <v>301</v>
      </c>
      <c r="C23429">
        <v>118.473</v>
      </c>
      <c r="D23429">
        <v>2.540663273488474</v>
      </c>
    </row>
    <row r="23430" spans="1:4" x14ac:dyDescent="0.25">
      <c r="A23430" s="3">
        <v>67635</v>
      </c>
      <c r="B23430">
        <v>169</v>
      </c>
      <c r="C23430">
        <v>106.06699999999999</v>
      </c>
      <c r="D23430">
        <v>1.5933325162397354</v>
      </c>
    </row>
    <row r="23431" spans="1:4" x14ac:dyDescent="0.25">
      <c r="A23431" s="3">
        <v>67637</v>
      </c>
      <c r="B23431">
        <v>2651</v>
      </c>
      <c r="C23431">
        <v>335.96800000000002</v>
      </c>
      <c r="D23431">
        <v>7.8906324411848745</v>
      </c>
    </row>
    <row r="23432" spans="1:4" x14ac:dyDescent="0.25">
      <c r="A23432" s="3">
        <v>67638</v>
      </c>
      <c r="B23432">
        <v>230</v>
      </c>
      <c r="C23432">
        <v>68.92</v>
      </c>
      <c r="D23432">
        <v>3.3372025536854322</v>
      </c>
    </row>
    <row r="23433" spans="1:4" x14ac:dyDescent="0.25">
      <c r="A23433" s="3">
        <v>67639</v>
      </c>
      <c r="B23433">
        <v>193</v>
      </c>
      <c r="C23433">
        <v>61.843000000000004</v>
      </c>
      <c r="D23433">
        <v>3.1208059117442555</v>
      </c>
    </row>
    <row r="23434" spans="1:4" x14ac:dyDescent="0.25">
      <c r="A23434" s="3">
        <v>67640</v>
      </c>
      <c r="B23434">
        <v>505</v>
      </c>
      <c r="C23434">
        <v>104.925</v>
      </c>
      <c r="D23434">
        <v>4.8129616392661427</v>
      </c>
    </row>
    <row r="23435" spans="1:4" x14ac:dyDescent="0.25">
      <c r="A23435" s="3">
        <v>67642</v>
      </c>
      <c r="B23435">
        <v>1729</v>
      </c>
      <c r="C23435">
        <v>230.755</v>
      </c>
      <c r="D23435">
        <v>7.4927953890489913</v>
      </c>
    </row>
    <row r="23436" spans="1:4" x14ac:dyDescent="0.25">
      <c r="A23436" s="3">
        <v>67643</v>
      </c>
      <c r="B23436">
        <v>195</v>
      </c>
      <c r="C23436">
        <v>132.738</v>
      </c>
      <c r="D23436">
        <v>1.46905934999774</v>
      </c>
    </row>
    <row r="23437" spans="1:4" x14ac:dyDescent="0.25">
      <c r="A23437" s="3">
        <v>67644</v>
      </c>
      <c r="B23437">
        <v>264</v>
      </c>
      <c r="C23437">
        <v>79.162999999999997</v>
      </c>
      <c r="D23437">
        <v>3.3348913002286422</v>
      </c>
    </row>
    <row r="23438" spans="1:4" x14ac:dyDescent="0.25">
      <c r="A23438" s="3">
        <v>67645</v>
      </c>
      <c r="B23438">
        <v>546</v>
      </c>
      <c r="C23438">
        <v>320.01600000000002</v>
      </c>
      <c r="D23438">
        <v>1.7061646917654116</v>
      </c>
    </row>
    <row r="23439" spans="1:4" x14ac:dyDescent="0.25">
      <c r="A23439" s="3">
        <v>67646</v>
      </c>
      <c r="B23439">
        <v>718</v>
      </c>
      <c r="C23439">
        <v>171.53800000000001</v>
      </c>
      <c r="D23439">
        <v>4.1856614860847152</v>
      </c>
    </row>
    <row r="23440" spans="1:4" x14ac:dyDescent="0.25">
      <c r="A23440" s="3">
        <v>67647</v>
      </c>
      <c r="B23440">
        <v>256</v>
      </c>
      <c r="C23440">
        <v>83.866</v>
      </c>
      <c r="D23440">
        <v>3.0524884935492334</v>
      </c>
    </row>
    <row r="23441" spans="1:4" x14ac:dyDescent="0.25">
      <c r="A23441" s="3">
        <v>67648</v>
      </c>
      <c r="B23441">
        <v>549</v>
      </c>
      <c r="C23441">
        <v>168.23500000000001</v>
      </c>
      <c r="D23441">
        <v>3.2632924183433882</v>
      </c>
    </row>
    <row r="23442" spans="1:4" x14ac:dyDescent="0.25">
      <c r="A23442" s="3">
        <v>67649</v>
      </c>
      <c r="B23442">
        <v>297</v>
      </c>
      <c r="C23442">
        <v>90.352000000000004</v>
      </c>
      <c r="D23442">
        <v>3.2871436160793341</v>
      </c>
    </row>
    <row r="23443" spans="1:4" x14ac:dyDescent="0.25">
      <c r="A23443" s="3">
        <v>67650</v>
      </c>
      <c r="B23443">
        <v>258</v>
      </c>
      <c r="C23443">
        <v>150.92599999999999</v>
      </c>
      <c r="D23443">
        <v>1.7094470137683369</v>
      </c>
    </row>
    <row r="23444" spans="1:4" x14ac:dyDescent="0.25">
      <c r="A23444" s="3">
        <v>67651</v>
      </c>
      <c r="B23444">
        <v>507</v>
      </c>
      <c r="C23444">
        <v>229.24299999999999</v>
      </c>
      <c r="D23444">
        <v>2.211626963527785</v>
      </c>
    </row>
    <row r="23445" spans="1:4" x14ac:dyDescent="0.25">
      <c r="A23445" s="3">
        <v>67653</v>
      </c>
      <c r="B23445">
        <v>298</v>
      </c>
      <c r="C23445">
        <v>208.316</v>
      </c>
      <c r="D23445">
        <v>1.430519019182396</v>
      </c>
    </row>
    <row r="23446" spans="1:4" x14ac:dyDescent="0.25">
      <c r="A23446" s="3">
        <v>67654</v>
      </c>
      <c r="B23446">
        <v>4362</v>
      </c>
      <c r="C23446">
        <v>346.72</v>
      </c>
      <c r="D23446">
        <v>12.58075680664513</v>
      </c>
    </row>
    <row r="23447" spans="1:4" x14ac:dyDescent="0.25">
      <c r="A23447" s="3">
        <v>67656</v>
      </c>
      <c r="B23447">
        <v>156</v>
      </c>
      <c r="C23447">
        <v>121.846</v>
      </c>
      <c r="D23447">
        <v>1.2803046468493016</v>
      </c>
    </row>
    <row r="23448" spans="1:4" x14ac:dyDescent="0.25">
      <c r="A23448" s="3">
        <v>67657</v>
      </c>
      <c r="B23448">
        <v>429</v>
      </c>
      <c r="C23448">
        <v>134.84800000000001</v>
      </c>
      <c r="D23448">
        <v>3.1813597532036066</v>
      </c>
    </row>
    <row r="23449" spans="1:4" x14ac:dyDescent="0.25">
      <c r="A23449" s="3">
        <v>67658</v>
      </c>
      <c r="B23449">
        <v>120</v>
      </c>
      <c r="C23449">
        <v>79.921999999999997</v>
      </c>
      <c r="D23449">
        <v>1.5014639273291459</v>
      </c>
    </row>
    <row r="23450" spans="1:4" x14ac:dyDescent="0.25">
      <c r="A23450" s="3">
        <v>67659</v>
      </c>
      <c r="B23450">
        <v>154</v>
      </c>
      <c r="C23450">
        <v>114.12</v>
      </c>
      <c r="D23450">
        <v>1.3494567122327374</v>
      </c>
    </row>
    <row r="23451" spans="1:4" x14ac:dyDescent="0.25">
      <c r="A23451" s="3">
        <v>67660</v>
      </c>
      <c r="B23451">
        <v>81</v>
      </c>
      <c r="C23451">
        <v>18.989999999999998</v>
      </c>
      <c r="D23451">
        <v>4.2654028436018958</v>
      </c>
    </row>
    <row r="23452" spans="1:4" x14ac:dyDescent="0.25">
      <c r="A23452" s="3">
        <v>67661</v>
      </c>
      <c r="B23452">
        <v>3483</v>
      </c>
      <c r="C23452">
        <v>390.488</v>
      </c>
      <c r="D23452">
        <v>8.9196082850177216</v>
      </c>
    </row>
    <row r="23453" spans="1:4" x14ac:dyDescent="0.25">
      <c r="A23453" s="3">
        <v>67663</v>
      </c>
      <c r="B23453">
        <v>2615</v>
      </c>
      <c r="C23453">
        <v>308.23700000000002</v>
      </c>
      <c r="D23453">
        <v>8.483731674004094</v>
      </c>
    </row>
    <row r="23454" spans="1:4" x14ac:dyDescent="0.25">
      <c r="A23454" s="3">
        <v>67664</v>
      </c>
      <c r="B23454">
        <v>305</v>
      </c>
      <c r="C23454">
        <v>101.104</v>
      </c>
      <c r="D23454">
        <v>3.0166956796961544</v>
      </c>
    </row>
    <row r="23455" spans="1:4" x14ac:dyDescent="0.25">
      <c r="A23455" s="3">
        <v>67665</v>
      </c>
      <c r="B23455">
        <v>5162</v>
      </c>
      <c r="C23455">
        <v>322.84699999999998</v>
      </c>
      <c r="D23455">
        <v>15.988997884446814</v>
      </c>
    </row>
    <row r="23456" spans="1:4" x14ac:dyDescent="0.25">
      <c r="A23456" s="3">
        <v>67667</v>
      </c>
      <c r="B23456">
        <v>204</v>
      </c>
      <c r="C23456">
        <v>0.113</v>
      </c>
      <c r="D23456">
        <v>1805.3097345132742</v>
      </c>
    </row>
    <row r="23457" spans="1:4" x14ac:dyDescent="0.25">
      <c r="A23457" s="3">
        <v>67669</v>
      </c>
      <c r="B23457">
        <v>1725</v>
      </c>
      <c r="C23457">
        <v>329.27800000000002</v>
      </c>
      <c r="D23457">
        <v>5.2387344432364138</v>
      </c>
    </row>
    <row r="23458" spans="1:4" x14ac:dyDescent="0.25">
      <c r="A23458" s="3">
        <v>67671</v>
      </c>
      <c r="B23458">
        <v>1714</v>
      </c>
      <c r="C23458">
        <v>129.15299999999999</v>
      </c>
      <c r="D23458">
        <v>13.271081585406456</v>
      </c>
    </row>
    <row r="23459" spans="1:4" x14ac:dyDescent="0.25">
      <c r="A23459" s="3">
        <v>67672</v>
      </c>
      <c r="B23459">
        <v>2359</v>
      </c>
      <c r="C23459">
        <v>315.04500000000002</v>
      </c>
      <c r="D23459">
        <v>7.4878192004316837</v>
      </c>
    </row>
    <row r="23460" spans="1:4" x14ac:dyDescent="0.25">
      <c r="A23460" s="3">
        <v>67673</v>
      </c>
      <c r="B23460">
        <v>108</v>
      </c>
      <c r="C23460">
        <v>124.691</v>
      </c>
      <c r="D23460">
        <v>0.86614110080118045</v>
      </c>
    </row>
    <row r="23461" spans="1:4" x14ac:dyDescent="0.25">
      <c r="A23461" s="3">
        <v>67674</v>
      </c>
      <c r="B23461">
        <v>55</v>
      </c>
      <c r="C23461">
        <v>4.8970000000000002</v>
      </c>
      <c r="D23461">
        <v>11.231366142536245</v>
      </c>
    </row>
    <row r="23462" spans="1:4" x14ac:dyDescent="0.25">
      <c r="A23462" s="3">
        <v>67675</v>
      </c>
      <c r="B23462">
        <v>217</v>
      </c>
      <c r="C23462">
        <v>97.167000000000002</v>
      </c>
      <c r="D23462">
        <v>2.2332684965060152</v>
      </c>
    </row>
    <row r="23463" spans="1:4" x14ac:dyDescent="0.25">
      <c r="A23463" s="3">
        <v>67701</v>
      </c>
      <c r="B23463">
        <v>6502</v>
      </c>
      <c r="C23463">
        <v>484.70699999999999</v>
      </c>
      <c r="D23463">
        <v>13.414289457342271</v>
      </c>
    </row>
    <row r="23464" spans="1:4" x14ac:dyDescent="0.25">
      <c r="A23464" s="3">
        <v>67730</v>
      </c>
      <c r="B23464">
        <v>1612</v>
      </c>
      <c r="C23464">
        <v>382.82</v>
      </c>
      <c r="D23464">
        <v>4.2108562771015103</v>
      </c>
    </row>
    <row r="23465" spans="1:4" x14ac:dyDescent="0.25">
      <c r="A23465" s="3">
        <v>67731</v>
      </c>
      <c r="B23465">
        <v>675</v>
      </c>
      <c r="C23465">
        <v>309.202</v>
      </c>
      <c r="D23465">
        <v>2.1830389195412709</v>
      </c>
    </row>
    <row r="23466" spans="1:4" x14ac:dyDescent="0.25">
      <c r="A23466" s="3">
        <v>67732</v>
      </c>
      <c r="B23466">
        <v>543</v>
      </c>
      <c r="C23466">
        <v>308.69600000000003</v>
      </c>
      <c r="D23466">
        <v>1.7590121025215746</v>
      </c>
    </row>
    <row r="23467" spans="1:4" x14ac:dyDescent="0.25">
      <c r="A23467" s="3">
        <v>67733</v>
      </c>
      <c r="B23467">
        <v>149</v>
      </c>
      <c r="C23467">
        <v>193.58600000000001</v>
      </c>
      <c r="D23467">
        <v>0.76968375812300471</v>
      </c>
    </row>
    <row r="23468" spans="1:4" x14ac:dyDescent="0.25">
      <c r="A23468" s="3">
        <v>67734</v>
      </c>
      <c r="B23468">
        <v>182</v>
      </c>
      <c r="C23468">
        <v>92.775999999999996</v>
      </c>
      <c r="D23468">
        <v>1.9617142364404587</v>
      </c>
    </row>
    <row r="23469" spans="1:4" x14ac:dyDescent="0.25">
      <c r="A23469" s="3">
        <v>67735</v>
      </c>
      <c r="B23469">
        <v>5476</v>
      </c>
      <c r="C23469">
        <v>611.83399999999995</v>
      </c>
      <c r="D23469">
        <v>8.9501400706727647</v>
      </c>
    </row>
    <row r="23470" spans="1:4" x14ac:dyDescent="0.25">
      <c r="A23470" s="3">
        <v>67736</v>
      </c>
      <c r="B23470">
        <v>228</v>
      </c>
      <c r="C23470">
        <v>238.57900000000001</v>
      </c>
      <c r="D23470">
        <v>0.95565829347930875</v>
      </c>
    </row>
    <row r="23471" spans="1:4" x14ac:dyDescent="0.25">
      <c r="A23471" s="3">
        <v>67737</v>
      </c>
      <c r="B23471">
        <v>444</v>
      </c>
      <c r="C23471">
        <v>141.791</v>
      </c>
      <c r="D23471">
        <v>3.1313694099061293</v>
      </c>
    </row>
    <row r="23472" spans="1:4" x14ac:dyDescent="0.25">
      <c r="A23472" s="3">
        <v>67738</v>
      </c>
      <c r="B23472">
        <v>520</v>
      </c>
      <c r="C23472">
        <v>297.18700000000001</v>
      </c>
      <c r="D23472">
        <v>1.7497400626541537</v>
      </c>
    </row>
    <row r="23473" spans="1:4" x14ac:dyDescent="0.25">
      <c r="A23473" s="3">
        <v>67739</v>
      </c>
      <c r="B23473">
        <v>258</v>
      </c>
      <c r="C23473">
        <v>136.16200000000001</v>
      </c>
      <c r="D23473">
        <v>1.8948017802323702</v>
      </c>
    </row>
    <row r="23474" spans="1:4" x14ac:dyDescent="0.25">
      <c r="A23474" s="3">
        <v>67740</v>
      </c>
      <c r="B23474">
        <v>1724</v>
      </c>
      <c r="C23474">
        <v>436.65800000000002</v>
      </c>
      <c r="D23474">
        <v>3.9481699636786685</v>
      </c>
    </row>
    <row r="23475" spans="1:4" x14ac:dyDescent="0.25">
      <c r="A23475" s="3">
        <v>67741</v>
      </c>
      <c r="B23475">
        <v>326</v>
      </c>
      <c r="C23475">
        <v>175.459</v>
      </c>
      <c r="D23475">
        <v>1.8579839164705145</v>
      </c>
    </row>
    <row r="23476" spans="1:4" x14ac:dyDescent="0.25">
      <c r="A23476" s="3">
        <v>67743</v>
      </c>
      <c r="B23476">
        <v>158</v>
      </c>
      <c r="C23476">
        <v>105.461</v>
      </c>
      <c r="D23476">
        <v>1.4981841628658936</v>
      </c>
    </row>
    <row r="23477" spans="1:4" x14ac:dyDescent="0.25">
      <c r="A23477" s="3">
        <v>67744</v>
      </c>
      <c r="B23477">
        <v>185</v>
      </c>
      <c r="C23477">
        <v>140.29400000000001</v>
      </c>
      <c r="D23477">
        <v>1.3186593867164667</v>
      </c>
    </row>
    <row r="23478" spans="1:4" x14ac:dyDescent="0.25">
      <c r="A23478" s="3">
        <v>67745</v>
      </c>
      <c r="B23478">
        <v>322</v>
      </c>
      <c r="C23478">
        <v>263.78399999999999</v>
      </c>
      <c r="D23478">
        <v>1.2206957207412126</v>
      </c>
    </row>
    <row r="23479" spans="1:4" x14ac:dyDescent="0.25">
      <c r="A23479" s="3">
        <v>67747</v>
      </c>
      <c r="B23479">
        <v>158</v>
      </c>
      <c r="C23479">
        <v>124.81100000000001</v>
      </c>
      <c r="D23479">
        <v>1.2659140620618374</v>
      </c>
    </row>
    <row r="23480" spans="1:4" x14ac:dyDescent="0.25">
      <c r="A23480" s="3">
        <v>67748</v>
      </c>
      <c r="B23480">
        <v>2544</v>
      </c>
      <c r="C23480">
        <v>464.16</v>
      </c>
      <c r="D23480">
        <v>5.4808686659772485</v>
      </c>
    </row>
    <row r="23481" spans="1:4" x14ac:dyDescent="0.25">
      <c r="A23481" s="3">
        <v>67749</v>
      </c>
      <c r="B23481">
        <v>2317</v>
      </c>
      <c r="C23481">
        <v>459</v>
      </c>
      <c r="D23481">
        <v>5.0479302832244013</v>
      </c>
    </row>
    <row r="23482" spans="1:4" x14ac:dyDescent="0.25">
      <c r="A23482" s="3">
        <v>67751</v>
      </c>
      <c r="B23482">
        <v>259</v>
      </c>
      <c r="C23482">
        <v>89.447000000000003</v>
      </c>
      <c r="D23482">
        <v>2.8955694433575188</v>
      </c>
    </row>
    <row r="23483" spans="1:4" x14ac:dyDescent="0.25">
      <c r="A23483" s="3">
        <v>67752</v>
      </c>
      <c r="B23483">
        <v>1399</v>
      </c>
      <c r="C23483">
        <v>288.22399999999999</v>
      </c>
      <c r="D23483">
        <v>4.8538636615965363</v>
      </c>
    </row>
    <row r="23484" spans="1:4" x14ac:dyDescent="0.25">
      <c r="A23484" s="3">
        <v>67753</v>
      </c>
      <c r="B23484">
        <v>530</v>
      </c>
      <c r="C23484">
        <v>242.679</v>
      </c>
      <c r="D23484">
        <v>2.1839549363562565</v>
      </c>
    </row>
    <row r="23485" spans="1:4" x14ac:dyDescent="0.25">
      <c r="A23485" s="3">
        <v>67756</v>
      </c>
      <c r="B23485">
        <v>2016</v>
      </c>
      <c r="C23485">
        <v>647.05600000000004</v>
      </c>
      <c r="D23485">
        <v>3.1156499591998217</v>
      </c>
    </row>
    <row r="23486" spans="1:4" x14ac:dyDescent="0.25">
      <c r="A23486" s="3">
        <v>67757</v>
      </c>
      <c r="B23486">
        <v>482</v>
      </c>
      <c r="C23486">
        <v>205.333</v>
      </c>
      <c r="D23486">
        <v>2.3474064081272861</v>
      </c>
    </row>
    <row r="23487" spans="1:4" x14ac:dyDescent="0.25">
      <c r="A23487" s="3">
        <v>67758</v>
      </c>
      <c r="B23487">
        <v>1016</v>
      </c>
      <c r="C23487">
        <v>432.61</v>
      </c>
      <c r="D23487">
        <v>2.3485356325558815</v>
      </c>
    </row>
    <row r="23488" spans="1:4" x14ac:dyDescent="0.25">
      <c r="A23488" s="3">
        <v>67761</v>
      </c>
      <c r="B23488">
        <v>249</v>
      </c>
      <c r="C23488">
        <v>406.108</v>
      </c>
      <c r="D23488">
        <v>0.61313739202379658</v>
      </c>
    </row>
    <row r="23489" spans="1:4" x14ac:dyDescent="0.25">
      <c r="A23489" s="3">
        <v>67762</v>
      </c>
      <c r="B23489">
        <v>288</v>
      </c>
      <c r="C23489">
        <v>218.90199999999999</v>
      </c>
      <c r="D23489">
        <v>1.315657234744315</v>
      </c>
    </row>
    <row r="23490" spans="1:4" x14ac:dyDescent="0.25">
      <c r="A23490" s="3">
        <v>67764</v>
      </c>
      <c r="B23490">
        <v>345</v>
      </c>
      <c r="C23490">
        <v>512.63099999999997</v>
      </c>
      <c r="D23490">
        <v>0.67299870667205064</v>
      </c>
    </row>
    <row r="23491" spans="1:4" x14ac:dyDescent="0.25">
      <c r="A23491" s="3">
        <v>67801</v>
      </c>
      <c r="B23491">
        <v>30559</v>
      </c>
      <c r="C23491">
        <v>378.63900000000001</v>
      </c>
      <c r="D23491">
        <v>80.707481268437746</v>
      </c>
    </row>
    <row r="23492" spans="1:4" x14ac:dyDescent="0.25">
      <c r="A23492" s="3">
        <v>67831</v>
      </c>
      <c r="B23492">
        <v>1117</v>
      </c>
      <c r="C23492">
        <v>399.55700000000002</v>
      </c>
      <c r="D23492">
        <v>2.7955961227058967</v>
      </c>
    </row>
    <row r="23493" spans="1:4" x14ac:dyDescent="0.25">
      <c r="A23493" s="3">
        <v>67834</v>
      </c>
      <c r="B23493">
        <v>964</v>
      </c>
      <c r="C23493">
        <v>196.203</v>
      </c>
      <c r="D23493">
        <v>4.9132785941091628</v>
      </c>
    </row>
    <row r="23494" spans="1:4" x14ac:dyDescent="0.25">
      <c r="A23494" s="3">
        <v>67835</v>
      </c>
      <c r="B23494">
        <v>2954</v>
      </c>
      <c r="C23494">
        <v>436.96100000000001</v>
      </c>
      <c r="D23494">
        <v>6.7603287249891864</v>
      </c>
    </row>
    <row r="23495" spans="1:4" x14ac:dyDescent="0.25">
      <c r="A23495" s="3">
        <v>67836</v>
      </c>
      <c r="B23495">
        <v>147</v>
      </c>
      <c r="C23495">
        <v>61.832000000000001</v>
      </c>
      <c r="D23495">
        <v>2.3774097554664251</v>
      </c>
    </row>
    <row r="23496" spans="1:4" x14ac:dyDescent="0.25">
      <c r="A23496" s="3">
        <v>67837</v>
      </c>
      <c r="B23496">
        <v>903</v>
      </c>
      <c r="C23496">
        <v>240.52600000000001</v>
      </c>
      <c r="D23496">
        <v>3.7542718874466794</v>
      </c>
    </row>
    <row r="23497" spans="1:4" x14ac:dyDescent="0.25">
      <c r="A23497" s="3">
        <v>67838</v>
      </c>
      <c r="B23497">
        <v>982</v>
      </c>
      <c r="C23497">
        <v>112.97199999999999</v>
      </c>
      <c r="D23497">
        <v>8.6924193605495166</v>
      </c>
    </row>
    <row r="23498" spans="1:4" x14ac:dyDescent="0.25">
      <c r="A23498" s="3">
        <v>67839</v>
      </c>
      <c r="B23498">
        <v>1416</v>
      </c>
      <c r="C23498">
        <v>566.24699999999996</v>
      </c>
      <c r="D23498">
        <v>2.5006755002675511</v>
      </c>
    </row>
    <row r="23499" spans="1:4" x14ac:dyDescent="0.25">
      <c r="A23499" s="3">
        <v>67840</v>
      </c>
      <c r="B23499">
        <v>103</v>
      </c>
      <c r="C23499">
        <v>34.463999999999999</v>
      </c>
      <c r="D23499">
        <v>2.9886258124419687</v>
      </c>
    </row>
    <row r="23500" spans="1:4" x14ac:dyDescent="0.25">
      <c r="A23500" s="3">
        <v>67841</v>
      </c>
      <c r="B23500">
        <v>339</v>
      </c>
      <c r="C23500">
        <v>98.072000000000003</v>
      </c>
      <c r="D23500">
        <v>3.4566440982135571</v>
      </c>
    </row>
    <row r="23501" spans="1:4" x14ac:dyDescent="0.25">
      <c r="A23501" s="3">
        <v>67842</v>
      </c>
      <c r="B23501">
        <v>427</v>
      </c>
      <c r="C23501">
        <v>151.08600000000001</v>
      </c>
      <c r="D23501">
        <v>2.8262049428802136</v>
      </c>
    </row>
    <row r="23502" spans="1:4" x14ac:dyDescent="0.25">
      <c r="A23502" s="3">
        <v>67843</v>
      </c>
      <c r="B23502">
        <v>165</v>
      </c>
      <c r="C23502">
        <v>0.17299999999999999</v>
      </c>
      <c r="D23502">
        <v>953.75722543352606</v>
      </c>
    </row>
    <row r="23503" spans="1:4" x14ac:dyDescent="0.25">
      <c r="A23503" s="3">
        <v>67844</v>
      </c>
      <c r="B23503">
        <v>894</v>
      </c>
      <c r="C23503">
        <v>245.91900000000001</v>
      </c>
      <c r="D23503">
        <v>3.63534334475986</v>
      </c>
    </row>
    <row r="23504" spans="1:4" x14ac:dyDescent="0.25">
      <c r="A23504" s="3">
        <v>67846</v>
      </c>
      <c r="B23504">
        <v>33696</v>
      </c>
      <c r="C23504">
        <v>796.10900000000004</v>
      </c>
      <c r="D23504">
        <v>42.325862413312748</v>
      </c>
    </row>
    <row r="23505" spans="1:4" x14ac:dyDescent="0.25">
      <c r="A23505" s="3">
        <v>67849</v>
      </c>
      <c r="B23505">
        <v>380</v>
      </c>
      <c r="C23505">
        <v>124.474</v>
      </c>
      <c r="D23505">
        <v>3.0528463775567589</v>
      </c>
    </row>
    <row r="23506" spans="1:4" x14ac:dyDescent="0.25">
      <c r="A23506" s="3">
        <v>67850</v>
      </c>
      <c r="B23506">
        <v>335</v>
      </c>
      <c r="C23506">
        <v>124.48</v>
      </c>
      <c r="D23506">
        <v>2.6911953727506428</v>
      </c>
    </row>
    <row r="23507" spans="1:4" x14ac:dyDescent="0.25">
      <c r="A23507" s="3">
        <v>67851</v>
      </c>
      <c r="B23507">
        <v>2691</v>
      </c>
      <c r="C23507">
        <v>213.678</v>
      </c>
      <c r="D23507">
        <v>12.593715777946256</v>
      </c>
    </row>
    <row r="23508" spans="1:4" x14ac:dyDescent="0.25">
      <c r="A23508" s="3">
        <v>67853</v>
      </c>
      <c r="B23508">
        <v>860</v>
      </c>
      <c r="C23508">
        <v>303.43400000000003</v>
      </c>
      <c r="D23508">
        <v>2.8342242464588674</v>
      </c>
    </row>
    <row r="23509" spans="1:4" x14ac:dyDescent="0.25">
      <c r="A23509" s="3">
        <v>67854</v>
      </c>
      <c r="B23509">
        <v>1407</v>
      </c>
      <c r="C23509">
        <v>560.62800000000004</v>
      </c>
      <c r="D23509">
        <v>2.5096855668999765</v>
      </c>
    </row>
    <row r="23510" spans="1:4" x14ac:dyDescent="0.25">
      <c r="A23510" s="3">
        <v>67855</v>
      </c>
      <c r="B23510">
        <v>1976</v>
      </c>
      <c r="C23510">
        <v>448.70400000000001</v>
      </c>
      <c r="D23510">
        <v>4.4037940379403793</v>
      </c>
    </row>
    <row r="23511" spans="1:4" x14ac:dyDescent="0.25">
      <c r="A23511" s="3">
        <v>67857</v>
      </c>
      <c r="B23511">
        <v>174</v>
      </c>
      <c r="C23511">
        <v>319.73700000000002</v>
      </c>
      <c r="D23511">
        <v>0.54419726212480879</v>
      </c>
    </row>
    <row r="23512" spans="1:4" x14ac:dyDescent="0.25">
      <c r="A23512" s="3">
        <v>67859</v>
      </c>
      <c r="B23512">
        <v>735</v>
      </c>
      <c r="C23512">
        <v>176.995</v>
      </c>
      <c r="D23512">
        <v>4.1526596796519675</v>
      </c>
    </row>
    <row r="23513" spans="1:4" x14ac:dyDescent="0.25">
      <c r="A23513" s="3">
        <v>67860</v>
      </c>
      <c r="B23513">
        <v>2878</v>
      </c>
      <c r="C23513">
        <v>587.68299999999999</v>
      </c>
      <c r="D23513">
        <v>4.8971979791826543</v>
      </c>
    </row>
    <row r="23514" spans="1:4" x14ac:dyDescent="0.25">
      <c r="A23514" s="3">
        <v>67861</v>
      </c>
      <c r="B23514">
        <v>1962</v>
      </c>
      <c r="C23514">
        <v>590.947</v>
      </c>
      <c r="D23514">
        <v>3.3200946954633834</v>
      </c>
    </row>
    <row r="23515" spans="1:4" x14ac:dyDescent="0.25">
      <c r="A23515" s="3">
        <v>67862</v>
      </c>
      <c r="B23515">
        <v>302</v>
      </c>
      <c r="C23515">
        <v>253.249</v>
      </c>
      <c r="D23515">
        <v>1.1925022408775554</v>
      </c>
    </row>
    <row r="23516" spans="1:4" x14ac:dyDescent="0.25">
      <c r="A23516" s="3">
        <v>67863</v>
      </c>
      <c r="B23516">
        <v>305</v>
      </c>
      <c r="C23516">
        <v>170.26499999999999</v>
      </c>
      <c r="D23516">
        <v>1.7913252870525358</v>
      </c>
    </row>
    <row r="23517" spans="1:4" x14ac:dyDescent="0.25">
      <c r="A23517" s="3">
        <v>67864</v>
      </c>
      <c r="B23517">
        <v>2227</v>
      </c>
      <c r="C23517">
        <v>470.53199999999998</v>
      </c>
      <c r="D23517">
        <v>4.7329405864000753</v>
      </c>
    </row>
    <row r="23518" spans="1:4" x14ac:dyDescent="0.25">
      <c r="A23518" s="3">
        <v>67865</v>
      </c>
      <c r="B23518">
        <v>1081</v>
      </c>
      <c r="C23518">
        <v>274.55700000000002</v>
      </c>
      <c r="D23518">
        <v>3.9372516453778266</v>
      </c>
    </row>
    <row r="23519" spans="1:4" x14ac:dyDescent="0.25">
      <c r="A23519" s="3">
        <v>67867</v>
      </c>
      <c r="B23519">
        <v>1578</v>
      </c>
      <c r="C23519">
        <v>221.33600000000001</v>
      </c>
      <c r="D23519">
        <v>7.1294321755159569</v>
      </c>
    </row>
    <row r="23520" spans="1:4" x14ac:dyDescent="0.25">
      <c r="A23520" s="3">
        <v>67868</v>
      </c>
      <c r="B23520">
        <v>198</v>
      </c>
      <c r="C23520">
        <v>58.198999999999998</v>
      </c>
      <c r="D23520">
        <v>3.402120311345556</v>
      </c>
    </row>
    <row r="23521" spans="1:4" x14ac:dyDescent="0.25">
      <c r="A23521" s="3">
        <v>67869</v>
      </c>
      <c r="B23521">
        <v>1492</v>
      </c>
      <c r="C23521">
        <v>313.38799999999998</v>
      </c>
      <c r="D23521">
        <v>4.7608715075242198</v>
      </c>
    </row>
    <row r="23522" spans="1:4" x14ac:dyDescent="0.25">
      <c r="A23522" s="3">
        <v>67870</v>
      </c>
      <c r="B23522">
        <v>1765</v>
      </c>
      <c r="C23522">
        <v>255.34899999999999</v>
      </c>
      <c r="D23522">
        <v>6.9121085259781712</v>
      </c>
    </row>
    <row r="23523" spans="1:4" x14ac:dyDescent="0.25">
      <c r="A23523" s="3">
        <v>67871</v>
      </c>
      <c r="B23523">
        <v>4973</v>
      </c>
      <c r="C23523">
        <v>851.77800000000002</v>
      </c>
      <c r="D23523">
        <v>5.8383757270086809</v>
      </c>
    </row>
    <row r="23524" spans="1:4" x14ac:dyDescent="0.25">
      <c r="A23524" s="3">
        <v>67876</v>
      </c>
      <c r="B23524">
        <v>1156</v>
      </c>
      <c r="C23524">
        <v>242.554</v>
      </c>
      <c r="D23524">
        <v>4.7659490257839492</v>
      </c>
    </row>
    <row r="23525" spans="1:4" x14ac:dyDescent="0.25">
      <c r="A23525" s="3">
        <v>67877</v>
      </c>
      <c r="B23525">
        <v>2255</v>
      </c>
      <c r="C23525">
        <v>250.53100000000001</v>
      </c>
      <c r="D23525">
        <v>9.000882126363603</v>
      </c>
    </row>
    <row r="23526" spans="1:4" x14ac:dyDescent="0.25">
      <c r="A23526" s="3">
        <v>67878</v>
      </c>
      <c r="B23526">
        <v>2436</v>
      </c>
      <c r="C23526">
        <v>745.39300000000003</v>
      </c>
      <c r="D23526">
        <v>3.2680746934838401</v>
      </c>
    </row>
    <row r="23527" spans="1:4" x14ac:dyDescent="0.25">
      <c r="A23527" s="3">
        <v>67879</v>
      </c>
      <c r="B23527">
        <v>1247</v>
      </c>
      <c r="C23527">
        <v>778.45</v>
      </c>
      <c r="D23527">
        <v>1.6019012139507995</v>
      </c>
    </row>
    <row r="23528" spans="1:4" x14ac:dyDescent="0.25">
      <c r="A23528" s="3">
        <v>67880</v>
      </c>
      <c r="B23528">
        <v>7878</v>
      </c>
      <c r="C23528">
        <v>637.04899999999998</v>
      </c>
      <c r="D23528">
        <v>12.366395677569544</v>
      </c>
    </row>
    <row r="23529" spans="1:4" x14ac:dyDescent="0.25">
      <c r="A23529" s="3">
        <v>67882</v>
      </c>
      <c r="B23529">
        <v>346</v>
      </c>
      <c r="C23529">
        <v>100.545</v>
      </c>
      <c r="D23529">
        <v>3.4412452135859564</v>
      </c>
    </row>
    <row r="23530" spans="1:4" x14ac:dyDescent="0.25">
      <c r="A23530" s="3">
        <v>67901</v>
      </c>
      <c r="B23530">
        <v>22073</v>
      </c>
      <c r="C23530">
        <v>346.577</v>
      </c>
      <c r="D23530">
        <v>63.688588683034361</v>
      </c>
    </row>
    <row r="23531" spans="1:4" x14ac:dyDescent="0.25">
      <c r="A23531" s="3">
        <v>67950</v>
      </c>
      <c r="B23531">
        <v>2412</v>
      </c>
      <c r="C23531">
        <v>216.40700000000001</v>
      </c>
      <c r="D23531">
        <v>11.145665343542491</v>
      </c>
    </row>
    <row r="23532" spans="1:4" x14ac:dyDescent="0.25">
      <c r="A23532" s="3">
        <v>67951</v>
      </c>
      <c r="B23532">
        <v>4981</v>
      </c>
      <c r="C23532">
        <v>510.74</v>
      </c>
      <c r="D23532">
        <v>9.7525159572385167</v>
      </c>
    </row>
    <row r="23533" spans="1:4" x14ac:dyDescent="0.25">
      <c r="A23533" s="3">
        <v>67952</v>
      </c>
      <c r="B23533">
        <v>710</v>
      </c>
      <c r="C23533">
        <v>179.69399999999999</v>
      </c>
      <c r="D23533">
        <v>3.951161418856501</v>
      </c>
    </row>
    <row r="23534" spans="1:4" x14ac:dyDescent="0.25">
      <c r="A23534" s="3">
        <v>67953</v>
      </c>
      <c r="B23534">
        <v>144</v>
      </c>
      <c r="C23534">
        <v>258.73899999999998</v>
      </c>
      <c r="D23534">
        <v>0.5565453990314565</v>
      </c>
    </row>
    <row r="23535" spans="1:4" x14ac:dyDescent="0.25">
      <c r="A23535" s="3">
        <v>67954</v>
      </c>
      <c r="B23535">
        <v>661</v>
      </c>
      <c r="C23535">
        <v>289.69499999999999</v>
      </c>
      <c r="D23535">
        <v>2.281710074388581</v>
      </c>
    </row>
    <row r="23536" spans="1:4" x14ac:dyDescent="0.25">
      <c r="A23536" s="3">
        <v>68001</v>
      </c>
      <c r="B23536">
        <v>77</v>
      </c>
      <c r="C23536">
        <v>2.859</v>
      </c>
      <c r="D23536">
        <v>26.932493878978665</v>
      </c>
    </row>
    <row r="23537" spans="1:4" x14ac:dyDescent="0.25">
      <c r="A23537" s="3">
        <v>68002</v>
      </c>
      <c r="B23537">
        <v>2150</v>
      </c>
      <c r="C23537">
        <v>72.399000000000001</v>
      </c>
      <c r="D23537">
        <v>29.69654276992776</v>
      </c>
    </row>
    <row r="23538" spans="1:4" x14ac:dyDescent="0.25">
      <c r="A23538" s="3">
        <v>68003</v>
      </c>
      <c r="B23538">
        <v>4284</v>
      </c>
      <c r="C23538">
        <v>124.02800000000001</v>
      </c>
      <c r="D23538">
        <v>34.540587609249521</v>
      </c>
    </row>
    <row r="23539" spans="1:4" x14ac:dyDescent="0.25">
      <c r="A23539" s="3">
        <v>68004</v>
      </c>
      <c r="B23539">
        <v>885</v>
      </c>
      <c r="C23539">
        <v>78.697999999999993</v>
      </c>
      <c r="D23539">
        <v>11.245520851864089</v>
      </c>
    </row>
    <row r="23540" spans="1:4" x14ac:dyDescent="0.25">
      <c r="A23540" s="3">
        <v>68005</v>
      </c>
      <c r="B23540">
        <v>22132</v>
      </c>
      <c r="C23540">
        <v>18.079000000000001</v>
      </c>
      <c r="D23540">
        <v>1224.1827534708777</v>
      </c>
    </row>
    <row r="23541" spans="1:4" x14ac:dyDescent="0.25">
      <c r="A23541" s="3">
        <v>68007</v>
      </c>
      <c r="B23541">
        <v>7612</v>
      </c>
      <c r="C23541">
        <v>35.923999999999999</v>
      </c>
      <c r="D23541">
        <v>211.89177151764838</v>
      </c>
    </row>
    <row r="23542" spans="1:4" x14ac:dyDescent="0.25">
      <c r="A23542" s="3">
        <v>68008</v>
      </c>
      <c r="B23542">
        <v>12285</v>
      </c>
      <c r="C23542">
        <v>132.626</v>
      </c>
      <c r="D23542">
        <v>92.628896294844139</v>
      </c>
    </row>
    <row r="23543" spans="1:4" x14ac:dyDescent="0.25">
      <c r="A23543" s="3">
        <v>68010</v>
      </c>
      <c r="B23543">
        <v>745</v>
      </c>
      <c r="C23543">
        <v>1.4510000000000001</v>
      </c>
      <c r="D23543">
        <v>513.43900758097857</v>
      </c>
    </row>
    <row r="23544" spans="1:4" x14ac:dyDescent="0.25">
      <c r="A23544" s="3">
        <v>68014</v>
      </c>
      <c r="B23544">
        <v>287</v>
      </c>
      <c r="C23544">
        <v>38.384999999999998</v>
      </c>
      <c r="D23544">
        <v>7.476878989188485</v>
      </c>
    </row>
    <row r="23545" spans="1:4" x14ac:dyDescent="0.25">
      <c r="A23545" s="3">
        <v>68015</v>
      </c>
      <c r="B23545">
        <v>1151</v>
      </c>
      <c r="C23545">
        <v>54.527000000000001</v>
      </c>
      <c r="D23545">
        <v>21.10880848020247</v>
      </c>
    </row>
    <row r="23546" spans="1:4" x14ac:dyDescent="0.25">
      <c r="A23546" s="3">
        <v>68016</v>
      </c>
      <c r="B23546">
        <v>413</v>
      </c>
      <c r="C23546">
        <v>0.77400000000000002</v>
      </c>
      <c r="D23546">
        <v>533.59173126614985</v>
      </c>
    </row>
    <row r="23547" spans="1:4" x14ac:dyDescent="0.25">
      <c r="A23547" s="3">
        <v>68017</v>
      </c>
      <c r="B23547">
        <v>1692</v>
      </c>
      <c r="C23547">
        <v>71.504000000000005</v>
      </c>
      <c r="D23547">
        <v>23.663011859476391</v>
      </c>
    </row>
    <row r="23548" spans="1:4" x14ac:dyDescent="0.25">
      <c r="A23548" s="3">
        <v>68018</v>
      </c>
      <c r="B23548">
        <v>516</v>
      </c>
      <c r="C23548">
        <v>43.732999999999997</v>
      </c>
      <c r="D23548">
        <v>11.798870418219652</v>
      </c>
    </row>
    <row r="23549" spans="1:4" x14ac:dyDescent="0.25">
      <c r="A23549" s="3">
        <v>68019</v>
      </c>
      <c r="B23549">
        <v>550</v>
      </c>
      <c r="C23549">
        <v>73.808000000000007</v>
      </c>
      <c r="D23549">
        <v>7.4517667461521775</v>
      </c>
    </row>
    <row r="23550" spans="1:4" x14ac:dyDescent="0.25">
      <c r="A23550" s="3">
        <v>68020</v>
      </c>
      <c r="B23550">
        <v>749</v>
      </c>
      <c r="C23550">
        <v>81.248000000000005</v>
      </c>
      <c r="D23550">
        <v>9.2186884600236301</v>
      </c>
    </row>
    <row r="23551" spans="1:4" x14ac:dyDescent="0.25">
      <c r="A23551" s="3">
        <v>68022</v>
      </c>
      <c r="B23551">
        <v>16422</v>
      </c>
      <c r="C23551">
        <v>37.863</v>
      </c>
      <c r="D23551">
        <v>433.7215751525236</v>
      </c>
    </row>
    <row r="23552" spans="1:4" x14ac:dyDescent="0.25">
      <c r="A23552" s="3">
        <v>68023</v>
      </c>
      <c r="B23552">
        <v>2536</v>
      </c>
      <c r="C23552">
        <v>35.15</v>
      </c>
      <c r="D23552">
        <v>72.147937411095313</v>
      </c>
    </row>
    <row r="23553" spans="1:4" x14ac:dyDescent="0.25">
      <c r="A23553" s="3">
        <v>68025</v>
      </c>
      <c r="B23553">
        <v>30376</v>
      </c>
      <c r="C23553">
        <v>124.343</v>
      </c>
      <c r="D23553">
        <v>244.29199874540583</v>
      </c>
    </row>
    <row r="23554" spans="1:4" x14ac:dyDescent="0.25">
      <c r="A23554" s="3">
        <v>68028</v>
      </c>
      <c r="B23554">
        <v>10839</v>
      </c>
      <c r="C23554">
        <v>64.308000000000007</v>
      </c>
      <c r="D23554">
        <v>168.54823661130806</v>
      </c>
    </row>
    <row r="23555" spans="1:4" x14ac:dyDescent="0.25">
      <c r="A23555" s="3">
        <v>68029</v>
      </c>
      <c r="B23555">
        <v>899</v>
      </c>
      <c r="C23555">
        <v>84.361999999999995</v>
      </c>
      <c r="D23555">
        <v>10.65645669851355</v>
      </c>
    </row>
    <row r="23556" spans="1:4" x14ac:dyDescent="0.25">
      <c r="A23556" s="3">
        <v>68030</v>
      </c>
      <c r="B23556">
        <v>835</v>
      </c>
      <c r="C23556">
        <v>38.462000000000003</v>
      </c>
      <c r="D23556">
        <v>21.709739483126199</v>
      </c>
    </row>
    <row r="23557" spans="1:4" x14ac:dyDescent="0.25">
      <c r="A23557" s="3">
        <v>68031</v>
      </c>
      <c r="B23557">
        <v>1745</v>
      </c>
      <c r="C23557">
        <v>121.69</v>
      </c>
      <c r="D23557">
        <v>14.339715670967212</v>
      </c>
    </row>
    <row r="23558" spans="1:4" x14ac:dyDescent="0.25">
      <c r="A23558" s="3">
        <v>68033</v>
      </c>
      <c r="B23558">
        <v>392</v>
      </c>
      <c r="C23558">
        <v>32.463999999999999</v>
      </c>
      <c r="D23558">
        <v>12.074913750616068</v>
      </c>
    </row>
    <row r="23559" spans="1:4" x14ac:dyDescent="0.25">
      <c r="A23559" s="3">
        <v>68034</v>
      </c>
      <c r="B23559">
        <v>886</v>
      </c>
      <c r="C23559">
        <v>33.423000000000002</v>
      </c>
      <c r="D23559">
        <v>26.508691619543427</v>
      </c>
    </row>
    <row r="23560" spans="1:4" x14ac:dyDescent="0.25">
      <c r="A23560" s="3">
        <v>68036</v>
      </c>
      <c r="B23560">
        <v>402</v>
      </c>
      <c r="C23560">
        <v>61.301000000000002</v>
      </c>
      <c r="D23560">
        <v>6.5578049297727601</v>
      </c>
    </row>
    <row r="23561" spans="1:4" x14ac:dyDescent="0.25">
      <c r="A23561" s="3">
        <v>68037</v>
      </c>
      <c r="B23561">
        <v>2286</v>
      </c>
      <c r="C23561">
        <v>58.170999999999999</v>
      </c>
      <c r="D23561">
        <v>39.297931959223668</v>
      </c>
    </row>
    <row r="23562" spans="1:4" x14ac:dyDescent="0.25">
      <c r="A23562" s="3">
        <v>68038</v>
      </c>
      <c r="B23562">
        <v>1280</v>
      </c>
      <c r="C23562">
        <v>98.429000000000002</v>
      </c>
      <c r="D23562">
        <v>13.004297513944062</v>
      </c>
    </row>
    <row r="23563" spans="1:4" x14ac:dyDescent="0.25">
      <c r="A23563" s="3">
        <v>68039</v>
      </c>
      <c r="B23563">
        <v>1421</v>
      </c>
      <c r="C23563">
        <v>43.576999999999998</v>
      </c>
      <c r="D23563">
        <v>32.608945085710353</v>
      </c>
    </row>
    <row r="23564" spans="1:4" x14ac:dyDescent="0.25">
      <c r="A23564" s="3">
        <v>68040</v>
      </c>
      <c r="B23564">
        <v>369</v>
      </c>
      <c r="C23564">
        <v>35.563000000000002</v>
      </c>
      <c r="D23564">
        <v>10.375952534937996</v>
      </c>
    </row>
    <row r="23565" spans="1:4" x14ac:dyDescent="0.25">
      <c r="A23565" s="3">
        <v>68041</v>
      </c>
      <c r="B23565">
        <v>955</v>
      </c>
      <c r="C23565">
        <v>37.685000000000002</v>
      </c>
      <c r="D23565">
        <v>25.341647870505504</v>
      </c>
    </row>
    <row r="23566" spans="1:4" x14ac:dyDescent="0.25">
      <c r="A23566" s="3">
        <v>68042</v>
      </c>
      <c r="B23566">
        <v>122</v>
      </c>
      <c r="C23566">
        <v>0.65400000000000003</v>
      </c>
      <c r="D23566">
        <v>186.54434250764524</v>
      </c>
    </row>
    <row r="23567" spans="1:4" x14ac:dyDescent="0.25">
      <c r="A23567" s="3">
        <v>68044</v>
      </c>
      <c r="B23567">
        <v>724</v>
      </c>
      <c r="C23567">
        <v>33.729999999999997</v>
      </c>
      <c r="D23567">
        <v>21.464571597983994</v>
      </c>
    </row>
    <row r="23568" spans="1:4" x14ac:dyDescent="0.25">
      <c r="A23568" s="3">
        <v>68045</v>
      </c>
      <c r="B23568">
        <v>1801</v>
      </c>
      <c r="C23568">
        <v>94.394999999999996</v>
      </c>
      <c r="D23568">
        <v>19.079400391969916</v>
      </c>
    </row>
    <row r="23569" spans="1:4" x14ac:dyDescent="0.25">
      <c r="A23569" s="3">
        <v>68046</v>
      </c>
      <c r="B23569">
        <v>25191</v>
      </c>
      <c r="C23569">
        <v>27.274000000000001</v>
      </c>
      <c r="D23569">
        <v>923.62689741145414</v>
      </c>
    </row>
    <row r="23570" spans="1:4" x14ac:dyDescent="0.25">
      <c r="A23570" s="3">
        <v>68047</v>
      </c>
      <c r="B23570">
        <v>1614</v>
      </c>
      <c r="C23570">
        <v>126.239</v>
      </c>
      <c r="D23570">
        <v>12.785272380167777</v>
      </c>
    </row>
    <row r="23571" spans="1:4" x14ac:dyDescent="0.25">
      <c r="A23571" s="3">
        <v>68048</v>
      </c>
      <c r="B23571">
        <v>12422</v>
      </c>
      <c r="C23571">
        <v>96.346000000000004</v>
      </c>
      <c r="D23571">
        <v>128.93114400182674</v>
      </c>
    </row>
    <row r="23572" spans="1:4" x14ac:dyDescent="0.25">
      <c r="A23572" s="3">
        <v>68050</v>
      </c>
      <c r="B23572">
        <v>609</v>
      </c>
      <c r="C23572">
        <v>56.271000000000001</v>
      </c>
      <c r="D23572">
        <v>10.822626219544704</v>
      </c>
    </row>
    <row r="23573" spans="1:4" x14ac:dyDescent="0.25">
      <c r="A23573" s="3">
        <v>68055</v>
      </c>
      <c r="B23573">
        <v>341</v>
      </c>
      <c r="C23573">
        <v>52.497999999999998</v>
      </c>
      <c r="D23573">
        <v>6.4954855423063735</v>
      </c>
    </row>
    <row r="23574" spans="1:4" x14ac:dyDescent="0.25">
      <c r="A23574" s="3">
        <v>68057</v>
      </c>
      <c r="B23574">
        <v>1544</v>
      </c>
      <c r="C23574">
        <v>122.04900000000001</v>
      </c>
      <c r="D23574">
        <v>12.650656703455169</v>
      </c>
    </row>
    <row r="23575" spans="1:4" x14ac:dyDescent="0.25">
      <c r="A23575" s="3">
        <v>68058</v>
      </c>
      <c r="B23575">
        <v>252</v>
      </c>
      <c r="C23575">
        <v>0.60699999999999998</v>
      </c>
      <c r="D23575">
        <v>415.15650741350908</v>
      </c>
    </row>
    <row r="23576" spans="1:4" x14ac:dyDescent="0.25">
      <c r="A23576" s="3">
        <v>68059</v>
      </c>
      <c r="B23576">
        <v>3158</v>
      </c>
      <c r="C23576">
        <v>48.877000000000002</v>
      </c>
      <c r="D23576">
        <v>64.611166806473392</v>
      </c>
    </row>
    <row r="23577" spans="1:4" x14ac:dyDescent="0.25">
      <c r="A23577" s="3">
        <v>68061</v>
      </c>
      <c r="B23577">
        <v>2504</v>
      </c>
      <c r="C23577">
        <v>151.209</v>
      </c>
      <c r="D23577">
        <v>16.559860854843297</v>
      </c>
    </row>
    <row r="23578" spans="1:4" x14ac:dyDescent="0.25">
      <c r="A23578" s="3">
        <v>68062</v>
      </c>
      <c r="B23578">
        <v>311</v>
      </c>
      <c r="C23578">
        <v>42.167000000000002</v>
      </c>
      <c r="D23578">
        <v>7.375435767306187</v>
      </c>
    </row>
    <row r="23579" spans="1:4" x14ac:dyDescent="0.25">
      <c r="A23579" s="3">
        <v>68063</v>
      </c>
      <c r="B23579">
        <v>234</v>
      </c>
      <c r="C23579">
        <v>1.7529999999999999</v>
      </c>
      <c r="D23579">
        <v>133.48545350827155</v>
      </c>
    </row>
    <row r="23580" spans="1:4" x14ac:dyDescent="0.25">
      <c r="A23580" s="3">
        <v>68064</v>
      </c>
      <c r="B23580">
        <v>3376</v>
      </c>
      <c r="C23580">
        <v>48.121000000000002</v>
      </c>
      <c r="D23580">
        <v>70.156480538642171</v>
      </c>
    </row>
    <row r="23581" spans="1:4" x14ac:dyDescent="0.25">
      <c r="A23581" s="3">
        <v>68065</v>
      </c>
      <c r="B23581">
        <v>1510</v>
      </c>
      <c r="C23581">
        <v>90.997</v>
      </c>
      <c r="D23581">
        <v>16.593953646823522</v>
      </c>
    </row>
    <row r="23582" spans="1:4" x14ac:dyDescent="0.25">
      <c r="A23582" s="3">
        <v>68066</v>
      </c>
      <c r="B23582">
        <v>5640</v>
      </c>
      <c r="C23582">
        <v>91.542000000000002</v>
      </c>
      <c r="D23582">
        <v>61.611063774005373</v>
      </c>
    </row>
    <row r="23583" spans="1:4" x14ac:dyDescent="0.25">
      <c r="A23583" s="3">
        <v>68067</v>
      </c>
      <c r="B23583">
        <v>1288</v>
      </c>
      <c r="C23583">
        <v>56.56</v>
      </c>
      <c r="D23583">
        <v>22.772277227722771</v>
      </c>
    </row>
    <row r="23584" spans="1:4" x14ac:dyDescent="0.25">
      <c r="A23584" s="3">
        <v>68068</v>
      </c>
      <c r="B23584">
        <v>127</v>
      </c>
      <c r="C23584">
        <v>0.17100000000000001</v>
      </c>
      <c r="D23584">
        <v>742.69005847953213</v>
      </c>
    </row>
    <row r="23585" spans="1:4" x14ac:dyDescent="0.25">
      <c r="A23585" s="3">
        <v>68069</v>
      </c>
      <c r="B23585">
        <v>2558</v>
      </c>
      <c r="C23585">
        <v>30.251999999999999</v>
      </c>
      <c r="D23585">
        <v>84.556392965754327</v>
      </c>
    </row>
    <row r="23586" spans="1:4" x14ac:dyDescent="0.25">
      <c r="A23586" s="3">
        <v>68070</v>
      </c>
      <c r="B23586">
        <v>836</v>
      </c>
      <c r="C23586">
        <v>65.275000000000006</v>
      </c>
      <c r="D23586">
        <v>12.807353504404441</v>
      </c>
    </row>
    <row r="23587" spans="1:4" x14ac:dyDescent="0.25">
      <c r="A23587" s="3">
        <v>68071</v>
      </c>
      <c r="B23587">
        <v>1934</v>
      </c>
      <c r="C23587">
        <v>75.084999999999994</v>
      </c>
      <c r="D23587">
        <v>25.757474861823269</v>
      </c>
    </row>
    <row r="23588" spans="1:4" x14ac:dyDescent="0.25">
      <c r="A23588" s="3">
        <v>68072</v>
      </c>
      <c r="B23588">
        <v>66</v>
      </c>
      <c r="C23588">
        <v>3.9E-2</v>
      </c>
      <c r="D23588">
        <v>1692.3076923076924</v>
      </c>
    </row>
    <row r="23589" spans="1:4" x14ac:dyDescent="0.25">
      <c r="A23589" s="3">
        <v>68073</v>
      </c>
      <c r="B23589">
        <v>1960</v>
      </c>
      <c r="C23589">
        <v>42.981999999999999</v>
      </c>
      <c r="D23589">
        <v>45.600483923502864</v>
      </c>
    </row>
    <row r="23590" spans="1:4" x14ac:dyDescent="0.25">
      <c r="A23590" s="3">
        <v>68102</v>
      </c>
      <c r="B23590">
        <v>6102</v>
      </c>
      <c r="C23590">
        <v>1.7929999999999999</v>
      </c>
      <c r="D23590">
        <v>3403.2348020078084</v>
      </c>
    </row>
    <row r="23591" spans="1:4" x14ac:dyDescent="0.25">
      <c r="A23591" s="3">
        <v>68104</v>
      </c>
      <c r="B23591">
        <v>34664</v>
      </c>
      <c r="C23591">
        <v>6.5860000000000003</v>
      </c>
      <c r="D23591">
        <v>5263.2857576677798</v>
      </c>
    </row>
    <row r="23592" spans="1:4" x14ac:dyDescent="0.25">
      <c r="A23592" s="3">
        <v>68105</v>
      </c>
      <c r="B23592">
        <v>23842</v>
      </c>
      <c r="C23592">
        <v>3.7629999999999999</v>
      </c>
      <c r="D23592">
        <v>6335.9022056869517</v>
      </c>
    </row>
    <row r="23593" spans="1:4" x14ac:dyDescent="0.25">
      <c r="A23593" s="3">
        <v>68106</v>
      </c>
      <c r="B23593">
        <v>19936</v>
      </c>
      <c r="C23593">
        <v>5.04</v>
      </c>
      <c r="D23593">
        <v>3955.5555555555557</v>
      </c>
    </row>
    <row r="23594" spans="1:4" x14ac:dyDescent="0.25">
      <c r="A23594" s="3">
        <v>68107</v>
      </c>
      <c r="B23594">
        <v>29491</v>
      </c>
      <c r="C23594">
        <v>6.5960000000000001</v>
      </c>
      <c r="D23594">
        <v>4471.0430563978171</v>
      </c>
    </row>
    <row r="23595" spans="1:4" x14ac:dyDescent="0.25">
      <c r="A23595" s="3">
        <v>68108</v>
      </c>
      <c r="B23595">
        <v>14664</v>
      </c>
      <c r="C23595">
        <v>3.2250000000000001</v>
      </c>
      <c r="D23595">
        <v>4546.9767441860467</v>
      </c>
    </row>
    <row r="23596" spans="1:4" x14ac:dyDescent="0.25">
      <c r="A23596" s="3">
        <v>68110</v>
      </c>
      <c r="B23596">
        <v>9173</v>
      </c>
      <c r="C23596">
        <v>8.6189999999999998</v>
      </c>
      <c r="D23596">
        <v>1064.2765982132498</v>
      </c>
    </row>
    <row r="23597" spans="1:4" x14ac:dyDescent="0.25">
      <c r="A23597" s="3">
        <v>68111</v>
      </c>
      <c r="B23597">
        <v>23393</v>
      </c>
      <c r="C23597">
        <v>5.2389999999999999</v>
      </c>
      <c r="D23597">
        <v>4465.1651078450086</v>
      </c>
    </row>
    <row r="23598" spans="1:4" x14ac:dyDescent="0.25">
      <c r="A23598" s="3">
        <v>68112</v>
      </c>
      <c r="B23598">
        <v>11508</v>
      </c>
      <c r="C23598">
        <v>15.157</v>
      </c>
      <c r="D23598">
        <v>759.25315035956987</v>
      </c>
    </row>
    <row r="23599" spans="1:4" x14ac:dyDescent="0.25">
      <c r="A23599" s="3">
        <v>68113</v>
      </c>
      <c r="B23599">
        <v>994</v>
      </c>
      <c r="C23599">
        <v>3.1520000000000001</v>
      </c>
      <c r="D23599">
        <v>315.35532994923858</v>
      </c>
    </row>
    <row r="23600" spans="1:4" x14ac:dyDescent="0.25">
      <c r="A23600" s="3">
        <v>68114</v>
      </c>
      <c r="B23600">
        <v>16928</v>
      </c>
      <c r="C23600">
        <v>5.8070000000000004</v>
      </c>
      <c r="D23600">
        <v>2915.1024625452037</v>
      </c>
    </row>
    <row r="23601" spans="1:4" x14ac:dyDescent="0.25">
      <c r="A23601" s="3">
        <v>68116</v>
      </c>
      <c r="B23601">
        <v>25429</v>
      </c>
      <c r="C23601">
        <v>8.9979999999999993</v>
      </c>
      <c r="D23601">
        <v>2826.0724605467885</v>
      </c>
    </row>
    <row r="23602" spans="1:4" x14ac:dyDescent="0.25">
      <c r="A23602" s="3">
        <v>68117</v>
      </c>
      <c r="B23602">
        <v>8032</v>
      </c>
      <c r="C23602">
        <v>4.5549999999999997</v>
      </c>
      <c r="D23602">
        <v>1763.3369923161363</v>
      </c>
    </row>
    <row r="23603" spans="1:4" x14ac:dyDescent="0.25">
      <c r="A23603" s="3">
        <v>68118</v>
      </c>
      <c r="B23603">
        <v>9389</v>
      </c>
      <c r="C23603">
        <v>4.0259999999999998</v>
      </c>
      <c r="D23603">
        <v>2332.0914058618978</v>
      </c>
    </row>
    <row r="23604" spans="1:4" x14ac:dyDescent="0.25">
      <c r="A23604" s="3">
        <v>68122</v>
      </c>
      <c r="B23604">
        <v>9794</v>
      </c>
      <c r="C23604">
        <v>19.343</v>
      </c>
      <c r="D23604">
        <v>506.33304037636356</v>
      </c>
    </row>
    <row r="23605" spans="1:4" x14ac:dyDescent="0.25">
      <c r="A23605" s="3">
        <v>68123</v>
      </c>
      <c r="B23605">
        <v>27926</v>
      </c>
      <c r="C23605">
        <v>22.927</v>
      </c>
      <c r="D23605">
        <v>1218.0398656605748</v>
      </c>
    </row>
    <row r="23606" spans="1:4" x14ac:dyDescent="0.25">
      <c r="A23606" s="3">
        <v>68124</v>
      </c>
      <c r="B23606">
        <v>15690</v>
      </c>
      <c r="C23606">
        <v>5.7389999999999999</v>
      </c>
      <c r="D23606">
        <v>2733.9257710402508</v>
      </c>
    </row>
    <row r="23607" spans="1:4" x14ac:dyDescent="0.25">
      <c r="A23607" s="3">
        <v>68127</v>
      </c>
      <c r="B23607">
        <v>21117</v>
      </c>
      <c r="C23607">
        <v>6.6520000000000001</v>
      </c>
      <c r="D23607">
        <v>3174.5339747444377</v>
      </c>
    </row>
    <row r="23608" spans="1:4" x14ac:dyDescent="0.25">
      <c r="A23608" s="3">
        <v>68128</v>
      </c>
      <c r="B23608">
        <v>17784</v>
      </c>
      <c r="C23608">
        <v>6.4039999999999999</v>
      </c>
      <c r="D23608">
        <v>2777.0143660212366</v>
      </c>
    </row>
    <row r="23609" spans="1:4" x14ac:dyDescent="0.25">
      <c r="A23609" s="3">
        <v>68130</v>
      </c>
      <c r="B23609">
        <v>17972</v>
      </c>
      <c r="C23609">
        <v>7.6310000000000002</v>
      </c>
      <c r="D23609">
        <v>2355.1303892019396</v>
      </c>
    </row>
    <row r="23610" spans="1:4" x14ac:dyDescent="0.25">
      <c r="A23610" s="3">
        <v>68131</v>
      </c>
      <c r="B23610">
        <v>12302</v>
      </c>
      <c r="C23610">
        <v>2.036</v>
      </c>
      <c r="D23610">
        <v>6042.2396856581536</v>
      </c>
    </row>
    <row r="23611" spans="1:4" x14ac:dyDescent="0.25">
      <c r="A23611" s="3">
        <v>68132</v>
      </c>
      <c r="B23611">
        <v>14101</v>
      </c>
      <c r="C23611">
        <v>2.6309999999999998</v>
      </c>
      <c r="D23611">
        <v>5359.5591030026608</v>
      </c>
    </row>
    <row r="23612" spans="1:4" x14ac:dyDescent="0.25">
      <c r="A23612" s="3">
        <v>68133</v>
      </c>
      <c r="B23612">
        <v>9703</v>
      </c>
      <c r="C23612">
        <v>17.597999999999999</v>
      </c>
      <c r="D23612">
        <v>551.3694738038414</v>
      </c>
    </row>
    <row r="23613" spans="1:4" x14ac:dyDescent="0.25">
      <c r="A23613" s="3">
        <v>68134</v>
      </c>
      <c r="B23613">
        <v>28257</v>
      </c>
      <c r="C23613">
        <v>8.5540000000000003</v>
      </c>
      <c r="D23613">
        <v>3303.3668459200371</v>
      </c>
    </row>
    <row r="23614" spans="1:4" x14ac:dyDescent="0.25">
      <c r="A23614" s="3">
        <v>68135</v>
      </c>
      <c r="B23614">
        <v>25875</v>
      </c>
      <c r="C23614">
        <v>8.01</v>
      </c>
      <c r="D23614">
        <v>3230.3370786516853</v>
      </c>
    </row>
    <row r="23615" spans="1:4" x14ac:dyDescent="0.25">
      <c r="A23615" s="3">
        <v>68136</v>
      </c>
      <c r="B23615">
        <v>13829</v>
      </c>
      <c r="C23615">
        <v>8.5060000000000002</v>
      </c>
      <c r="D23615">
        <v>1625.7935574888313</v>
      </c>
    </row>
    <row r="23616" spans="1:4" x14ac:dyDescent="0.25">
      <c r="A23616" s="3">
        <v>68137</v>
      </c>
      <c r="B23616">
        <v>24921</v>
      </c>
      <c r="C23616">
        <v>8.2889999999999997</v>
      </c>
      <c r="D23616">
        <v>3006.5146579804559</v>
      </c>
    </row>
    <row r="23617" spans="1:4" x14ac:dyDescent="0.25">
      <c r="A23617" s="3">
        <v>68138</v>
      </c>
      <c r="B23617">
        <v>12013</v>
      </c>
      <c r="C23617">
        <v>12.083</v>
      </c>
      <c r="D23617">
        <v>994.20673673756517</v>
      </c>
    </row>
    <row r="23618" spans="1:4" x14ac:dyDescent="0.25">
      <c r="A23618" s="3">
        <v>68142</v>
      </c>
      <c r="B23618">
        <v>3072</v>
      </c>
      <c r="C23618">
        <v>18.754999999999999</v>
      </c>
      <c r="D23618">
        <v>163.79632098107172</v>
      </c>
    </row>
    <row r="23619" spans="1:4" x14ac:dyDescent="0.25">
      <c r="A23619" s="3">
        <v>68144</v>
      </c>
      <c r="B23619">
        <v>24233</v>
      </c>
      <c r="C23619">
        <v>7.4790000000000001</v>
      </c>
      <c r="D23619">
        <v>3240.1390560235327</v>
      </c>
    </row>
    <row r="23620" spans="1:4" x14ac:dyDescent="0.25">
      <c r="A23620" s="3">
        <v>68147</v>
      </c>
      <c r="B23620">
        <v>10351</v>
      </c>
      <c r="C23620">
        <v>5.05</v>
      </c>
      <c r="D23620">
        <v>2049.7029702970299</v>
      </c>
    </row>
    <row r="23621" spans="1:4" x14ac:dyDescent="0.25">
      <c r="A23621" s="3">
        <v>68152</v>
      </c>
      <c r="B23621">
        <v>5837</v>
      </c>
      <c r="C23621">
        <v>13.627000000000001</v>
      </c>
      <c r="D23621">
        <v>428.34079401188814</v>
      </c>
    </row>
    <row r="23622" spans="1:4" x14ac:dyDescent="0.25">
      <c r="A23622" s="3">
        <v>68154</v>
      </c>
      <c r="B23622">
        <v>22692</v>
      </c>
      <c r="C23622">
        <v>6.556</v>
      </c>
      <c r="D23622">
        <v>3461.2568639414276</v>
      </c>
    </row>
    <row r="23623" spans="1:4" x14ac:dyDescent="0.25">
      <c r="A23623" s="3">
        <v>68157</v>
      </c>
      <c r="B23623">
        <v>5213</v>
      </c>
      <c r="C23623">
        <v>2.5110000000000001</v>
      </c>
      <c r="D23623">
        <v>2076.0653126244524</v>
      </c>
    </row>
    <row r="23624" spans="1:4" x14ac:dyDescent="0.25">
      <c r="A23624" s="3">
        <v>68164</v>
      </c>
      <c r="B23624">
        <v>27387</v>
      </c>
      <c r="C23624">
        <v>8.89</v>
      </c>
      <c r="D23624">
        <v>3080.6524184476939</v>
      </c>
    </row>
    <row r="23625" spans="1:4" x14ac:dyDescent="0.25">
      <c r="A23625" s="3">
        <v>68178</v>
      </c>
      <c r="B23625">
        <v>1573</v>
      </c>
      <c r="C23625">
        <v>0.11600000000000001</v>
      </c>
      <c r="D23625">
        <v>13560.344827586207</v>
      </c>
    </row>
    <row r="23626" spans="1:4" x14ac:dyDescent="0.25">
      <c r="A23626" s="3">
        <v>68301</v>
      </c>
      <c r="B23626">
        <v>1466</v>
      </c>
      <c r="C23626">
        <v>101.03</v>
      </c>
      <c r="D23626">
        <v>14.510541423339602</v>
      </c>
    </row>
    <row r="23627" spans="1:4" x14ac:dyDescent="0.25">
      <c r="A23627" s="3">
        <v>68303</v>
      </c>
      <c r="B23627">
        <v>289</v>
      </c>
      <c r="C23627">
        <v>61.255000000000003</v>
      </c>
      <c r="D23627">
        <v>4.7179822055342422</v>
      </c>
    </row>
    <row r="23628" spans="1:4" x14ac:dyDescent="0.25">
      <c r="A23628" s="3">
        <v>68304</v>
      </c>
      <c r="B23628">
        <v>330</v>
      </c>
      <c r="C23628">
        <v>22.009</v>
      </c>
      <c r="D23628">
        <v>14.993866145667681</v>
      </c>
    </row>
    <row r="23629" spans="1:4" x14ac:dyDescent="0.25">
      <c r="A23629" s="3">
        <v>68305</v>
      </c>
      <c r="B23629">
        <v>4389</v>
      </c>
      <c r="C23629">
        <v>141.845</v>
      </c>
      <c r="D23629">
        <v>30.942225668863902</v>
      </c>
    </row>
    <row r="23630" spans="1:4" x14ac:dyDescent="0.25">
      <c r="A23630" s="3">
        <v>68307</v>
      </c>
      <c r="B23630">
        <v>515</v>
      </c>
      <c r="C23630">
        <v>40.468000000000004</v>
      </c>
      <c r="D23630">
        <v>12.726104576455469</v>
      </c>
    </row>
    <row r="23631" spans="1:4" x14ac:dyDescent="0.25">
      <c r="A23631" s="3">
        <v>68309</v>
      </c>
      <c r="B23631">
        <v>121</v>
      </c>
      <c r="C23631">
        <v>1.829</v>
      </c>
      <c r="D23631">
        <v>66.156369600874797</v>
      </c>
    </row>
    <row r="23632" spans="1:4" x14ac:dyDescent="0.25">
      <c r="A23632" s="3">
        <v>68310</v>
      </c>
      <c r="B23632">
        <v>14546</v>
      </c>
      <c r="C23632">
        <v>208.34399999999999</v>
      </c>
      <c r="D23632">
        <v>69.817225358061663</v>
      </c>
    </row>
    <row r="23633" spans="1:4" x14ac:dyDescent="0.25">
      <c r="A23633" s="3">
        <v>68313</v>
      </c>
      <c r="B23633">
        <v>900</v>
      </c>
      <c r="C23633">
        <v>75.052999999999997</v>
      </c>
      <c r="D23633">
        <v>11.9915259883016</v>
      </c>
    </row>
    <row r="23634" spans="1:4" x14ac:dyDescent="0.25">
      <c r="A23634" s="3">
        <v>68314</v>
      </c>
      <c r="B23634">
        <v>351</v>
      </c>
      <c r="C23634">
        <v>32.648000000000003</v>
      </c>
      <c r="D23634">
        <v>10.751041411418768</v>
      </c>
    </row>
    <row r="23635" spans="1:4" x14ac:dyDescent="0.25">
      <c r="A23635" s="3">
        <v>68315</v>
      </c>
      <c r="B23635">
        <v>129</v>
      </c>
      <c r="C23635">
        <v>38.719000000000001</v>
      </c>
      <c r="D23635">
        <v>3.3316976161574421</v>
      </c>
    </row>
    <row r="23636" spans="1:4" x14ac:dyDescent="0.25">
      <c r="A23636" s="3">
        <v>68316</v>
      </c>
      <c r="B23636">
        <v>447</v>
      </c>
      <c r="C23636">
        <v>55.198999999999998</v>
      </c>
      <c r="D23636">
        <v>8.0979727893621263</v>
      </c>
    </row>
    <row r="23637" spans="1:4" x14ac:dyDescent="0.25">
      <c r="A23637" s="3">
        <v>68317</v>
      </c>
      <c r="B23637">
        <v>1495</v>
      </c>
      <c r="C23637">
        <v>44.825000000000003</v>
      </c>
      <c r="D23637">
        <v>33.351924149470157</v>
      </c>
    </row>
    <row r="23638" spans="1:4" x14ac:dyDescent="0.25">
      <c r="A23638" s="3">
        <v>68318</v>
      </c>
      <c r="B23638">
        <v>526</v>
      </c>
      <c r="C23638">
        <v>47.366999999999997</v>
      </c>
      <c r="D23638">
        <v>11.104777587772078</v>
      </c>
    </row>
    <row r="23639" spans="1:4" x14ac:dyDescent="0.25">
      <c r="A23639" s="3">
        <v>68319</v>
      </c>
      <c r="B23639">
        <v>552</v>
      </c>
      <c r="C23639">
        <v>69.858999999999995</v>
      </c>
      <c r="D23639">
        <v>7.9016304270029636</v>
      </c>
    </row>
    <row r="23640" spans="1:4" x14ac:dyDescent="0.25">
      <c r="A23640" s="3">
        <v>68320</v>
      </c>
      <c r="B23640">
        <v>369</v>
      </c>
      <c r="C23640">
        <v>59.113999999999997</v>
      </c>
      <c r="D23640">
        <v>6.2421761342490782</v>
      </c>
    </row>
    <row r="23641" spans="1:4" x14ac:dyDescent="0.25">
      <c r="A23641" s="3">
        <v>68321</v>
      </c>
      <c r="B23641">
        <v>311</v>
      </c>
      <c r="C23641">
        <v>28.058</v>
      </c>
      <c r="D23641">
        <v>11.084182764274004</v>
      </c>
    </row>
    <row r="23642" spans="1:4" x14ac:dyDescent="0.25">
      <c r="A23642" s="3">
        <v>68322</v>
      </c>
      <c r="B23642">
        <v>440</v>
      </c>
      <c r="C23642">
        <v>55.682000000000002</v>
      </c>
      <c r="D23642">
        <v>7.9020150138285263</v>
      </c>
    </row>
    <row r="23643" spans="1:4" x14ac:dyDescent="0.25">
      <c r="A23643" s="3">
        <v>68323</v>
      </c>
      <c r="B23643">
        <v>315</v>
      </c>
      <c r="C23643">
        <v>108.361</v>
      </c>
      <c r="D23643">
        <v>2.9069499174057087</v>
      </c>
    </row>
    <row r="23644" spans="1:4" x14ac:dyDescent="0.25">
      <c r="A23644" s="3">
        <v>68324</v>
      </c>
      <c r="B23644">
        <v>174</v>
      </c>
      <c r="C23644">
        <v>28.826000000000001</v>
      </c>
      <c r="D23644">
        <v>6.0362173038229372</v>
      </c>
    </row>
    <row r="23645" spans="1:4" x14ac:dyDescent="0.25">
      <c r="A23645" s="3">
        <v>68325</v>
      </c>
      <c r="B23645">
        <v>34</v>
      </c>
      <c r="C23645">
        <v>50.377000000000002</v>
      </c>
      <c r="D23645">
        <v>0.67491116977985988</v>
      </c>
    </row>
    <row r="23646" spans="1:4" x14ac:dyDescent="0.25">
      <c r="A23646" s="3">
        <v>68326</v>
      </c>
      <c r="B23646">
        <v>241</v>
      </c>
      <c r="C23646">
        <v>45.36</v>
      </c>
      <c r="D23646">
        <v>5.3130511463844794</v>
      </c>
    </row>
    <row r="23647" spans="1:4" x14ac:dyDescent="0.25">
      <c r="A23647" s="3">
        <v>68327</v>
      </c>
      <c r="B23647">
        <v>299</v>
      </c>
      <c r="C23647">
        <v>31.681999999999999</v>
      </c>
      <c r="D23647">
        <v>9.4375355091218989</v>
      </c>
    </row>
    <row r="23648" spans="1:4" x14ac:dyDescent="0.25">
      <c r="A23648" s="3">
        <v>68328</v>
      </c>
      <c r="B23648">
        <v>429</v>
      </c>
      <c r="C23648">
        <v>33.613999999999997</v>
      </c>
      <c r="D23648">
        <v>12.762539418099603</v>
      </c>
    </row>
    <row r="23649" spans="1:4" x14ac:dyDescent="0.25">
      <c r="A23649" s="3">
        <v>68329</v>
      </c>
      <c r="B23649">
        <v>673</v>
      </c>
      <c r="C23649">
        <v>72.641999999999996</v>
      </c>
      <c r="D23649">
        <v>9.2646127584592932</v>
      </c>
    </row>
    <row r="23650" spans="1:4" x14ac:dyDescent="0.25">
      <c r="A23650" s="3">
        <v>68331</v>
      </c>
      <c r="B23650">
        <v>961</v>
      </c>
      <c r="C23650">
        <v>50.296999999999997</v>
      </c>
      <c r="D23650">
        <v>19.106507346362609</v>
      </c>
    </row>
    <row r="23651" spans="1:4" x14ac:dyDescent="0.25">
      <c r="A23651" s="3">
        <v>68332</v>
      </c>
      <c r="B23651">
        <v>146</v>
      </c>
      <c r="C23651">
        <v>44.686999999999998</v>
      </c>
      <c r="D23651">
        <v>3.2671694228746615</v>
      </c>
    </row>
    <row r="23652" spans="1:4" x14ac:dyDescent="0.25">
      <c r="A23652" s="3">
        <v>68333</v>
      </c>
      <c r="B23652">
        <v>8327</v>
      </c>
      <c r="C23652">
        <v>115.771</v>
      </c>
      <c r="D23652">
        <v>71.926475542234243</v>
      </c>
    </row>
    <row r="23653" spans="1:4" x14ac:dyDescent="0.25">
      <c r="A23653" s="3">
        <v>68335</v>
      </c>
      <c r="B23653">
        <v>518</v>
      </c>
      <c r="C23653">
        <v>76.75</v>
      </c>
      <c r="D23653">
        <v>6.7491856677524433</v>
      </c>
    </row>
    <row r="23654" spans="1:4" x14ac:dyDescent="0.25">
      <c r="A23654" s="3">
        <v>68336</v>
      </c>
      <c r="B23654">
        <v>557</v>
      </c>
      <c r="C23654">
        <v>19.568000000000001</v>
      </c>
      <c r="D23654">
        <v>28.464840556009811</v>
      </c>
    </row>
    <row r="23655" spans="1:4" x14ac:dyDescent="0.25">
      <c r="A23655" s="3">
        <v>68337</v>
      </c>
      <c r="B23655">
        <v>383</v>
      </c>
      <c r="C23655">
        <v>69.186000000000007</v>
      </c>
      <c r="D23655">
        <v>5.5358020408753212</v>
      </c>
    </row>
    <row r="23656" spans="1:4" x14ac:dyDescent="0.25">
      <c r="A23656" s="3">
        <v>68338</v>
      </c>
      <c r="B23656">
        <v>324</v>
      </c>
      <c r="C23656">
        <v>57.081000000000003</v>
      </c>
      <c r="D23656">
        <v>5.6761444263415139</v>
      </c>
    </row>
    <row r="23657" spans="1:4" x14ac:dyDescent="0.25">
      <c r="A23657" s="3">
        <v>68339</v>
      </c>
      <c r="B23657">
        <v>1311</v>
      </c>
      <c r="C23657">
        <v>43.271000000000001</v>
      </c>
      <c r="D23657">
        <v>30.29742783850616</v>
      </c>
    </row>
    <row r="23658" spans="1:4" x14ac:dyDescent="0.25">
      <c r="A23658" s="3">
        <v>68340</v>
      </c>
      <c r="B23658">
        <v>992</v>
      </c>
      <c r="C23658">
        <v>63.021999999999998</v>
      </c>
      <c r="D23658">
        <v>15.740535051251944</v>
      </c>
    </row>
    <row r="23659" spans="1:4" x14ac:dyDescent="0.25">
      <c r="A23659" s="3">
        <v>68341</v>
      </c>
      <c r="B23659">
        <v>1041</v>
      </c>
      <c r="C23659">
        <v>99.076999999999998</v>
      </c>
      <c r="D23659">
        <v>10.506979420047035</v>
      </c>
    </row>
    <row r="23660" spans="1:4" x14ac:dyDescent="0.25">
      <c r="A23660" s="3">
        <v>68342</v>
      </c>
      <c r="B23660">
        <v>530</v>
      </c>
      <c r="C23660">
        <v>71.72</v>
      </c>
      <c r="D23660">
        <v>7.3898494143892917</v>
      </c>
    </row>
    <row r="23661" spans="1:4" x14ac:dyDescent="0.25">
      <c r="A23661" s="3">
        <v>68343</v>
      </c>
      <c r="B23661">
        <v>1050</v>
      </c>
      <c r="C23661">
        <v>91.715999999999994</v>
      </c>
      <c r="D23661">
        <v>11.448384142352481</v>
      </c>
    </row>
    <row r="23662" spans="1:4" x14ac:dyDescent="0.25">
      <c r="A23662" s="3">
        <v>68344</v>
      </c>
      <c r="B23662">
        <v>441</v>
      </c>
      <c r="C23662">
        <v>40.179000000000002</v>
      </c>
      <c r="D23662">
        <v>10.975882923915478</v>
      </c>
    </row>
    <row r="23663" spans="1:4" x14ac:dyDescent="0.25">
      <c r="A23663" s="3">
        <v>68345</v>
      </c>
      <c r="B23663">
        <v>269</v>
      </c>
      <c r="C23663">
        <v>48.777999999999999</v>
      </c>
      <c r="D23663">
        <v>5.514781253843946</v>
      </c>
    </row>
    <row r="23664" spans="1:4" x14ac:dyDescent="0.25">
      <c r="A23664" s="3">
        <v>68346</v>
      </c>
      <c r="B23664">
        <v>493</v>
      </c>
      <c r="C23664">
        <v>54.314999999999998</v>
      </c>
      <c r="D23664">
        <v>9.0766823161189354</v>
      </c>
    </row>
    <row r="23665" spans="1:4" x14ac:dyDescent="0.25">
      <c r="A23665" s="3">
        <v>68347</v>
      </c>
      <c r="B23665">
        <v>2570</v>
      </c>
      <c r="C23665">
        <v>34.292999999999999</v>
      </c>
      <c r="D23665">
        <v>74.942408071618118</v>
      </c>
    </row>
    <row r="23666" spans="1:4" x14ac:dyDescent="0.25">
      <c r="A23666" s="3">
        <v>68348</v>
      </c>
      <c r="B23666">
        <v>256</v>
      </c>
      <c r="C23666">
        <v>39.051000000000002</v>
      </c>
      <c r="D23666">
        <v>6.5555299480166962</v>
      </c>
    </row>
    <row r="23667" spans="1:4" x14ac:dyDescent="0.25">
      <c r="A23667" s="3">
        <v>68349</v>
      </c>
      <c r="B23667">
        <v>1098</v>
      </c>
      <c r="C23667">
        <v>50.292000000000002</v>
      </c>
      <c r="D23667">
        <v>21.832498210450964</v>
      </c>
    </row>
    <row r="23668" spans="1:4" x14ac:dyDescent="0.25">
      <c r="A23668" s="3">
        <v>68350</v>
      </c>
      <c r="B23668">
        <v>216</v>
      </c>
      <c r="C23668">
        <v>24.876000000000001</v>
      </c>
      <c r="D23668">
        <v>8.6830680173661356</v>
      </c>
    </row>
    <row r="23669" spans="1:4" x14ac:dyDescent="0.25">
      <c r="A23669" s="3">
        <v>68351</v>
      </c>
      <c r="B23669">
        <v>853</v>
      </c>
      <c r="C23669">
        <v>92.135999999999996</v>
      </c>
      <c r="D23669">
        <v>9.2580533124945745</v>
      </c>
    </row>
    <row r="23670" spans="1:4" x14ac:dyDescent="0.25">
      <c r="A23670" s="3">
        <v>68352</v>
      </c>
      <c r="B23670">
        <v>5222</v>
      </c>
      <c r="C23670">
        <v>290.51900000000001</v>
      </c>
      <c r="D23670">
        <v>17.974727986809814</v>
      </c>
    </row>
    <row r="23671" spans="1:4" x14ac:dyDescent="0.25">
      <c r="A23671" s="3">
        <v>68354</v>
      </c>
      <c r="B23671">
        <v>839</v>
      </c>
      <c r="C23671">
        <v>100.468</v>
      </c>
      <c r="D23671">
        <v>8.3509177051399455</v>
      </c>
    </row>
    <row r="23672" spans="1:4" x14ac:dyDescent="0.25">
      <c r="A23672" s="3">
        <v>68355</v>
      </c>
      <c r="B23672">
        <v>5113</v>
      </c>
      <c r="C23672">
        <v>151.29900000000001</v>
      </c>
      <c r="D23672">
        <v>33.794010535429841</v>
      </c>
    </row>
    <row r="23673" spans="1:4" x14ac:dyDescent="0.25">
      <c r="A23673" s="3">
        <v>68357</v>
      </c>
      <c r="B23673">
        <v>421</v>
      </c>
      <c r="C23673">
        <v>51.75</v>
      </c>
      <c r="D23673">
        <v>8.1352657004830924</v>
      </c>
    </row>
    <row r="23674" spans="1:4" x14ac:dyDescent="0.25">
      <c r="A23674" s="3">
        <v>68358</v>
      </c>
      <c r="B23674">
        <v>1877</v>
      </c>
      <c r="C23674">
        <v>48.046999999999997</v>
      </c>
      <c r="D23674">
        <v>39.065914625262764</v>
      </c>
    </row>
    <row r="23675" spans="1:4" x14ac:dyDescent="0.25">
      <c r="A23675" s="3">
        <v>68359</v>
      </c>
      <c r="B23675">
        <v>1585</v>
      </c>
      <c r="C23675">
        <v>123.337</v>
      </c>
      <c r="D23675">
        <v>12.850969295507431</v>
      </c>
    </row>
    <row r="23676" spans="1:4" x14ac:dyDescent="0.25">
      <c r="A23676" s="3">
        <v>68360</v>
      </c>
      <c r="B23676">
        <v>501</v>
      </c>
      <c r="C23676">
        <v>21.855</v>
      </c>
      <c r="D23676">
        <v>22.923816060398078</v>
      </c>
    </row>
    <row r="23677" spans="1:4" x14ac:dyDescent="0.25">
      <c r="A23677" s="3">
        <v>68361</v>
      </c>
      <c r="B23677">
        <v>2573</v>
      </c>
      <c r="C23677">
        <v>96.903999999999996</v>
      </c>
      <c r="D23677">
        <v>26.552051514901347</v>
      </c>
    </row>
    <row r="23678" spans="1:4" x14ac:dyDescent="0.25">
      <c r="A23678" s="3">
        <v>68362</v>
      </c>
      <c r="B23678">
        <v>46</v>
      </c>
      <c r="C23678">
        <v>4.915</v>
      </c>
      <c r="D23678">
        <v>9.3591047812817898</v>
      </c>
    </row>
    <row r="23679" spans="1:4" x14ac:dyDescent="0.25">
      <c r="A23679" s="3">
        <v>68364</v>
      </c>
      <c r="B23679">
        <v>142</v>
      </c>
      <c r="C23679">
        <v>0.13400000000000001</v>
      </c>
      <c r="D23679">
        <v>1059.7014925373135</v>
      </c>
    </row>
    <row r="23680" spans="1:4" x14ac:dyDescent="0.25">
      <c r="A23680" s="3">
        <v>68365</v>
      </c>
      <c r="B23680">
        <v>245</v>
      </c>
      <c r="C23680">
        <v>54.445</v>
      </c>
      <c r="D23680">
        <v>4.499954082101203</v>
      </c>
    </row>
    <row r="23681" spans="1:4" x14ac:dyDescent="0.25">
      <c r="A23681" s="3">
        <v>68366</v>
      </c>
      <c r="B23681">
        <v>1047</v>
      </c>
      <c r="C23681">
        <v>51.872999999999998</v>
      </c>
      <c r="D23681">
        <v>20.183910704991035</v>
      </c>
    </row>
    <row r="23682" spans="1:4" x14ac:dyDescent="0.25">
      <c r="A23682" s="3">
        <v>68367</v>
      </c>
      <c r="B23682">
        <v>461</v>
      </c>
      <c r="C23682">
        <v>67.611000000000004</v>
      </c>
      <c r="D23682">
        <v>6.8184171214743161</v>
      </c>
    </row>
    <row r="23683" spans="1:4" x14ac:dyDescent="0.25">
      <c r="A23683" s="3">
        <v>68368</v>
      </c>
      <c r="B23683">
        <v>485</v>
      </c>
      <c r="C23683">
        <v>35.585999999999999</v>
      </c>
      <c r="D23683">
        <v>13.628955207103918</v>
      </c>
    </row>
    <row r="23684" spans="1:4" x14ac:dyDescent="0.25">
      <c r="A23684" s="3">
        <v>68370</v>
      </c>
      <c r="B23684">
        <v>2075</v>
      </c>
      <c r="C23684">
        <v>171.26900000000001</v>
      </c>
      <c r="D23684">
        <v>12.115444125907198</v>
      </c>
    </row>
    <row r="23685" spans="1:4" x14ac:dyDescent="0.25">
      <c r="A23685" s="3">
        <v>68371</v>
      </c>
      <c r="B23685">
        <v>1467</v>
      </c>
      <c r="C23685">
        <v>78.349999999999994</v>
      </c>
      <c r="D23685">
        <v>18.723675813656669</v>
      </c>
    </row>
    <row r="23686" spans="1:4" x14ac:dyDescent="0.25">
      <c r="A23686" s="3">
        <v>68372</v>
      </c>
      <c r="B23686">
        <v>2827</v>
      </c>
      <c r="C23686">
        <v>35.951000000000001</v>
      </c>
      <c r="D23686">
        <v>78.634808489332698</v>
      </c>
    </row>
    <row r="23687" spans="1:4" x14ac:dyDescent="0.25">
      <c r="A23687" s="3">
        <v>68375</v>
      </c>
      <c r="B23687">
        <v>121</v>
      </c>
      <c r="C23687">
        <v>40.860999999999997</v>
      </c>
      <c r="D23687">
        <v>2.9612589021316174</v>
      </c>
    </row>
    <row r="23688" spans="1:4" x14ac:dyDescent="0.25">
      <c r="A23688" s="3">
        <v>68376</v>
      </c>
      <c r="B23688">
        <v>1445</v>
      </c>
      <c r="C23688">
        <v>147.542</v>
      </c>
      <c r="D23688">
        <v>9.7938214203413256</v>
      </c>
    </row>
    <row r="23689" spans="1:4" x14ac:dyDescent="0.25">
      <c r="A23689" s="3">
        <v>68377</v>
      </c>
      <c r="B23689">
        <v>425</v>
      </c>
      <c r="C23689">
        <v>53.149000000000001</v>
      </c>
      <c r="D23689">
        <v>7.99638751434646</v>
      </c>
    </row>
    <row r="23690" spans="1:4" x14ac:dyDescent="0.25">
      <c r="A23690" s="3">
        <v>68378</v>
      </c>
      <c r="B23690">
        <v>680</v>
      </c>
      <c r="C23690">
        <v>65.218999999999994</v>
      </c>
      <c r="D23690">
        <v>10.426409481899448</v>
      </c>
    </row>
    <row r="23691" spans="1:4" x14ac:dyDescent="0.25">
      <c r="A23691" s="3">
        <v>68379</v>
      </c>
      <c r="B23691">
        <v>59</v>
      </c>
      <c r="C23691">
        <v>8.7999999999999995E-2</v>
      </c>
      <c r="D23691">
        <v>670.4545454545455</v>
      </c>
    </row>
    <row r="23692" spans="1:4" x14ac:dyDescent="0.25">
      <c r="A23692" s="3">
        <v>68380</v>
      </c>
      <c r="B23692">
        <v>81</v>
      </c>
      <c r="C23692">
        <v>4.0369999999999999</v>
      </c>
      <c r="D23692">
        <v>20.064404260589548</v>
      </c>
    </row>
    <row r="23693" spans="1:4" x14ac:dyDescent="0.25">
      <c r="A23693" s="3">
        <v>68381</v>
      </c>
      <c r="B23693">
        <v>249</v>
      </c>
      <c r="C23693">
        <v>62.067</v>
      </c>
      <c r="D23693">
        <v>4.0117937068007157</v>
      </c>
    </row>
    <row r="23694" spans="1:4" x14ac:dyDescent="0.25">
      <c r="A23694" s="3">
        <v>68382</v>
      </c>
      <c r="B23694">
        <v>41</v>
      </c>
      <c r="C23694">
        <v>0.04</v>
      </c>
      <c r="D23694">
        <v>1025</v>
      </c>
    </row>
    <row r="23695" spans="1:4" x14ac:dyDescent="0.25">
      <c r="A23695" s="3">
        <v>68401</v>
      </c>
      <c r="B23695">
        <v>717</v>
      </c>
      <c r="C23695">
        <v>44.429000000000002</v>
      </c>
      <c r="D23695">
        <v>16.138107992527402</v>
      </c>
    </row>
    <row r="23696" spans="1:4" x14ac:dyDescent="0.25">
      <c r="A23696" s="3">
        <v>68402</v>
      </c>
      <c r="B23696">
        <v>1210</v>
      </c>
      <c r="C23696">
        <v>33.06</v>
      </c>
      <c r="D23696">
        <v>36.600120992135508</v>
      </c>
    </row>
    <row r="23697" spans="1:4" x14ac:dyDescent="0.25">
      <c r="A23697" s="3">
        <v>68403</v>
      </c>
      <c r="B23697">
        <v>206</v>
      </c>
      <c r="C23697">
        <v>0.64100000000000001</v>
      </c>
      <c r="D23697">
        <v>321.37285491419658</v>
      </c>
    </row>
    <row r="23698" spans="1:4" x14ac:dyDescent="0.25">
      <c r="A23698" s="3">
        <v>68404</v>
      </c>
      <c r="B23698">
        <v>902</v>
      </c>
      <c r="C23698">
        <v>48.881</v>
      </c>
      <c r="D23698">
        <v>18.452977639573657</v>
      </c>
    </row>
    <row r="23699" spans="1:4" x14ac:dyDescent="0.25">
      <c r="A23699" s="3">
        <v>68405</v>
      </c>
      <c r="B23699">
        <v>3257</v>
      </c>
      <c r="C23699">
        <v>79.061000000000007</v>
      </c>
      <c r="D23699">
        <v>41.196038501916242</v>
      </c>
    </row>
    <row r="23700" spans="1:4" x14ac:dyDescent="0.25">
      <c r="A23700" s="3">
        <v>68406</v>
      </c>
      <c r="B23700">
        <v>458</v>
      </c>
      <c r="C23700">
        <v>53.56</v>
      </c>
      <c r="D23700">
        <v>8.5511575802837942</v>
      </c>
    </row>
    <row r="23701" spans="1:4" x14ac:dyDescent="0.25">
      <c r="A23701" s="3">
        <v>68407</v>
      </c>
      <c r="B23701">
        <v>747</v>
      </c>
      <c r="C23701">
        <v>45.707000000000001</v>
      </c>
      <c r="D23701">
        <v>16.343229702233792</v>
      </c>
    </row>
    <row r="23702" spans="1:4" x14ac:dyDescent="0.25">
      <c r="A23702" s="3">
        <v>68409</v>
      </c>
      <c r="B23702">
        <v>807</v>
      </c>
      <c r="C23702">
        <v>31.15</v>
      </c>
      <c r="D23702">
        <v>25.90690208667737</v>
      </c>
    </row>
    <row r="23703" spans="1:4" x14ac:dyDescent="0.25">
      <c r="A23703" s="3">
        <v>68410</v>
      </c>
      <c r="B23703">
        <v>8716</v>
      </c>
      <c r="C23703">
        <v>151.762</v>
      </c>
      <c r="D23703">
        <v>57.43203173389913</v>
      </c>
    </row>
    <row r="23704" spans="1:4" x14ac:dyDescent="0.25">
      <c r="A23704" s="3">
        <v>68413</v>
      </c>
      <c r="B23704">
        <v>533</v>
      </c>
      <c r="C23704">
        <v>50.795000000000002</v>
      </c>
      <c r="D23704">
        <v>10.493158775470027</v>
      </c>
    </row>
    <row r="23705" spans="1:4" x14ac:dyDescent="0.25">
      <c r="A23705" s="3">
        <v>68414</v>
      </c>
      <c r="B23705">
        <v>256</v>
      </c>
      <c r="C23705">
        <v>48.767000000000003</v>
      </c>
      <c r="D23705">
        <v>5.2494514733323765</v>
      </c>
    </row>
    <row r="23706" spans="1:4" x14ac:dyDescent="0.25">
      <c r="A23706" s="3">
        <v>68415</v>
      </c>
      <c r="B23706">
        <v>649</v>
      </c>
      <c r="C23706">
        <v>71.164000000000001</v>
      </c>
      <c r="D23706">
        <v>9.1197796638749935</v>
      </c>
    </row>
    <row r="23707" spans="1:4" x14ac:dyDescent="0.25">
      <c r="A23707" s="3">
        <v>68416</v>
      </c>
      <c r="B23707">
        <v>226</v>
      </c>
      <c r="C23707">
        <v>45.420999999999999</v>
      </c>
      <c r="D23707">
        <v>4.975672045969926</v>
      </c>
    </row>
    <row r="23708" spans="1:4" x14ac:dyDescent="0.25">
      <c r="A23708" s="3">
        <v>68417</v>
      </c>
      <c r="B23708">
        <v>292</v>
      </c>
      <c r="C23708">
        <v>23.959</v>
      </c>
      <c r="D23708">
        <v>12.187486956884678</v>
      </c>
    </row>
    <row r="23709" spans="1:4" x14ac:dyDescent="0.25">
      <c r="A23709" s="3">
        <v>68418</v>
      </c>
      <c r="B23709">
        <v>1070</v>
      </c>
      <c r="C23709">
        <v>65.741</v>
      </c>
      <c r="D23709">
        <v>16.275992151016869</v>
      </c>
    </row>
    <row r="23710" spans="1:4" x14ac:dyDescent="0.25">
      <c r="A23710" s="3">
        <v>68419</v>
      </c>
      <c r="B23710">
        <v>256</v>
      </c>
      <c r="C23710">
        <v>0.28399999999999997</v>
      </c>
      <c r="D23710">
        <v>901.4084507042254</v>
      </c>
    </row>
    <row r="23711" spans="1:4" x14ac:dyDescent="0.25">
      <c r="A23711" s="3">
        <v>68420</v>
      </c>
      <c r="B23711">
        <v>1285</v>
      </c>
      <c r="C23711">
        <v>135.26400000000001</v>
      </c>
      <c r="D23711">
        <v>9.4999408563993377</v>
      </c>
    </row>
    <row r="23712" spans="1:4" x14ac:dyDescent="0.25">
      <c r="A23712" s="3">
        <v>68421</v>
      </c>
      <c r="B23712">
        <v>1107</v>
      </c>
      <c r="C23712">
        <v>45.524000000000001</v>
      </c>
      <c r="D23712">
        <v>24.316843862577979</v>
      </c>
    </row>
    <row r="23713" spans="1:4" x14ac:dyDescent="0.25">
      <c r="A23713" s="3">
        <v>68422</v>
      </c>
      <c r="B23713">
        <v>513</v>
      </c>
      <c r="C23713">
        <v>46.768000000000001</v>
      </c>
      <c r="D23713">
        <v>10.969038658912076</v>
      </c>
    </row>
    <row r="23714" spans="1:4" x14ac:dyDescent="0.25">
      <c r="A23714" s="3">
        <v>68423</v>
      </c>
      <c r="B23714">
        <v>898</v>
      </c>
      <c r="C23714">
        <v>54.052</v>
      </c>
      <c r="D23714">
        <v>16.613631317990084</v>
      </c>
    </row>
    <row r="23715" spans="1:4" x14ac:dyDescent="0.25">
      <c r="A23715" s="3">
        <v>68424</v>
      </c>
      <c r="B23715">
        <v>730</v>
      </c>
      <c r="C23715">
        <v>64.540999999999997</v>
      </c>
      <c r="D23715">
        <v>11.310639748377001</v>
      </c>
    </row>
    <row r="23716" spans="1:4" x14ac:dyDescent="0.25">
      <c r="A23716" s="3">
        <v>68428</v>
      </c>
      <c r="B23716">
        <v>1375</v>
      </c>
      <c r="C23716">
        <v>51.692</v>
      </c>
      <c r="D23716">
        <v>26.599860713456629</v>
      </c>
    </row>
    <row r="23717" spans="1:4" x14ac:dyDescent="0.25">
      <c r="A23717" s="3">
        <v>68430</v>
      </c>
      <c r="B23717">
        <v>1402</v>
      </c>
      <c r="C23717">
        <v>44.06</v>
      </c>
      <c r="D23717">
        <v>31.820245120290512</v>
      </c>
    </row>
    <row r="23718" spans="1:4" x14ac:dyDescent="0.25">
      <c r="A23718" s="3">
        <v>68431</v>
      </c>
      <c r="B23718">
        <v>353</v>
      </c>
      <c r="C23718">
        <v>48.255000000000003</v>
      </c>
      <c r="D23718">
        <v>7.3153041135633607</v>
      </c>
    </row>
    <row r="23719" spans="1:4" x14ac:dyDescent="0.25">
      <c r="A23719" s="3">
        <v>68433</v>
      </c>
      <c r="B23719">
        <v>265</v>
      </c>
      <c r="C23719">
        <v>51.618000000000002</v>
      </c>
      <c r="D23719">
        <v>5.1338680305319846</v>
      </c>
    </row>
    <row r="23720" spans="1:4" x14ac:dyDescent="0.25">
      <c r="A23720" s="3">
        <v>68434</v>
      </c>
      <c r="B23720">
        <v>8576</v>
      </c>
      <c r="C23720">
        <v>158.79499999999999</v>
      </c>
      <c r="D23720">
        <v>54.006738247425929</v>
      </c>
    </row>
    <row r="23721" spans="1:4" x14ac:dyDescent="0.25">
      <c r="A23721" s="3">
        <v>68436</v>
      </c>
      <c r="B23721">
        <v>581</v>
      </c>
      <c r="C23721">
        <v>92.474000000000004</v>
      </c>
      <c r="D23721">
        <v>6.2828470705279322</v>
      </c>
    </row>
    <row r="23722" spans="1:4" x14ac:dyDescent="0.25">
      <c r="A23722" s="3">
        <v>68437</v>
      </c>
      <c r="B23722">
        <v>261</v>
      </c>
      <c r="C23722">
        <v>30.111999999999998</v>
      </c>
      <c r="D23722">
        <v>8.667640807651436</v>
      </c>
    </row>
    <row r="23723" spans="1:4" x14ac:dyDescent="0.25">
      <c r="A23723" s="3">
        <v>68438</v>
      </c>
      <c r="B23723">
        <v>142</v>
      </c>
      <c r="C23723">
        <v>9.7000000000000003E-2</v>
      </c>
      <c r="D23723">
        <v>1463.9175257731958</v>
      </c>
    </row>
    <row r="23724" spans="1:4" x14ac:dyDescent="0.25">
      <c r="A23724" s="3">
        <v>68439</v>
      </c>
      <c r="B23724">
        <v>478</v>
      </c>
      <c r="C23724">
        <v>36.406999999999996</v>
      </c>
      <c r="D23724">
        <v>13.12934325816464</v>
      </c>
    </row>
    <row r="23725" spans="1:4" x14ac:dyDescent="0.25">
      <c r="A23725" s="3">
        <v>68440</v>
      </c>
      <c r="B23725">
        <v>110</v>
      </c>
      <c r="C23725">
        <v>20.684999999999999</v>
      </c>
      <c r="D23725">
        <v>5.3178631858834908</v>
      </c>
    </row>
    <row r="23726" spans="1:4" x14ac:dyDescent="0.25">
      <c r="A23726" s="3">
        <v>68441</v>
      </c>
      <c r="B23726">
        <v>302</v>
      </c>
      <c r="C23726">
        <v>62.877000000000002</v>
      </c>
      <c r="D23726">
        <v>4.8030281342939389</v>
      </c>
    </row>
    <row r="23727" spans="1:4" x14ac:dyDescent="0.25">
      <c r="A23727" s="3">
        <v>68442</v>
      </c>
      <c r="B23727">
        <v>313</v>
      </c>
      <c r="C23727">
        <v>37.847999999999999</v>
      </c>
      <c r="D23727">
        <v>8.2699217924328892</v>
      </c>
    </row>
    <row r="23728" spans="1:4" x14ac:dyDescent="0.25">
      <c r="A23728" s="3">
        <v>68443</v>
      </c>
      <c r="B23728">
        <v>1047</v>
      </c>
      <c r="C23728">
        <v>103.919</v>
      </c>
      <c r="D23728">
        <v>10.07515468778568</v>
      </c>
    </row>
    <row r="23729" spans="1:4" x14ac:dyDescent="0.25">
      <c r="A23729" s="3">
        <v>68444</v>
      </c>
      <c r="B23729">
        <v>97</v>
      </c>
      <c r="C23729">
        <v>26.765000000000001</v>
      </c>
      <c r="D23729">
        <v>3.624135998505511</v>
      </c>
    </row>
    <row r="23730" spans="1:4" x14ac:dyDescent="0.25">
      <c r="A23730" s="3">
        <v>68445</v>
      </c>
      <c r="B23730">
        <v>152</v>
      </c>
      <c r="C23730">
        <v>22.036999999999999</v>
      </c>
      <c r="D23730">
        <v>6.8974905840177883</v>
      </c>
    </row>
    <row r="23731" spans="1:4" x14ac:dyDescent="0.25">
      <c r="A23731" s="3">
        <v>68446</v>
      </c>
      <c r="B23731">
        <v>2690</v>
      </c>
      <c r="C23731">
        <v>100.61</v>
      </c>
      <c r="D23731">
        <v>26.736904880230593</v>
      </c>
    </row>
    <row r="23732" spans="1:4" x14ac:dyDescent="0.25">
      <c r="A23732" s="3">
        <v>68447</v>
      </c>
      <c r="B23732">
        <v>464</v>
      </c>
      <c r="C23732">
        <v>51.423000000000002</v>
      </c>
      <c r="D23732">
        <v>9.0231997355269034</v>
      </c>
    </row>
    <row r="23733" spans="1:4" x14ac:dyDescent="0.25">
      <c r="A23733" s="3">
        <v>68448</v>
      </c>
      <c r="B23733">
        <v>399</v>
      </c>
      <c r="C23733">
        <v>34.197000000000003</v>
      </c>
      <c r="D23733">
        <v>11.667690148258618</v>
      </c>
    </row>
    <row r="23734" spans="1:4" x14ac:dyDescent="0.25">
      <c r="A23734" s="3">
        <v>68450</v>
      </c>
      <c r="B23734">
        <v>3182</v>
      </c>
      <c r="C23734">
        <v>125.084</v>
      </c>
      <c r="D23734">
        <v>25.4389050558025</v>
      </c>
    </row>
    <row r="23735" spans="1:4" x14ac:dyDescent="0.25">
      <c r="A23735" s="3">
        <v>68452</v>
      </c>
      <c r="B23735">
        <v>86</v>
      </c>
      <c r="C23735">
        <v>15.39</v>
      </c>
      <c r="D23735">
        <v>5.5880441845354127</v>
      </c>
    </row>
    <row r="23736" spans="1:4" x14ac:dyDescent="0.25">
      <c r="A23736" s="3">
        <v>68453</v>
      </c>
      <c r="B23736">
        <v>304</v>
      </c>
      <c r="C23736">
        <v>59.664999999999999</v>
      </c>
      <c r="D23736">
        <v>5.0951143886700745</v>
      </c>
    </row>
    <row r="23737" spans="1:4" x14ac:dyDescent="0.25">
      <c r="A23737" s="3">
        <v>68454</v>
      </c>
      <c r="B23737">
        <v>625</v>
      </c>
      <c r="C23737">
        <v>55.17</v>
      </c>
      <c r="D23737">
        <v>11.328620627152437</v>
      </c>
    </row>
    <row r="23738" spans="1:4" x14ac:dyDescent="0.25">
      <c r="A23738" s="3">
        <v>68455</v>
      </c>
      <c r="B23738">
        <v>681</v>
      </c>
      <c r="C23738">
        <v>34.713000000000001</v>
      </c>
      <c r="D23738">
        <v>19.618010543600381</v>
      </c>
    </row>
    <row r="23739" spans="1:4" x14ac:dyDescent="0.25">
      <c r="A23739" s="3">
        <v>68456</v>
      </c>
      <c r="B23739">
        <v>1127</v>
      </c>
      <c r="C23739">
        <v>54.975000000000001</v>
      </c>
      <c r="D23739">
        <v>20.500227376080037</v>
      </c>
    </row>
    <row r="23740" spans="1:4" x14ac:dyDescent="0.25">
      <c r="A23740" s="3">
        <v>68457</v>
      </c>
      <c r="B23740">
        <v>343</v>
      </c>
      <c r="C23740">
        <v>39.594000000000001</v>
      </c>
      <c r="D23740">
        <v>8.6629287265747337</v>
      </c>
    </row>
    <row r="23741" spans="1:4" x14ac:dyDescent="0.25">
      <c r="A23741" s="3">
        <v>68458</v>
      </c>
      <c r="B23741">
        <v>135</v>
      </c>
      <c r="C23741">
        <v>23.695</v>
      </c>
      <c r="D23741">
        <v>5.6974045157206161</v>
      </c>
    </row>
    <row r="23742" spans="1:4" x14ac:dyDescent="0.25">
      <c r="A23742" s="3">
        <v>68460</v>
      </c>
      <c r="B23742">
        <v>788</v>
      </c>
      <c r="C23742">
        <v>96.131</v>
      </c>
      <c r="D23742">
        <v>8.1971476422798055</v>
      </c>
    </row>
    <row r="23743" spans="1:4" x14ac:dyDescent="0.25">
      <c r="A23743" s="3">
        <v>68461</v>
      </c>
      <c r="B23743">
        <v>734</v>
      </c>
      <c r="C23743">
        <v>24.067</v>
      </c>
      <c r="D23743">
        <v>30.498192545809616</v>
      </c>
    </row>
    <row r="23744" spans="1:4" x14ac:dyDescent="0.25">
      <c r="A23744" s="3">
        <v>68462</v>
      </c>
      <c r="B23744">
        <v>3827</v>
      </c>
      <c r="C23744">
        <v>55.314999999999998</v>
      </c>
      <c r="D23744">
        <v>69.185573533399619</v>
      </c>
    </row>
    <row r="23745" spans="1:4" x14ac:dyDescent="0.25">
      <c r="A23745" s="3">
        <v>68463</v>
      </c>
      <c r="B23745">
        <v>1517</v>
      </c>
      <c r="C23745">
        <v>56.878999999999998</v>
      </c>
      <c r="D23745">
        <v>26.670651734383515</v>
      </c>
    </row>
    <row r="23746" spans="1:4" x14ac:dyDescent="0.25">
      <c r="A23746" s="3">
        <v>68464</v>
      </c>
      <c r="B23746">
        <v>478</v>
      </c>
      <c r="C23746">
        <v>80.412999999999997</v>
      </c>
      <c r="D23746">
        <v>5.9443124867869628</v>
      </c>
    </row>
    <row r="23747" spans="1:4" x14ac:dyDescent="0.25">
      <c r="A23747" s="3">
        <v>68465</v>
      </c>
      <c r="B23747">
        <v>2404</v>
      </c>
      <c r="C23747">
        <v>100.035</v>
      </c>
      <c r="D23747">
        <v>24.031588943869647</v>
      </c>
    </row>
    <row r="23748" spans="1:4" x14ac:dyDescent="0.25">
      <c r="A23748" s="3">
        <v>68466</v>
      </c>
      <c r="B23748">
        <v>1861</v>
      </c>
      <c r="C23748">
        <v>98.021000000000001</v>
      </c>
      <c r="D23748">
        <v>18.985727548178453</v>
      </c>
    </row>
    <row r="23749" spans="1:4" x14ac:dyDescent="0.25">
      <c r="A23749" s="3">
        <v>68467</v>
      </c>
      <c r="B23749">
        <v>9338</v>
      </c>
      <c r="C23749">
        <v>180.197</v>
      </c>
      <c r="D23749">
        <v>51.82106250381527</v>
      </c>
    </row>
    <row r="23750" spans="1:4" x14ac:dyDescent="0.25">
      <c r="A23750" s="3">
        <v>68502</v>
      </c>
      <c r="B23750">
        <v>26238</v>
      </c>
      <c r="C23750">
        <v>5.9109999999999996</v>
      </c>
      <c r="D23750">
        <v>4438.8428353916433</v>
      </c>
    </row>
    <row r="23751" spans="1:4" x14ac:dyDescent="0.25">
      <c r="A23751" s="3">
        <v>68503</v>
      </c>
      <c r="B23751">
        <v>15264</v>
      </c>
      <c r="C23751">
        <v>2.956</v>
      </c>
      <c r="D23751">
        <v>5163.734776725305</v>
      </c>
    </row>
    <row r="23752" spans="1:4" x14ac:dyDescent="0.25">
      <c r="A23752" s="3">
        <v>68504</v>
      </c>
      <c r="B23752">
        <v>16444</v>
      </c>
      <c r="C23752">
        <v>6.6920000000000002</v>
      </c>
      <c r="D23752">
        <v>2457.2624028690975</v>
      </c>
    </row>
    <row r="23753" spans="1:4" x14ac:dyDescent="0.25">
      <c r="A23753" s="3">
        <v>68505</v>
      </c>
      <c r="B23753">
        <v>15137</v>
      </c>
      <c r="C23753">
        <v>3.7490000000000001</v>
      </c>
      <c r="D23753">
        <v>4037.6100293411573</v>
      </c>
    </row>
    <row r="23754" spans="1:4" x14ac:dyDescent="0.25">
      <c r="A23754" s="3">
        <v>68506</v>
      </c>
      <c r="B23754">
        <v>27952</v>
      </c>
      <c r="C23754">
        <v>7.1909999999999998</v>
      </c>
      <c r="D23754">
        <v>3887.0810735641776</v>
      </c>
    </row>
    <row r="23755" spans="1:4" x14ac:dyDescent="0.25">
      <c r="A23755" s="3">
        <v>68507</v>
      </c>
      <c r="B23755">
        <v>13429</v>
      </c>
      <c r="C23755">
        <v>10.29</v>
      </c>
      <c r="D23755">
        <v>1305.0534499514092</v>
      </c>
    </row>
    <row r="23756" spans="1:4" x14ac:dyDescent="0.25">
      <c r="A23756" s="3">
        <v>68508</v>
      </c>
      <c r="B23756">
        <v>14475</v>
      </c>
      <c r="C23756">
        <v>2.9529999999999998</v>
      </c>
      <c r="D23756">
        <v>4901.7947849644434</v>
      </c>
    </row>
    <row r="23757" spans="1:4" x14ac:dyDescent="0.25">
      <c r="A23757" s="3">
        <v>68510</v>
      </c>
      <c r="B23757">
        <v>20514</v>
      </c>
      <c r="C23757">
        <v>5.82</v>
      </c>
      <c r="D23757">
        <v>3524.7422680412369</v>
      </c>
    </row>
    <row r="23758" spans="1:4" x14ac:dyDescent="0.25">
      <c r="A23758" s="3">
        <v>68512</v>
      </c>
      <c r="B23758">
        <v>11659</v>
      </c>
      <c r="C23758">
        <v>9.0850000000000009</v>
      </c>
      <c r="D23758">
        <v>1283.3241607044579</v>
      </c>
    </row>
    <row r="23759" spans="1:4" x14ac:dyDescent="0.25">
      <c r="A23759" s="3">
        <v>68514</v>
      </c>
      <c r="B23759">
        <v>127</v>
      </c>
      <c r="C23759">
        <v>5.1639999999999997</v>
      </c>
      <c r="D23759">
        <v>24.593338497288926</v>
      </c>
    </row>
    <row r="23760" spans="1:4" x14ac:dyDescent="0.25">
      <c r="A23760" s="3">
        <v>68516</v>
      </c>
      <c r="B23760">
        <v>38956</v>
      </c>
      <c r="C23760">
        <v>19.041</v>
      </c>
      <c r="D23760">
        <v>2045.9009505803267</v>
      </c>
    </row>
    <row r="23761" spans="1:4" x14ac:dyDescent="0.25">
      <c r="A23761" s="3">
        <v>68517</v>
      </c>
      <c r="B23761">
        <v>538</v>
      </c>
      <c r="C23761">
        <v>26.800999999999998</v>
      </c>
      <c r="D23761">
        <v>20.07387784037909</v>
      </c>
    </row>
    <row r="23762" spans="1:4" x14ac:dyDescent="0.25">
      <c r="A23762" s="3">
        <v>68520</v>
      </c>
      <c r="B23762">
        <v>1143</v>
      </c>
      <c r="C23762">
        <v>11.083</v>
      </c>
      <c r="D23762">
        <v>103.13092123071371</v>
      </c>
    </row>
    <row r="23763" spans="1:4" x14ac:dyDescent="0.25">
      <c r="A23763" s="3">
        <v>68521</v>
      </c>
      <c r="B23763">
        <v>31733</v>
      </c>
      <c r="C23763">
        <v>14.462999999999999</v>
      </c>
      <c r="D23763">
        <v>2194.081449215239</v>
      </c>
    </row>
    <row r="23764" spans="1:4" x14ac:dyDescent="0.25">
      <c r="A23764" s="3">
        <v>68522</v>
      </c>
      <c r="B23764">
        <v>12728</v>
      </c>
      <c r="C23764">
        <v>10.779</v>
      </c>
      <c r="D23764">
        <v>1180.8145468039706</v>
      </c>
    </row>
    <row r="23765" spans="1:4" x14ac:dyDescent="0.25">
      <c r="A23765" s="3">
        <v>68523</v>
      </c>
      <c r="B23765">
        <v>1390</v>
      </c>
      <c r="C23765">
        <v>15.991</v>
      </c>
      <c r="D23765">
        <v>86.923894690763561</v>
      </c>
    </row>
    <row r="23766" spans="1:4" x14ac:dyDescent="0.25">
      <c r="A23766" s="3">
        <v>68524</v>
      </c>
      <c r="B23766">
        <v>5983</v>
      </c>
      <c r="C23766">
        <v>30.661999999999999</v>
      </c>
      <c r="D23766">
        <v>195.12751940512686</v>
      </c>
    </row>
    <row r="23767" spans="1:4" x14ac:dyDescent="0.25">
      <c r="A23767" s="3">
        <v>68526</v>
      </c>
      <c r="B23767">
        <v>4800</v>
      </c>
      <c r="C23767">
        <v>11.273</v>
      </c>
      <c r="D23767">
        <v>425.7961500931429</v>
      </c>
    </row>
    <row r="23768" spans="1:4" x14ac:dyDescent="0.25">
      <c r="A23768" s="3">
        <v>68527</v>
      </c>
      <c r="B23768">
        <v>696</v>
      </c>
      <c r="C23768">
        <v>27.097999999999999</v>
      </c>
      <c r="D23768">
        <v>25.68455236548823</v>
      </c>
    </row>
    <row r="23769" spans="1:4" x14ac:dyDescent="0.25">
      <c r="A23769" s="3">
        <v>68528</v>
      </c>
      <c r="B23769">
        <v>6285</v>
      </c>
      <c r="C23769">
        <v>19.225999999999999</v>
      </c>
      <c r="D23769">
        <v>326.90107146572353</v>
      </c>
    </row>
    <row r="23770" spans="1:4" x14ac:dyDescent="0.25">
      <c r="A23770" s="3">
        <v>68531</v>
      </c>
      <c r="B23770">
        <v>48</v>
      </c>
      <c r="C23770">
        <v>4.0629999999999997</v>
      </c>
      <c r="D23770">
        <v>11.813930593157766</v>
      </c>
    </row>
    <row r="23771" spans="1:4" x14ac:dyDescent="0.25">
      <c r="A23771" s="3">
        <v>68532</v>
      </c>
      <c r="B23771">
        <v>493</v>
      </c>
      <c r="C23771">
        <v>8.8059999999999992</v>
      </c>
      <c r="D23771">
        <v>55.984555984555989</v>
      </c>
    </row>
    <row r="23772" spans="1:4" x14ac:dyDescent="0.25">
      <c r="A23772" s="3">
        <v>68601</v>
      </c>
      <c r="B23772">
        <v>28185</v>
      </c>
      <c r="C23772">
        <v>288.56400000000002</v>
      </c>
      <c r="D23772">
        <v>97.673306441551958</v>
      </c>
    </row>
    <row r="23773" spans="1:4" x14ac:dyDescent="0.25">
      <c r="A23773" s="3">
        <v>68620</v>
      </c>
      <c r="B23773">
        <v>2967</v>
      </c>
      <c r="C23773">
        <v>306.14600000000002</v>
      </c>
      <c r="D23773">
        <v>9.6914544041078443</v>
      </c>
    </row>
    <row r="23774" spans="1:4" x14ac:dyDescent="0.25">
      <c r="A23774" s="3">
        <v>68621</v>
      </c>
      <c r="B23774">
        <v>517</v>
      </c>
      <c r="C23774">
        <v>32.277000000000001</v>
      </c>
      <c r="D23774">
        <v>16.017597670167611</v>
      </c>
    </row>
    <row r="23775" spans="1:4" x14ac:dyDescent="0.25">
      <c r="A23775" s="3">
        <v>68622</v>
      </c>
      <c r="B23775">
        <v>275</v>
      </c>
      <c r="C23775">
        <v>175.27</v>
      </c>
      <c r="D23775">
        <v>1.5690078165116677</v>
      </c>
    </row>
    <row r="23776" spans="1:4" x14ac:dyDescent="0.25">
      <c r="A23776" s="3">
        <v>68623</v>
      </c>
      <c r="B23776">
        <v>313</v>
      </c>
      <c r="C23776">
        <v>87.04</v>
      </c>
      <c r="D23776">
        <v>3.5960477941176467</v>
      </c>
    </row>
    <row r="23777" spans="1:4" x14ac:dyDescent="0.25">
      <c r="A23777" s="3">
        <v>68624</v>
      </c>
      <c r="B23777">
        <v>1062</v>
      </c>
      <c r="C23777">
        <v>69.254000000000005</v>
      </c>
      <c r="D23777">
        <v>15.334854304444507</v>
      </c>
    </row>
    <row r="23778" spans="1:4" x14ac:dyDescent="0.25">
      <c r="A23778" s="3">
        <v>68626</v>
      </c>
      <c r="B23778">
        <v>614</v>
      </c>
      <c r="C23778">
        <v>62.061</v>
      </c>
      <c r="D23778">
        <v>9.8934918870143882</v>
      </c>
    </row>
    <row r="23779" spans="1:4" x14ac:dyDescent="0.25">
      <c r="A23779" s="3">
        <v>68627</v>
      </c>
      <c r="B23779">
        <v>622</v>
      </c>
      <c r="C23779">
        <v>127.968</v>
      </c>
      <c r="D23779">
        <v>4.8605901475368842</v>
      </c>
    </row>
    <row r="23780" spans="1:4" x14ac:dyDescent="0.25">
      <c r="A23780" s="3">
        <v>68628</v>
      </c>
      <c r="B23780">
        <v>826</v>
      </c>
      <c r="C23780">
        <v>107.07899999999999</v>
      </c>
      <c r="D23780">
        <v>7.7139308361116568</v>
      </c>
    </row>
    <row r="23781" spans="1:4" x14ac:dyDescent="0.25">
      <c r="A23781" s="3">
        <v>68629</v>
      </c>
      <c r="B23781">
        <v>1344</v>
      </c>
      <c r="C23781">
        <v>144.245</v>
      </c>
      <c r="D23781">
        <v>9.3174806752400432</v>
      </c>
    </row>
    <row r="23782" spans="1:4" x14ac:dyDescent="0.25">
      <c r="A23782" s="3">
        <v>68631</v>
      </c>
      <c r="B23782">
        <v>480</v>
      </c>
      <c r="C23782">
        <v>41.728999999999999</v>
      </c>
      <c r="D23782">
        <v>11.502791823432146</v>
      </c>
    </row>
    <row r="23783" spans="1:4" x14ac:dyDescent="0.25">
      <c r="A23783" s="3">
        <v>68632</v>
      </c>
      <c r="B23783">
        <v>3989</v>
      </c>
      <c r="C23783">
        <v>154.94499999999999</v>
      </c>
      <c r="D23783">
        <v>25.744619058375555</v>
      </c>
    </row>
    <row r="23784" spans="1:4" x14ac:dyDescent="0.25">
      <c r="A23784" s="3">
        <v>68633</v>
      </c>
      <c r="B23784">
        <v>1179</v>
      </c>
      <c r="C23784">
        <v>103.244</v>
      </c>
      <c r="D23784">
        <v>11.419549804346984</v>
      </c>
    </row>
    <row r="23785" spans="1:4" x14ac:dyDescent="0.25">
      <c r="A23785" s="3">
        <v>68634</v>
      </c>
      <c r="B23785">
        <v>345</v>
      </c>
      <c r="C23785">
        <v>0.41099999999999998</v>
      </c>
      <c r="D23785">
        <v>839.41605839416059</v>
      </c>
    </row>
    <row r="23786" spans="1:4" x14ac:dyDescent="0.25">
      <c r="A23786" s="3">
        <v>68635</v>
      </c>
      <c r="B23786">
        <v>491</v>
      </c>
      <c r="C23786">
        <v>54.759</v>
      </c>
      <c r="D23786">
        <v>8.9665625741887176</v>
      </c>
    </row>
    <row r="23787" spans="1:4" x14ac:dyDescent="0.25">
      <c r="A23787" s="3">
        <v>68636</v>
      </c>
      <c r="B23787">
        <v>1254</v>
      </c>
      <c r="C23787">
        <v>225.36</v>
      </c>
      <c r="D23787">
        <v>5.5644302449414269</v>
      </c>
    </row>
    <row r="23788" spans="1:4" x14ac:dyDescent="0.25">
      <c r="A23788" s="3">
        <v>68637</v>
      </c>
      <c r="B23788">
        <v>267</v>
      </c>
      <c r="C23788">
        <v>96.843999999999994</v>
      </c>
      <c r="D23788">
        <v>2.7570112758663421</v>
      </c>
    </row>
    <row r="23789" spans="1:4" x14ac:dyDescent="0.25">
      <c r="A23789" s="3">
        <v>68638</v>
      </c>
      <c r="B23789">
        <v>1749</v>
      </c>
      <c r="C23789">
        <v>152.01900000000001</v>
      </c>
      <c r="D23789">
        <v>11.505140804767825</v>
      </c>
    </row>
    <row r="23790" spans="1:4" x14ac:dyDescent="0.25">
      <c r="A23790" s="3">
        <v>68640</v>
      </c>
      <c r="B23790">
        <v>1613</v>
      </c>
      <c r="C23790">
        <v>123.56100000000001</v>
      </c>
      <c r="D23790">
        <v>13.054280881507918</v>
      </c>
    </row>
    <row r="23791" spans="1:4" x14ac:dyDescent="0.25">
      <c r="A23791" s="3">
        <v>68641</v>
      </c>
      <c r="B23791">
        <v>1063</v>
      </c>
      <c r="C23791">
        <v>94.78</v>
      </c>
      <c r="D23791">
        <v>11.215446296687064</v>
      </c>
    </row>
    <row r="23792" spans="1:4" x14ac:dyDescent="0.25">
      <c r="A23792" s="3">
        <v>68642</v>
      </c>
      <c r="B23792">
        <v>1721</v>
      </c>
      <c r="C23792">
        <v>129.59399999999999</v>
      </c>
      <c r="D23792">
        <v>13.27993579949689</v>
      </c>
    </row>
    <row r="23793" spans="1:4" x14ac:dyDescent="0.25">
      <c r="A23793" s="3">
        <v>68643</v>
      </c>
      <c r="B23793">
        <v>903</v>
      </c>
      <c r="C23793">
        <v>95.691000000000003</v>
      </c>
      <c r="D23793">
        <v>9.4366241339310903</v>
      </c>
    </row>
    <row r="23794" spans="1:4" x14ac:dyDescent="0.25">
      <c r="A23794" s="3">
        <v>68644</v>
      </c>
      <c r="B23794">
        <v>721</v>
      </c>
      <c r="C23794">
        <v>90.935000000000002</v>
      </c>
      <c r="D23794">
        <v>7.9287403090119311</v>
      </c>
    </row>
    <row r="23795" spans="1:4" x14ac:dyDescent="0.25">
      <c r="A23795" s="3">
        <v>68647</v>
      </c>
      <c r="B23795">
        <v>646</v>
      </c>
      <c r="C23795">
        <v>67.897999999999996</v>
      </c>
      <c r="D23795">
        <v>9.514271407110666</v>
      </c>
    </row>
    <row r="23796" spans="1:4" x14ac:dyDescent="0.25">
      <c r="A23796" s="3">
        <v>68648</v>
      </c>
      <c r="B23796">
        <v>484</v>
      </c>
      <c r="C23796">
        <v>41.366</v>
      </c>
      <c r="D23796">
        <v>11.700430305081468</v>
      </c>
    </row>
    <row r="23797" spans="1:4" x14ac:dyDescent="0.25">
      <c r="A23797" s="3">
        <v>68649</v>
      </c>
      <c r="B23797">
        <v>1835</v>
      </c>
      <c r="C23797">
        <v>103.282</v>
      </c>
      <c r="D23797">
        <v>17.766890648903004</v>
      </c>
    </row>
    <row r="23798" spans="1:4" x14ac:dyDescent="0.25">
      <c r="A23798" s="3">
        <v>68651</v>
      </c>
      <c r="B23798">
        <v>1470</v>
      </c>
      <c r="C23798">
        <v>124.548</v>
      </c>
      <c r="D23798">
        <v>11.802678485403218</v>
      </c>
    </row>
    <row r="23799" spans="1:4" x14ac:dyDescent="0.25">
      <c r="A23799" s="3">
        <v>68652</v>
      </c>
      <c r="B23799">
        <v>715</v>
      </c>
      <c r="C23799">
        <v>125.535</v>
      </c>
      <c r="D23799">
        <v>5.6956227346955037</v>
      </c>
    </row>
    <row r="23800" spans="1:4" x14ac:dyDescent="0.25">
      <c r="A23800" s="3">
        <v>68653</v>
      </c>
      <c r="B23800">
        <v>783</v>
      </c>
      <c r="C23800">
        <v>57.746000000000002</v>
      </c>
      <c r="D23800">
        <v>13.559380736328057</v>
      </c>
    </row>
    <row r="23801" spans="1:4" x14ac:dyDescent="0.25">
      <c r="A23801" s="3">
        <v>68654</v>
      </c>
      <c r="B23801">
        <v>541</v>
      </c>
      <c r="C23801">
        <v>53.679000000000002</v>
      </c>
      <c r="D23801">
        <v>10.078429180871476</v>
      </c>
    </row>
    <row r="23802" spans="1:4" x14ac:dyDescent="0.25">
      <c r="A23802" s="3">
        <v>68655</v>
      </c>
      <c r="B23802">
        <v>159</v>
      </c>
      <c r="C23802">
        <v>29.716000000000001</v>
      </c>
      <c r="D23802">
        <v>5.350652846951137</v>
      </c>
    </row>
    <row r="23803" spans="1:4" x14ac:dyDescent="0.25">
      <c r="A23803" s="3">
        <v>68658</v>
      </c>
      <c r="B23803">
        <v>683</v>
      </c>
      <c r="C23803">
        <v>75.3</v>
      </c>
      <c r="D23803">
        <v>9.0703851261620194</v>
      </c>
    </row>
    <row r="23804" spans="1:4" x14ac:dyDescent="0.25">
      <c r="A23804" s="3">
        <v>68659</v>
      </c>
      <c r="B23804">
        <v>215</v>
      </c>
      <c r="C23804">
        <v>32.430999999999997</v>
      </c>
      <c r="D23804">
        <v>6.6294594677931613</v>
      </c>
    </row>
    <row r="23805" spans="1:4" x14ac:dyDescent="0.25">
      <c r="A23805" s="3">
        <v>68660</v>
      </c>
      <c r="B23805">
        <v>1137</v>
      </c>
      <c r="C23805">
        <v>133.476</v>
      </c>
      <c r="D23805">
        <v>8.5183853276993613</v>
      </c>
    </row>
    <row r="23806" spans="1:4" x14ac:dyDescent="0.25">
      <c r="A23806" s="3">
        <v>68661</v>
      </c>
      <c r="B23806">
        <v>7282</v>
      </c>
      <c r="C23806">
        <v>152.44999999999999</v>
      </c>
      <c r="D23806">
        <v>47.766480813381442</v>
      </c>
    </row>
    <row r="23807" spans="1:4" x14ac:dyDescent="0.25">
      <c r="A23807" s="3">
        <v>68662</v>
      </c>
      <c r="B23807">
        <v>1231</v>
      </c>
      <c r="C23807">
        <v>93.677000000000007</v>
      </c>
      <c r="D23807">
        <v>13.140899046724382</v>
      </c>
    </row>
    <row r="23808" spans="1:4" x14ac:dyDescent="0.25">
      <c r="A23808" s="3">
        <v>68663</v>
      </c>
      <c r="B23808">
        <v>761</v>
      </c>
      <c r="C23808">
        <v>89.849000000000004</v>
      </c>
      <c r="D23808">
        <v>8.4697659406337298</v>
      </c>
    </row>
    <row r="23809" spans="1:4" x14ac:dyDescent="0.25">
      <c r="A23809" s="3">
        <v>68664</v>
      </c>
      <c r="B23809">
        <v>300</v>
      </c>
      <c r="C23809">
        <v>0.39900000000000002</v>
      </c>
      <c r="D23809">
        <v>751.87969924812023</v>
      </c>
    </row>
    <row r="23810" spans="1:4" x14ac:dyDescent="0.25">
      <c r="A23810" s="3">
        <v>68665</v>
      </c>
      <c r="B23810">
        <v>940</v>
      </c>
      <c r="C23810">
        <v>280.435</v>
      </c>
      <c r="D23810">
        <v>3.3519353860965997</v>
      </c>
    </row>
    <row r="23811" spans="1:4" x14ac:dyDescent="0.25">
      <c r="A23811" s="3">
        <v>68666</v>
      </c>
      <c r="B23811">
        <v>1611</v>
      </c>
      <c r="C23811">
        <v>89.936000000000007</v>
      </c>
      <c r="D23811">
        <v>17.912737946984521</v>
      </c>
    </row>
    <row r="23812" spans="1:4" x14ac:dyDescent="0.25">
      <c r="A23812" s="3">
        <v>68667</v>
      </c>
      <c r="B23812">
        <v>92</v>
      </c>
      <c r="C23812">
        <v>14.647</v>
      </c>
      <c r="D23812">
        <v>6.2811497234928657</v>
      </c>
    </row>
    <row r="23813" spans="1:4" x14ac:dyDescent="0.25">
      <c r="A23813" s="3">
        <v>68669</v>
      </c>
      <c r="B23813">
        <v>422</v>
      </c>
      <c r="C23813">
        <v>55.841000000000001</v>
      </c>
      <c r="D23813">
        <v>7.5571712540964526</v>
      </c>
    </row>
    <row r="23814" spans="1:4" x14ac:dyDescent="0.25">
      <c r="A23814" s="3">
        <v>68701</v>
      </c>
      <c r="B23814">
        <v>30670</v>
      </c>
      <c r="C23814">
        <v>189.66399999999999</v>
      </c>
      <c r="D23814">
        <v>161.7070187278556</v>
      </c>
    </row>
    <row r="23815" spans="1:4" x14ac:dyDescent="0.25">
      <c r="A23815" s="3">
        <v>68710</v>
      </c>
      <c r="B23815">
        <v>830</v>
      </c>
      <c r="C23815">
        <v>84.772000000000006</v>
      </c>
      <c r="D23815">
        <v>9.7909687160854997</v>
      </c>
    </row>
    <row r="23816" spans="1:4" x14ac:dyDescent="0.25">
      <c r="A23816" s="3">
        <v>68711</v>
      </c>
      <c r="B23816">
        <v>141</v>
      </c>
      <c r="C23816">
        <v>236.49</v>
      </c>
      <c r="D23816">
        <v>0.59621971330711654</v>
      </c>
    </row>
    <row r="23817" spans="1:4" x14ac:dyDescent="0.25">
      <c r="A23817" s="3">
        <v>68713</v>
      </c>
      <c r="B23817">
        <v>2212</v>
      </c>
      <c r="C23817">
        <v>570.83500000000004</v>
      </c>
      <c r="D23817">
        <v>3.8750251824082262</v>
      </c>
    </row>
    <row r="23818" spans="1:4" x14ac:dyDescent="0.25">
      <c r="A23818" s="3">
        <v>68714</v>
      </c>
      <c r="B23818">
        <v>1224</v>
      </c>
      <c r="C23818">
        <v>724.92399999999998</v>
      </c>
      <c r="D23818">
        <v>1.688452858506547</v>
      </c>
    </row>
    <row r="23819" spans="1:4" x14ac:dyDescent="0.25">
      <c r="A23819" s="3">
        <v>68715</v>
      </c>
      <c r="B23819">
        <v>1446</v>
      </c>
      <c r="C23819">
        <v>56.134</v>
      </c>
      <c r="D23819">
        <v>25.759789076139239</v>
      </c>
    </row>
    <row r="23820" spans="1:4" x14ac:dyDescent="0.25">
      <c r="A23820" s="3">
        <v>68716</v>
      </c>
      <c r="B23820">
        <v>1011</v>
      </c>
      <c r="C23820">
        <v>59.887999999999998</v>
      </c>
      <c r="D23820">
        <v>16.881512156024581</v>
      </c>
    </row>
    <row r="23821" spans="1:4" x14ac:dyDescent="0.25">
      <c r="A23821" s="3">
        <v>68717</v>
      </c>
      <c r="B23821">
        <v>198</v>
      </c>
      <c r="C23821">
        <v>22.728999999999999</v>
      </c>
      <c r="D23821">
        <v>8.7113379383166887</v>
      </c>
    </row>
    <row r="23822" spans="1:4" x14ac:dyDescent="0.25">
      <c r="A23822" s="3">
        <v>68718</v>
      </c>
      <c r="B23822">
        <v>1765</v>
      </c>
      <c r="C23822">
        <v>224.279</v>
      </c>
      <c r="D23822">
        <v>7.8696623402101844</v>
      </c>
    </row>
    <row r="23823" spans="1:4" x14ac:dyDescent="0.25">
      <c r="A23823" s="3">
        <v>68719</v>
      </c>
      <c r="B23823">
        <v>126</v>
      </c>
      <c r="C23823">
        <v>60.789000000000001</v>
      </c>
      <c r="D23823">
        <v>2.0727434239747322</v>
      </c>
    </row>
    <row r="23824" spans="1:4" x14ac:dyDescent="0.25">
      <c r="A23824" s="3">
        <v>68720</v>
      </c>
      <c r="B23824">
        <v>340</v>
      </c>
      <c r="C23824">
        <v>66.738</v>
      </c>
      <c r="D23824">
        <v>5.0945488327489583</v>
      </c>
    </row>
    <row r="23825" spans="1:4" x14ac:dyDescent="0.25">
      <c r="A23825" s="3">
        <v>68722</v>
      </c>
      <c r="B23825">
        <v>555</v>
      </c>
      <c r="C23825">
        <v>93.108000000000004</v>
      </c>
      <c r="D23825">
        <v>5.9608196932594399</v>
      </c>
    </row>
    <row r="23826" spans="1:4" x14ac:dyDescent="0.25">
      <c r="A23826" s="3">
        <v>68723</v>
      </c>
      <c r="B23826">
        <v>566</v>
      </c>
      <c r="C23826">
        <v>69.34</v>
      </c>
      <c r="D23826">
        <v>8.1626766657052201</v>
      </c>
    </row>
    <row r="23827" spans="1:4" x14ac:dyDescent="0.25">
      <c r="A23827" s="3">
        <v>68724</v>
      </c>
      <c r="B23827">
        <v>140</v>
      </c>
      <c r="C23827">
        <v>34.11</v>
      </c>
      <c r="D23827">
        <v>4.1043682204632077</v>
      </c>
    </row>
    <row r="23828" spans="1:4" x14ac:dyDescent="0.25">
      <c r="A23828" s="3">
        <v>68725</v>
      </c>
      <c r="B23828">
        <v>501</v>
      </c>
      <c r="C23828">
        <v>168.11799999999999</v>
      </c>
      <c r="D23828">
        <v>2.9800497269774802</v>
      </c>
    </row>
    <row r="23829" spans="1:4" x14ac:dyDescent="0.25">
      <c r="A23829" s="3">
        <v>68726</v>
      </c>
      <c r="B23829">
        <v>893</v>
      </c>
      <c r="C23829">
        <v>120.57599999999999</v>
      </c>
      <c r="D23829">
        <v>7.4061173036093422</v>
      </c>
    </row>
    <row r="23830" spans="1:4" x14ac:dyDescent="0.25">
      <c r="A23830" s="3">
        <v>68727</v>
      </c>
      <c r="B23830">
        <v>730</v>
      </c>
      <c r="C23830">
        <v>71.069999999999993</v>
      </c>
      <c r="D23830">
        <v>10.271563247502463</v>
      </c>
    </row>
    <row r="23831" spans="1:4" x14ac:dyDescent="0.25">
      <c r="A23831" s="3">
        <v>68728</v>
      </c>
      <c r="B23831">
        <v>254</v>
      </c>
      <c r="C23831">
        <v>24.143999999999998</v>
      </c>
      <c r="D23831">
        <v>10.520212060967529</v>
      </c>
    </row>
    <row r="23832" spans="1:4" x14ac:dyDescent="0.25">
      <c r="A23832" s="3">
        <v>68729</v>
      </c>
      <c r="B23832">
        <v>1745</v>
      </c>
      <c r="C23832">
        <v>158.4</v>
      </c>
      <c r="D23832">
        <v>11.016414141414142</v>
      </c>
    </row>
    <row r="23833" spans="1:4" x14ac:dyDescent="0.25">
      <c r="A23833" s="3">
        <v>68730</v>
      </c>
      <c r="B23833">
        <v>1860</v>
      </c>
      <c r="C23833">
        <v>137.077</v>
      </c>
      <c r="D23833">
        <v>13.569015954536502</v>
      </c>
    </row>
    <row r="23834" spans="1:4" x14ac:dyDescent="0.25">
      <c r="A23834" s="3">
        <v>68731</v>
      </c>
      <c r="B23834">
        <v>2637</v>
      </c>
      <c r="C23834">
        <v>36.433</v>
      </c>
      <c r="D23834">
        <v>72.379436225400056</v>
      </c>
    </row>
    <row r="23835" spans="1:4" x14ac:dyDescent="0.25">
      <c r="A23835" s="3">
        <v>68732</v>
      </c>
      <c r="B23835">
        <v>260</v>
      </c>
      <c r="C23835">
        <v>46.901000000000003</v>
      </c>
      <c r="D23835">
        <v>5.5435918210699127</v>
      </c>
    </row>
    <row r="23836" spans="1:4" x14ac:dyDescent="0.25">
      <c r="A23836" s="3">
        <v>68733</v>
      </c>
      <c r="B23836">
        <v>1286</v>
      </c>
      <c r="C23836">
        <v>99.173000000000002</v>
      </c>
      <c r="D23836">
        <v>12.96723906708479</v>
      </c>
    </row>
    <row r="23837" spans="1:4" x14ac:dyDescent="0.25">
      <c r="A23837" s="3">
        <v>68734</v>
      </c>
      <c r="B23837">
        <v>155</v>
      </c>
      <c r="C23837">
        <v>24.155000000000001</v>
      </c>
      <c r="D23837">
        <v>6.4168909128544813</v>
      </c>
    </row>
    <row r="23838" spans="1:4" x14ac:dyDescent="0.25">
      <c r="A23838" s="3">
        <v>68735</v>
      </c>
      <c r="B23838">
        <v>922</v>
      </c>
      <c r="C23838">
        <v>371.99</v>
      </c>
      <c r="D23838">
        <v>2.4785612516465494</v>
      </c>
    </row>
    <row r="23839" spans="1:4" x14ac:dyDescent="0.25">
      <c r="A23839" s="3">
        <v>68736</v>
      </c>
      <c r="B23839">
        <v>726</v>
      </c>
      <c r="C23839">
        <v>70.102999999999994</v>
      </c>
      <c r="D23839">
        <v>10.35619017731053</v>
      </c>
    </row>
    <row r="23840" spans="1:4" x14ac:dyDescent="0.25">
      <c r="A23840" s="3">
        <v>68739</v>
      </c>
      <c r="B23840">
        <v>3002</v>
      </c>
      <c r="C23840">
        <v>222.96899999999999</v>
      </c>
      <c r="D23840">
        <v>13.463755051150608</v>
      </c>
    </row>
    <row r="23841" spans="1:4" x14ac:dyDescent="0.25">
      <c r="A23841" s="3">
        <v>68740</v>
      </c>
      <c r="B23841">
        <v>892</v>
      </c>
      <c r="C23841">
        <v>70.031000000000006</v>
      </c>
      <c r="D23841">
        <v>12.737216375605088</v>
      </c>
    </row>
    <row r="23842" spans="1:4" x14ac:dyDescent="0.25">
      <c r="A23842" s="3">
        <v>68741</v>
      </c>
      <c r="B23842">
        <v>790</v>
      </c>
      <c r="C23842">
        <v>64.027000000000001</v>
      </c>
      <c r="D23842">
        <v>12.338544676464617</v>
      </c>
    </row>
    <row r="23843" spans="1:4" x14ac:dyDescent="0.25">
      <c r="A23843" s="3">
        <v>68742</v>
      </c>
      <c r="B23843">
        <v>243</v>
      </c>
      <c r="C23843">
        <v>38.959000000000003</v>
      </c>
      <c r="D23843">
        <v>6.2373264200826508</v>
      </c>
    </row>
    <row r="23844" spans="1:4" x14ac:dyDescent="0.25">
      <c r="A23844" s="3">
        <v>68743</v>
      </c>
      <c r="B23844">
        <v>693</v>
      </c>
      <c r="C23844">
        <v>63.7</v>
      </c>
      <c r="D23844">
        <v>10.879120879120878</v>
      </c>
    </row>
    <row r="23845" spans="1:4" x14ac:dyDescent="0.25">
      <c r="A23845" s="3">
        <v>68745</v>
      </c>
      <c r="B23845">
        <v>1572</v>
      </c>
      <c r="C23845">
        <v>119.14400000000001</v>
      </c>
      <c r="D23845">
        <v>13.194118042033169</v>
      </c>
    </row>
    <row r="23846" spans="1:4" x14ac:dyDescent="0.25">
      <c r="A23846" s="3">
        <v>68746</v>
      </c>
      <c r="B23846">
        <v>480</v>
      </c>
      <c r="C23846">
        <v>233.36600000000001</v>
      </c>
      <c r="D23846">
        <v>2.0568548974572129</v>
      </c>
    </row>
    <row r="23847" spans="1:4" x14ac:dyDescent="0.25">
      <c r="A23847" s="3">
        <v>68747</v>
      </c>
      <c r="B23847">
        <v>174</v>
      </c>
      <c r="C23847">
        <v>32.045000000000002</v>
      </c>
      <c r="D23847">
        <v>5.4298642533936645</v>
      </c>
    </row>
    <row r="23848" spans="1:4" x14ac:dyDescent="0.25">
      <c r="A23848" s="3">
        <v>68748</v>
      </c>
      <c r="B23848">
        <v>3260</v>
      </c>
      <c r="C23848">
        <v>169.054</v>
      </c>
      <c r="D23848">
        <v>19.283779147491334</v>
      </c>
    </row>
    <row r="23849" spans="1:4" x14ac:dyDescent="0.25">
      <c r="A23849" s="3">
        <v>68749</v>
      </c>
      <c r="B23849">
        <v>65</v>
      </c>
      <c r="C23849">
        <v>2.0179999999999998</v>
      </c>
      <c r="D23849">
        <v>32.210109018830529</v>
      </c>
    </row>
    <row r="23850" spans="1:4" x14ac:dyDescent="0.25">
      <c r="A23850" s="3">
        <v>68751</v>
      </c>
      <c r="B23850">
        <v>76</v>
      </c>
      <c r="C23850">
        <v>0.16</v>
      </c>
      <c r="D23850">
        <v>475</v>
      </c>
    </row>
    <row r="23851" spans="1:4" x14ac:dyDescent="0.25">
      <c r="A23851" s="3">
        <v>68752</v>
      </c>
      <c r="B23851">
        <v>789</v>
      </c>
      <c r="C23851">
        <v>145.834</v>
      </c>
      <c r="D23851">
        <v>5.4102609816640834</v>
      </c>
    </row>
    <row r="23852" spans="1:4" x14ac:dyDescent="0.25">
      <c r="A23852" s="3">
        <v>68753</v>
      </c>
      <c r="B23852">
        <v>111</v>
      </c>
      <c r="C23852">
        <v>146.97</v>
      </c>
      <c r="D23852">
        <v>0.75525617472953666</v>
      </c>
    </row>
    <row r="23853" spans="1:4" x14ac:dyDescent="0.25">
      <c r="A23853" s="3">
        <v>68755</v>
      </c>
      <c r="B23853">
        <v>259</v>
      </c>
      <c r="C23853">
        <v>144.90799999999999</v>
      </c>
      <c r="D23853">
        <v>1.7873409335578438</v>
      </c>
    </row>
    <row r="23854" spans="1:4" x14ac:dyDescent="0.25">
      <c r="A23854" s="3">
        <v>68756</v>
      </c>
      <c r="B23854">
        <v>2058</v>
      </c>
      <c r="C23854">
        <v>130.833</v>
      </c>
      <c r="D23854">
        <v>15.729976382105432</v>
      </c>
    </row>
    <row r="23855" spans="1:4" x14ac:dyDescent="0.25">
      <c r="A23855" s="3">
        <v>68757</v>
      </c>
      <c r="B23855">
        <v>754</v>
      </c>
      <c r="C23855">
        <v>127.956</v>
      </c>
      <c r="D23855">
        <v>5.8926505986432831</v>
      </c>
    </row>
    <row r="23856" spans="1:4" x14ac:dyDescent="0.25">
      <c r="A23856" s="3">
        <v>68758</v>
      </c>
      <c r="B23856">
        <v>1164</v>
      </c>
      <c r="C23856">
        <v>112.30200000000001</v>
      </c>
      <c r="D23856">
        <v>10.364908906341828</v>
      </c>
    </row>
    <row r="23857" spans="1:4" x14ac:dyDescent="0.25">
      <c r="A23857" s="3">
        <v>68759</v>
      </c>
      <c r="B23857">
        <v>295</v>
      </c>
      <c r="C23857">
        <v>245.489</v>
      </c>
      <c r="D23857">
        <v>1.2016831711400511</v>
      </c>
    </row>
    <row r="23858" spans="1:4" x14ac:dyDescent="0.25">
      <c r="A23858" s="3">
        <v>68760</v>
      </c>
      <c r="B23858">
        <v>1364</v>
      </c>
      <c r="C23858">
        <v>209.53</v>
      </c>
      <c r="D23858">
        <v>6.5098076647735406</v>
      </c>
    </row>
    <row r="23859" spans="1:4" x14ac:dyDescent="0.25">
      <c r="A23859" s="3">
        <v>68761</v>
      </c>
      <c r="B23859">
        <v>434</v>
      </c>
      <c r="C23859">
        <v>39.048000000000002</v>
      </c>
      <c r="D23859">
        <v>11.114525711944273</v>
      </c>
    </row>
    <row r="23860" spans="1:4" x14ac:dyDescent="0.25">
      <c r="A23860" s="3">
        <v>68763</v>
      </c>
      <c r="B23860">
        <v>4887</v>
      </c>
      <c r="C23860">
        <v>541.74300000000005</v>
      </c>
      <c r="D23860">
        <v>9.0208825956219076</v>
      </c>
    </row>
    <row r="23861" spans="1:4" x14ac:dyDescent="0.25">
      <c r="A23861" s="3">
        <v>68764</v>
      </c>
      <c r="B23861">
        <v>753</v>
      </c>
      <c r="C23861">
        <v>136.083</v>
      </c>
      <c r="D23861">
        <v>5.5333877119111134</v>
      </c>
    </row>
    <row r="23862" spans="1:4" x14ac:dyDescent="0.25">
      <c r="A23862" s="3">
        <v>68765</v>
      </c>
      <c r="B23862">
        <v>1380</v>
      </c>
      <c r="C23862">
        <v>116.979</v>
      </c>
      <c r="D23862">
        <v>11.796989203190316</v>
      </c>
    </row>
    <row r="23863" spans="1:4" x14ac:dyDescent="0.25">
      <c r="A23863" s="3">
        <v>68766</v>
      </c>
      <c r="B23863">
        <v>393</v>
      </c>
      <c r="C23863">
        <v>122.974</v>
      </c>
      <c r="D23863">
        <v>3.1957974856473723</v>
      </c>
    </row>
    <row r="23864" spans="1:4" x14ac:dyDescent="0.25">
      <c r="A23864" s="3">
        <v>68767</v>
      </c>
      <c r="B23864">
        <v>3174</v>
      </c>
      <c r="C23864">
        <v>210.92500000000001</v>
      </c>
      <c r="D23864">
        <v>15.048002844613013</v>
      </c>
    </row>
    <row r="23865" spans="1:4" x14ac:dyDescent="0.25">
      <c r="A23865" s="3">
        <v>68768</v>
      </c>
      <c r="B23865">
        <v>642</v>
      </c>
      <c r="C23865">
        <v>68.855000000000004</v>
      </c>
      <c r="D23865">
        <v>9.3239416164403455</v>
      </c>
    </row>
    <row r="23866" spans="1:4" x14ac:dyDescent="0.25">
      <c r="A23866" s="3">
        <v>68769</v>
      </c>
      <c r="B23866">
        <v>1806</v>
      </c>
      <c r="C23866">
        <v>143.578</v>
      </c>
      <c r="D23866">
        <v>12.578528743957987</v>
      </c>
    </row>
    <row r="23867" spans="1:4" x14ac:dyDescent="0.25">
      <c r="A23867" s="3">
        <v>68770</v>
      </c>
      <c r="B23867">
        <v>1552</v>
      </c>
      <c r="C23867">
        <v>91.614999999999995</v>
      </c>
      <c r="D23867">
        <v>16.940457348687442</v>
      </c>
    </row>
    <row r="23868" spans="1:4" x14ac:dyDescent="0.25">
      <c r="A23868" s="3">
        <v>68771</v>
      </c>
      <c r="B23868">
        <v>1637</v>
      </c>
      <c r="C23868">
        <v>146.81700000000001</v>
      </c>
      <c r="D23868">
        <v>11.149934953036773</v>
      </c>
    </row>
    <row r="23869" spans="1:4" x14ac:dyDescent="0.25">
      <c r="A23869" s="3">
        <v>68773</v>
      </c>
      <c r="B23869">
        <v>173</v>
      </c>
      <c r="C23869">
        <v>53.231999999999999</v>
      </c>
      <c r="D23869">
        <v>3.2499248572287347</v>
      </c>
    </row>
    <row r="23870" spans="1:4" x14ac:dyDescent="0.25">
      <c r="A23870" s="3">
        <v>68774</v>
      </c>
      <c r="B23870">
        <v>348</v>
      </c>
      <c r="C23870">
        <v>39.75</v>
      </c>
      <c r="D23870">
        <v>8.7547169811320753</v>
      </c>
    </row>
    <row r="23871" spans="1:4" x14ac:dyDescent="0.25">
      <c r="A23871" s="3">
        <v>68776</v>
      </c>
      <c r="B23871">
        <v>15447</v>
      </c>
      <c r="C23871">
        <v>20.744</v>
      </c>
      <c r="D23871">
        <v>744.64905514847669</v>
      </c>
    </row>
    <row r="23872" spans="1:4" x14ac:dyDescent="0.25">
      <c r="A23872" s="3">
        <v>68777</v>
      </c>
      <c r="B23872">
        <v>774</v>
      </c>
      <c r="C23872">
        <v>177.31800000000001</v>
      </c>
      <c r="D23872">
        <v>4.3650390823266667</v>
      </c>
    </row>
    <row r="23873" spans="1:4" x14ac:dyDescent="0.25">
      <c r="A23873" s="3">
        <v>68778</v>
      </c>
      <c r="B23873">
        <v>572</v>
      </c>
      <c r="C23873">
        <v>474.48200000000003</v>
      </c>
      <c r="D23873">
        <v>1.2055251832524732</v>
      </c>
    </row>
    <row r="23874" spans="1:4" x14ac:dyDescent="0.25">
      <c r="A23874" s="3">
        <v>68779</v>
      </c>
      <c r="B23874">
        <v>2433</v>
      </c>
      <c r="C23874">
        <v>170.34399999999999</v>
      </c>
      <c r="D23874">
        <v>14.282862912694313</v>
      </c>
    </row>
    <row r="23875" spans="1:4" x14ac:dyDescent="0.25">
      <c r="A23875" s="3">
        <v>68780</v>
      </c>
      <c r="B23875">
        <v>1028</v>
      </c>
      <c r="C23875">
        <v>309.71100000000001</v>
      </c>
      <c r="D23875">
        <v>3.3192234050453484</v>
      </c>
    </row>
    <row r="23876" spans="1:4" x14ac:dyDescent="0.25">
      <c r="A23876" s="3">
        <v>68781</v>
      </c>
      <c r="B23876">
        <v>1407</v>
      </c>
      <c r="C23876">
        <v>115.771</v>
      </c>
      <c r="D23876">
        <v>12.153302640557653</v>
      </c>
    </row>
    <row r="23877" spans="1:4" x14ac:dyDescent="0.25">
      <c r="A23877" s="3">
        <v>68783</v>
      </c>
      <c r="B23877">
        <v>1086</v>
      </c>
      <c r="C23877">
        <v>221.178</v>
      </c>
      <c r="D23877">
        <v>4.9100724303502155</v>
      </c>
    </row>
    <row r="23878" spans="1:4" x14ac:dyDescent="0.25">
      <c r="A23878" s="3">
        <v>68784</v>
      </c>
      <c r="B23878">
        <v>2104</v>
      </c>
      <c r="C23878">
        <v>104.70399999999999</v>
      </c>
      <c r="D23878">
        <v>20.094743276283619</v>
      </c>
    </row>
    <row r="23879" spans="1:4" x14ac:dyDescent="0.25">
      <c r="A23879" s="3">
        <v>68785</v>
      </c>
      <c r="B23879">
        <v>274</v>
      </c>
      <c r="C23879">
        <v>30.655000000000001</v>
      </c>
      <c r="D23879">
        <v>8.9381830044038484</v>
      </c>
    </row>
    <row r="23880" spans="1:4" x14ac:dyDescent="0.25">
      <c r="A23880" s="3">
        <v>68786</v>
      </c>
      <c r="B23880">
        <v>1079</v>
      </c>
      <c r="C23880">
        <v>120.985</v>
      </c>
      <c r="D23880">
        <v>8.9184609662354841</v>
      </c>
    </row>
    <row r="23881" spans="1:4" x14ac:dyDescent="0.25">
      <c r="A23881" s="3">
        <v>68787</v>
      </c>
      <c r="B23881">
        <v>6647</v>
      </c>
      <c r="C23881">
        <v>140.506</v>
      </c>
      <c r="D23881">
        <v>47.307588288044641</v>
      </c>
    </row>
    <row r="23882" spans="1:4" x14ac:dyDescent="0.25">
      <c r="A23882" s="3">
        <v>68788</v>
      </c>
      <c r="B23882">
        <v>4898</v>
      </c>
      <c r="C23882">
        <v>192.429</v>
      </c>
      <c r="D23882">
        <v>25.45354390450504</v>
      </c>
    </row>
    <row r="23883" spans="1:4" x14ac:dyDescent="0.25">
      <c r="A23883" s="3">
        <v>68789</v>
      </c>
      <c r="B23883">
        <v>176</v>
      </c>
      <c r="C23883">
        <v>43.927</v>
      </c>
      <c r="D23883">
        <v>4.0066473922644388</v>
      </c>
    </row>
    <row r="23884" spans="1:4" x14ac:dyDescent="0.25">
      <c r="A23884" s="3">
        <v>68790</v>
      </c>
      <c r="B23884">
        <v>777</v>
      </c>
      <c r="C23884">
        <v>65.290999999999997</v>
      </c>
      <c r="D23884">
        <v>11.900568225329678</v>
      </c>
    </row>
    <row r="23885" spans="1:4" x14ac:dyDescent="0.25">
      <c r="A23885" s="3">
        <v>68791</v>
      </c>
      <c r="B23885">
        <v>1800</v>
      </c>
      <c r="C23885">
        <v>133.16999999999999</v>
      </c>
      <c r="D23885">
        <v>13.516557783284524</v>
      </c>
    </row>
    <row r="23886" spans="1:4" x14ac:dyDescent="0.25">
      <c r="A23886" s="3">
        <v>68792</v>
      </c>
      <c r="B23886">
        <v>407</v>
      </c>
      <c r="C23886">
        <v>55.948</v>
      </c>
      <c r="D23886">
        <v>7.274612139844141</v>
      </c>
    </row>
    <row r="23887" spans="1:4" x14ac:dyDescent="0.25">
      <c r="A23887" s="3">
        <v>68801</v>
      </c>
      <c r="B23887">
        <v>30005</v>
      </c>
      <c r="C23887">
        <v>89.659000000000006</v>
      </c>
      <c r="D23887">
        <v>334.65686657223478</v>
      </c>
    </row>
    <row r="23888" spans="1:4" x14ac:dyDescent="0.25">
      <c r="A23888" s="3">
        <v>68803</v>
      </c>
      <c r="B23888">
        <v>22560</v>
      </c>
      <c r="C23888">
        <v>87.403000000000006</v>
      </c>
      <c r="D23888">
        <v>258.11471002139513</v>
      </c>
    </row>
    <row r="23889" spans="1:4" x14ac:dyDescent="0.25">
      <c r="A23889" s="3">
        <v>68810</v>
      </c>
      <c r="B23889">
        <v>1109</v>
      </c>
      <c r="C23889">
        <v>19.024000000000001</v>
      </c>
      <c r="D23889">
        <v>58.294785534062235</v>
      </c>
    </row>
    <row r="23890" spans="1:4" x14ac:dyDescent="0.25">
      <c r="A23890" s="3">
        <v>68812</v>
      </c>
      <c r="B23890">
        <v>785</v>
      </c>
      <c r="C23890">
        <v>118.244</v>
      </c>
      <c r="D23890">
        <v>6.6388146544433546</v>
      </c>
    </row>
    <row r="23891" spans="1:4" x14ac:dyDescent="0.25">
      <c r="A23891" s="3">
        <v>68813</v>
      </c>
      <c r="B23891">
        <v>534</v>
      </c>
      <c r="C23891">
        <v>562.65099999999995</v>
      </c>
      <c r="D23891">
        <v>0.94907855846697164</v>
      </c>
    </row>
    <row r="23892" spans="1:4" x14ac:dyDescent="0.25">
      <c r="A23892" s="3">
        <v>68814</v>
      </c>
      <c r="B23892">
        <v>911</v>
      </c>
      <c r="C23892">
        <v>192.935</v>
      </c>
      <c r="D23892">
        <v>4.7217974965662011</v>
      </c>
    </row>
    <row r="23893" spans="1:4" x14ac:dyDescent="0.25">
      <c r="A23893" s="3">
        <v>68815</v>
      </c>
      <c r="B23893">
        <v>596</v>
      </c>
      <c r="C23893">
        <v>149.59200000000001</v>
      </c>
      <c r="D23893">
        <v>3.984170276485373</v>
      </c>
    </row>
    <row r="23894" spans="1:4" x14ac:dyDescent="0.25">
      <c r="A23894" s="3">
        <v>68816</v>
      </c>
      <c r="B23894">
        <v>180</v>
      </c>
      <c r="C23894">
        <v>37.39</v>
      </c>
      <c r="D23894">
        <v>4.8141214228403317</v>
      </c>
    </row>
    <row r="23895" spans="1:4" x14ac:dyDescent="0.25">
      <c r="A23895" s="3">
        <v>68817</v>
      </c>
      <c r="B23895">
        <v>386</v>
      </c>
      <c r="C23895">
        <v>94.218999999999994</v>
      </c>
      <c r="D23895">
        <v>4.0968382173446969</v>
      </c>
    </row>
    <row r="23896" spans="1:4" x14ac:dyDescent="0.25">
      <c r="A23896" s="3">
        <v>68818</v>
      </c>
      <c r="B23896">
        <v>5475</v>
      </c>
      <c r="C23896">
        <v>181.542</v>
      </c>
      <c r="D23896">
        <v>30.158310473609411</v>
      </c>
    </row>
    <row r="23897" spans="1:4" x14ac:dyDescent="0.25">
      <c r="A23897" s="3">
        <v>68820</v>
      </c>
      <c r="B23897">
        <v>391</v>
      </c>
      <c r="C23897">
        <v>40.481000000000002</v>
      </c>
      <c r="D23897">
        <v>9.6588523010795182</v>
      </c>
    </row>
    <row r="23898" spans="1:4" x14ac:dyDescent="0.25">
      <c r="A23898" s="3">
        <v>68821</v>
      </c>
      <c r="B23898">
        <v>134</v>
      </c>
      <c r="C23898">
        <v>199.81800000000001</v>
      </c>
      <c r="D23898">
        <v>0.67061025533235241</v>
      </c>
    </row>
    <row r="23899" spans="1:4" x14ac:dyDescent="0.25">
      <c r="A23899" s="3">
        <v>68822</v>
      </c>
      <c r="B23899">
        <v>4834</v>
      </c>
      <c r="C23899">
        <v>397.46300000000002</v>
      </c>
      <c r="D23899">
        <v>12.162138362564566</v>
      </c>
    </row>
    <row r="23900" spans="1:4" x14ac:dyDescent="0.25">
      <c r="A23900" s="3">
        <v>68823</v>
      </c>
      <c r="B23900">
        <v>2401</v>
      </c>
      <c r="C23900">
        <v>929.63</v>
      </c>
      <c r="D23900">
        <v>2.5827479750008067</v>
      </c>
    </row>
    <row r="23901" spans="1:4" x14ac:dyDescent="0.25">
      <c r="A23901" s="3">
        <v>68824</v>
      </c>
      <c r="B23901">
        <v>1414</v>
      </c>
      <c r="C23901">
        <v>106.65300000000001</v>
      </c>
      <c r="D23901">
        <v>13.257948674673942</v>
      </c>
    </row>
    <row r="23902" spans="1:4" x14ac:dyDescent="0.25">
      <c r="A23902" s="3">
        <v>68825</v>
      </c>
      <c r="B23902">
        <v>1024</v>
      </c>
      <c r="C23902">
        <v>314.84899999999999</v>
      </c>
      <c r="D23902">
        <v>3.2523527151110532</v>
      </c>
    </row>
    <row r="23903" spans="1:4" x14ac:dyDescent="0.25">
      <c r="A23903" s="3">
        <v>68826</v>
      </c>
      <c r="B23903">
        <v>3955</v>
      </c>
      <c r="C23903">
        <v>144.965</v>
      </c>
      <c r="D23903">
        <v>27.282447487324525</v>
      </c>
    </row>
    <row r="23904" spans="1:4" x14ac:dyDescent="0.25">
      <c r="A23904" s="3">
        <v>68827</v>
      </c>
      <c r="B23904">
        <v>693</v>
      </c>
      <c r="C23904">
        <v>61.29</v>
      </c>
      <c r="D23904">
        <v>11.306901615271659</v>
      </c>
    </row>
    <row r="23905" spans="1:4" x14ac:dyDescent="0.25">
      <c r="A23905" s="3">
        <v>68828</v>
      </c>
      <c r="B23905">
        <v>240</v>
      </c>
      <c r="C23905">
        <v>98.47</v>
      </c>
      <c r="D23905">
        <v>2.4372905453437594</v>
      </c>
    </row>
    <row r="23906" spans="1:4" x14ac:dyDescent="0.25">
      <c r="A23906" s="3">
        <v>68831</v>
      </c>
      <c r="B23906">
        <v>812</v>
      </c>
      <c r="C23906">
        <v>65.147000000000006</v>
      </c>
      <c r="D23906">
        <v>12.464119606428538</v>
      </c>
    </row>
    <row r="23907" spans="1:4" x14ac:dyDescent="0.25">
      <c r="A23907" s="3">
        <v>68832</v>
      </c>
      <c r="B23907">
        <v>1974</v>
      </c>
      <c r="C23907">
        <v>108.134</v>
      </c>
      <c r="D23907">
        <v>18.2551278968687</v>
      </c>
    </row>
    <row r="23908" spans="1:4" x14ac:dyDescent="0.25">
      <c r="A23908" s="3">
        <v>68833</v>
      </c>
      <c r="B23908">
        <v>299</v>
      </c>
      <c r="C23908">
        <v>459.68099999999998</v>
      </c>
      <c r="D23908">
        <v>0.65045107367935595</v>
      </c>
    </row>
    <row r="23909" spans="1:4" x14ac:dyDescent="0.25">
      <c r="A23909" s="3">
        <v>68834</v>
      </c>
      <c r="B23909">
        <v>226</v>
      </c>
      <c r="C23909">
        <v>96.32</v>
      </c>
      <c r="D23909">
        <v>2.3463455149501664</v>
      </c>
    </row>
    <row r="23910" spans="1:4" x14ac:dyDescent="0.25">
      <c r="A23910" s="3">
        <v>68835</v>
      </c>
      <c r="B23910">
        <v>485</v>
      </c>
      <c r="C23910">
        <v>97.593999999999994</v>
      </c>
      <c r="D23910">
        <v>4.9695678012992603</v>
      </c>
    </row>
    <row r="23911" spans="1:4" x14ac:dyDescent="0.25">
      <c r="A23911" s="3">
        <v>68836</v>
      </c>
      <c r="B23911">
        <v>1688</v>
      </c>
      <c r="C23911">
        <v>148.24299999999999</v>
      </c>
      <c r="D23911">
        <v>11.386709659140736</v>
      </c>
    </row>
    <row r="23912" spans="1:4" x14ac:dyDescent="0.25">
      <c r="A23912" s="3">
        <v>68837</v>
      </c>
      <c r="B23912">
        <v>103</v>
      </c>
      <c r="C23912">
        <v>24.233000000000001</v>
      </c>
      <c r="D23912">
        <v>4.2504023439111958</v>
      </c>
    </row>
    <row r="23913" spans="1:4" x14ac:dyDescent="0.25">
      <c r="A23913" s="3">
        <v>68838</v>
      </c>
      <c r="B23913">
        <v>301</v>
      </c>
      <c r="C23913">
        <v>51.009</v>
      </c>
      <c r="D23913">
        <v>5.9009194455880332</v>
      </c>
    </row>
    <row r="23914" spans="1:4" x14ac:dyDescent="0.25">
      <c r="A23914" s="3">
        <v>68840</v>
      </c>
      <c r="B23914">
        <v>2945</v>
      </c>
      <c r="C23914">
        <v>145.88800000000001</v>
      </c>
      <c r="D23914">
        <v>20.186718578635666</v>
      </c>
    </row>
    <row r="23915" spans="1:4" x14ac:dyDescent="0.25">
      <c r="A23915" s="3">
        <v>68841</v>
      </c>
      <c r="B23915">
        <v>610</v>
      </c>
      <c r="C23915">
        <v>65.22</v>
      </c>
      <c r="D23915">
        <v>9.3529592149647343</v>
      </c>
    </row>
    <row r="23916" spans="1:4" x14ac:dyDescent="0.25">
      <c r="A23916" s="3">
        <v>68842</v>
      </c>
      <c r="B23916">
        <v>668</v>
      </c>
      <c r="C23916">
        <v>159.65199999999999</v>
      </c>
      <c r="D23916">
        <v>4.1841004184100425</v>
      </c>
    </row>
    <row r="23917" spans="1:4" x14ac:dyDescent="0.25">
      <c r="A23917" s="3">
        <v>68843</v>
      </c>
      <c r="B23917">
        <v>806</v>
      </c>
      <c r="C23917">
        <v>82.62</v>
      </c>
      <c r="D23917">
        <v>9.7555071411280565</v>
      </c>
    </row>
    <row r="23918" spans="1:4" x14ac:dyDescent="0.25">
      <c r="A23918" s="3">
        <v>68844</v>
      </c>
      <c r="B23918">
        <v>228</v>
      </c>
      <c r="C23918">
        <v>44.728000000000002</v>
      </c>
      <c r="D23918">
        <v>5.0974780897871579</v>
      </c>
    </row>
    <row r="23919" spans="1:4" x14ac:dyDescent="0.25">
      <c r="A23919" s="3">
        <v>68845</v>
      </c>
      <c r="B23919">
        <v>19523</v>
      </c>
      <c r="C23919">
        <v>111.55500000000001</v>
      </c>
      <c r="D23919">
        <v>175.00784366456008</v>
      </c>
    </row>
    <row r="23920" spans="1:4" x14ac:dyDescent="0.25">
      <c r="A23920" s="3">
        <v>68846</v>
      </c>
      <c r="B23920">
        <v>296</v>
      </c>
      <c r="C23920">
        <v>28.61</v>
      </c>
      <c r="D23920">
        <v>10.34603285564488</v>
      </c>
    </row>
    <row r="23921" spans="1:4" x14ac:dyDescent="0.25">
      <c r="A23921" s="3">
        <v>68847</v>
      </c>
      <c r="B23921">
        <v>16504</v>
      </c>
      <c r="C23921">
        <v>93.908000000000001</v>
      </c>
      <c r="D23921">
        <v>175.7464752736721</v>
      </c>
    </row>
    <row r="23922" spans="1:4" x14ac:dyDescent="0.25">
      <c r="A23922" s="3">
        <v>68849</v>
      </c>
      <c r="B23922">
        <v>384</v>
      </c>
      <c r="C23922">
        <v>0.16700000000000001</v>
      </c>
      <c r="D23922">
        <v>2299.4011976047905</v>
      </c>
    </row>
    <row r="23923" spans="1:4" x14ac:dyDescent="0.25">
      <c r="A23923" s="3">
        <v>68850</v>
      </c>
      <c r="B23923">
        <v>12295</v>
      </c>
      <c r="C23923">
        <v>260.92</v>
      </c>
      <c r="D23923">
        <v>47.121723133527517</v>
      </c>
    </row>
    <row r="23924" spans="1:4" x14ac:dyDescent="0.25">
      <c r="A23924" s="3">
        <v>68852</v>
      </c>
      <c r="B23924">
        <v>565</v>
      </c>
      <c r="C23924">
        <v>109.401</v>
      </c>
      <c r="D23924">
        <v>5.1644866134678846</v>
      </c>
    </row>
    <row r="23925" spans="1:4" x14ac:dyDescent="0.25">
      <c r="A23925" s="3">
        <v>68853</v>
      </c>
      <c r="B23925">
        <v>1559</v>
      </c>
      <c r="C23925">
        <v>195.673</v>
      </c>
      <c r="D23925">
        <v>7.9673741395082613</v>
      </c>
    </row>
    <row r="23926" spans="1:4" x14ac:dyDescent="0.25">
      <c r="A23926" s="3">
        <v>68854</v>
      </c>
      <c r="B23926">
        <v>731</v>
      </c>
      <c r="C23926">
        <v>68.751999999999995</v>
      </c>
      <c r="D23926">
        <v>10.632417966022807</v>
      </c>
    </row>
    <row r="23927" spans="1:4" x14ac:dyDescent="0.25">
      <c r="A23927" s="3">
        <v>68855</v>
      </c>
      <c r="B23927">
        <v>417</v>
      </c>
      <c r="C23927">
        <v>188.834</v>
      </c>
      <c r="D23927">
        <v>2.2082887615577702</v>
      </c>
    </row>
    <row r="23928" spans="1:4" x14ac:dyDescent="0.25">
      <c r="A23928" s="3">
        <v>68856</v>
      </c>
      <c r="B23928">
        <v>611</v>
      </c>
      <c r="C23928">
        <v>109.76300000000001</v>
      </c>
      <c r="D23928">
        <v>5.5665388154478279</v>
      </c>
    </row>
    <row r="23929" spans="1:4" x14ac:dyDescent="0.25">
      <c r="A23929" s="3">
        <v>68858</v>
      </c>
      <c r="B23929">
        <v>266</v>
      </c>
      <c r="C23929">
        <v>61.277999999999999</v>
      </c>
      <c r="D23929">
        <v>4.3408727438885082</v>
      </c>
    </row>
    <row r="23930" spans="1:4" x14ac:dyDescent="0.25">
      <c r="A23930" s="3">
        <v>68859</v>
      </c>
      <c r="B23930">
        <v>509</v>
      </c>
      <c r="C23930">
        <v>86.796000000000006</v>
      </c>
      <c r="D23930">
        <v>5.8643255449559879</v>
      </c>
    </row>
    <row r="23931" spans="1:4" x14ac:dyDescent="0.25">
      <c r="A23931" s="3">
        <v>68860</v>
      </c>
      <c r="B23931">
        <v>324</v>
      </c>
      <c r="C23931">
        <v>180.06100000000001</v>
      </c>
      <c r="D23931">
        <v>1.7993902066521901</v>
      </c>
    </row>
    <row r="23932" spans="1:4" x14ac:dyDescent="0.25">
      <c r="A23932" s="3">
        <v>68861</v>
      </c>
      <c r="B23932">
        <v>118</v>
      </c>
      <c r="C23932">
        <v>0.36799999999999999</v>
      </c>
      <c r="D23932">
        <v>320.6521739130435</v>
      </c>
    </row>
    <row r="23933" spans="1:4" x14ac:dyDescent="0.25">
      <c r="A23933" s="3">
        <v>68862</v>
      </c>
      <c r="B23933">
        <v>3007</v>
      </c>
      <c r="C23933">
        <v>282.53300000000002</v>
      </c>
      <c r="D23933">
        <v>10.643004533983641</v>
      </c>
    </row>
    <row r="23934" spans="1:4" x14ac:dyDescent="0.25">
      <c r="A23934" s="3">
        <v>68863</v>
      </c>
      <c r="B23934">
        <v>1151</v>
      </c>
      <c r="C23934">
        <v>122.107</v>
      </c>
      <c r="D23934">
        <v>9.4261590244621516</v>
      </c>
    </row>
    <row r="23935" spans="1:4" x14ac:dyDescent="0.25">
      <c r="A23935" s="3">
        <v>68864</v>
      </c>
      <c r="B23935">
        <v>1027</v>
      </c>
      <c r="C23935">
        <v>170.47</v>
      </c>
      <c r="D23935">
        <v>6.0245204434797914</v>
      </c>
    </row>
    <row r="23936" spans="1:4" x14ac:dyDescent="0.25">
      <c r="A23936" s="3">
        <v>68865</v>
      </c>
      <c r="B23936">
        <v>894</v>
      </c>
      <c r="C23936">
        <v>62.360999999999997</v>
      </c>
      <c r="D23936">
        <v>14.335883003800452</v>
      </c>
    </row>
    <row r="23937" spans="1:4" x14ac:dyDescent="0.25">
      <c r="A23937" s="3">
        <v>68866</v>
      </c>
      <c r="B23937">
        <v>850</v>
      </c>
      <c r="C23937">
        <v>118.416</v>
      </c>
      <c r="D23937">
        <v>7.1780840426969332</v>
      </c>
    </row>
    <row r="23938" spans="1:4" x14ac:dyDescent="0.25">
      <c r="A23938" s="3">
        <v>68869</v>
      </c>
      <c r="B23938">
        <v>2202</v>
      </c>
      <c r="C23938">
        <v>207.23599999999999</v>
      </c>
      <c r="D23938">
        <v>10.625566986430929</v>
      </c>
    </row>
    <row r="23939" spans="1:4" x14ac:dyDescent="0.25">
      <c r="A23939" s="3">
        <v>68870</v>
      </c>
      <c r="B23939">
        <v>439</v>
      </c>
      <c r="C23939">
        <v>42.972999999999999</v>
      </c>
      <c r="D23939">
        <v>10.215716845461104</v>
      </c>
    </row>
    <row r="23940" spans="1:4" x14ac:dyDescent="0.25">
      <c r="A23940" s="3">
        <v>68871</v>
      </c>
      <c r="B23940">
        <v>250</v>
      </c>
      <c r="C23940">
        <v>65.388999999999996</v>
      </c>
      <c r="D23940">
        <v>3.8232730275734452</v>
      </c>
    </row>
    <row r="23941" spans="1:4" x14ac:dyDescent="0.25">
      <c r="A23941" s="3">
        <v>68872</v>
      </c>
      <c r="B23941">
        <v>853</v>
      </c>
      <c r="C23941">
        <v>66.584000000000003</v>
      </c>
      <c r="D23941">
        <v>12.810885498017541</v>
      </c>
    </row>
    <row r="23942" spans="1:4" x14ac:dyDescent="0.25">
      <c r="A23942" s="3">
        <v>68873</v>
      </c>
      <c r="B23942">
        <v>3289</v>
      </c>
      <c r="C23942">
        <v>176.553</v>
      </c>
      <c r="D23942">
        <v>18.628966939106103</v>
      </c>
    </row>
    <row r="23943" spans="1:4" x14ac:dyDescent="0.25">
      <c r="A23943" s="3">
        <v>68874</v>
      </c>
      <c r="B23943">
        <v>956</v>
      </c>
      <c r="C23943">
        <v>267.58499999999998</v>
      </c>
      <c r="D23943">
        <v>3.5726965263374257</v>
      </c>
    </row>
    <row r="23944" spans="1:4" x14ac:dyDescent="0.25">
      <c r="A23944" s="3">
        <v>68875</v>
      </c>
      <c r="B23944">
        <v>658</v>
      </c>
      <c r="C23944">
        <v>196.35300000000001</v>
      </c>
      <c r="D23944">
        <v>3.3511074442458226</v>
      </c>
    </row>
    <row r="23945" spans="1:4" x14ac:dyDescent="0.25">
      <c r="A23945" s="3">
        <v>68876</v>
      </c>
      <c r="B23945">
        <v>1545</v>
      </c>
      <c r="C23945">
        <v>90.501999999999995</v>
      </c>
      <c r="D23945">
        <v>17.071445934896467</v>
      </c>
    </row>
    <row r="23946" spans="1:4" x14ac:dyDescent="0.25">
      <c r="A23946" s="3">
        <v>68878</v>
      </c>
      <c r="B23946">
        <v>446</v>
      </c>
      <c r="C23946">
        <v>133.143</v>
      </c>
      <c r="D23946">
        <v>3.3497818135388266</v>
      </c>
    </row>
    <row r="23947" spans="1:4" x14ac:dyDescent="0.25">
      <c r="A23947" s="3">
        <v>68879</v>
      </c>
      <c r="B23947">
        <v>417</v>
      </c>
      <c r="C23947">
        <v>343.12099999999998</v>
      </c>
      <c r="D23947">
        <v>1.2153147140513114</v>
      </c>
    </row>
    <row r="23948" spans="1:4" x14ac:dyDescent="0.25">
      <c r="A23948" s="3">
        <v>68881</v>
      </c>
      <c r="B23948">
        <v>73</v>
      </c>
      <c r="C23948">
        <v>25.044</v>
      </c>
      <c r="D23948">
        <v>2.9148698291007826</v>
      </c>
    </row>
    <row r="23949" spans="1:4" x14ac:dyDescent="0.25">
      <c r="A23949" s="3">
        <v>68882</v>
      </c>
      <c r="B23949">
        <v>473</v>
      </c>
      <c r="C23949">
        <v>117.03100000000001</v>
      </c>
      <c r="D23949">
        <v>4.0416641744495045</v>
      </c>
    </row>
    <row r="23950" spans="1:4" x14ac:dyDescent="0.25">
      <c r="A23950" s="3">
        <v>68883</v>
      </c>
      <c r="B23950">
        <v>2411</v>
      </c>
      <c r="C23950">
        <v>170.44499999999999</v>
      </c>
      <c r="D23950">
        <v>14.145325471559742</v>
      </c>
    </row>
    <row r="23951" spans="1:4" x14ac:dyDescent="0.25">
      <c r="A23951" s="3">
        <v>68901</v>
      </c>
      <c r="B23951">
        <v>26354</v>
      </c>
      <c r="C23951">
        <v>137.10400000000001</v>
      </c>
      <c r="D23951">
        <v>192.21904539619558</v>
      </c>
    </row>
    <row r="23952" spans="1:4" x14ac:dyDescent="0.25">
      <c r="A23952" s="3">
        <v>68920</v>
      </c>
      <c r="B23952">
        <v>1446</v>
      </c>
      <c r="C23952">
        <v>127.286</v>
      </c>
      <c r="D23952">
        <v>11.360243860283141</v>
      </c>
    </row>
    <row r="23953" spans="1:4" x14ac:dyDescent="0.25">
      <c r="A23953" s="3">
        <v>68922</v>
      </c>
      <c r="B23953">
        <v>1336</v>
      </c>
      <c r="C23953">
        <v>163.50700000000001</v>
      </c>
      <c r="D23953">
        <v>8.1709039979939693</v>
      </c>
    </row>
    <row r="23954" spans="1:4" x14ac:dyDescent="0.25">
      <c r="A23954" s="3">
        <v>68923</v>
      </c>
      <c r="B23954">
        <v>131</v>
      </c>
      <c r="C23954">
        <v>1.5960000000000001</v>
      </c>
      <c r="D23954">
        <v>82.080200501253131</v>
      </c>
    </row>
    <row r="23955" spans="1:4" x14ac:dyDescent="0.25">
      <c r="A23955" s="3">
        <v>68924</v>
      </c>
      <c r="B23955">
        <v>1180</v>
      </c>
      <c r="C23955">
        <v>97.616</v>
      </c>
      <c r="D23955">
        <v>12.088182265202425</v>
      </c>
    </row>
    <row r="23956" spans="1:4" x14ac:dyDescent="0.25">
      <c r="A23956" s="3">
        <v>68925</v>
      </c>
      <c r="B23956">
        <v>474</v>
      </c>
      <c r="C23956">
        <v>60.911999999999999</v>
      </c>
      <c r="D23956">
        <v>7.7817178881008671</v>
      </c>
    </row>
    <row r="23957" spans="1:4" x14ac:dyDescent="0.25">
      <c r="A23957" s="3">
        <v>68926</v>
      </c>
      <c r="B23957">
        <v>783</v>
      </c>
      <c r="C23957">
        <v>143.01499999999999</v>
      </c>
      <c r="D23957">
        <v>5.4749501800510441</v>
      </c>
    </row>
    <row r="23958" spans="1:4" x14ac:dyDescent="0.25">
      <c r="A23958" s="3">
        <v>68927</v>
      </c>
      <c r="B23958">
        <v>1164</v>
      </c>
      <c r="C23958">
        <v>153.721</v>
      </c>
      <c r="D23958">
        <v>7.5721599521210505</v>
      </c>
    </row>
    <row r="23959" spans="1:4" x14ac:dyDescent="0.25">
      <c r="A23959" s="3">
        <v>68928</v>
      </c>
      <c r="B23959">
        <v>426</v>
      </c>
      <c r="C23959">
        <v>114.46299999999999</v>
      </c>
      <c r="D23959">
        <v>3.7217266715008344</v>
      </c>
    </row>
    <row r="23960" spans="1:4" x14ac:dyDescent="0.25">
      <c r="A23960" s="3">
        <v>68929</v>
      </c>
      <c r="B23960">
        <v>160</v>
      </c>
      <c r="C23960">
        <v>50.402000000000001</v>
      </c>
      <c r="D23960">
        <v>3.1744772032855839</v>
      </c>
    </row>
    <row r="23961" spans="1:4" x14ac:dyDescent="0.25">
      <c r="A23961" s="3">
        <v>68930</v>
      </c>
      <c r="B23961">
        <v>1461</v>
      </c>
      <c r="C23961">
        <v>140.43299999999999</v>
      </c>
      <c r="D23961">
        <v>10.403537630044221</v>
      </c>
    </row>
    <row r="23962" spans="1:4" x14ac:dyDescent="0.25">
      <c r="A23962" s="3">
        <v>68932</v>
      </c>
      <c r="B23962">
        <v>493</v>
      </c>
      <c r="C23962">
        <v>73.265000000000001</v>
      </c>
      <c r="D23962">
        <v>6.7289974749198116</v>
      </c>
    </row>
    <row r="23963" spans="1:4" x14ac:dyDescent="0.25">
      <c r="A23963" s="3">
        <v>68933</v>
      </c>
      <c r="B23963">
        <v>932</v>
      </c>
      <c r="C23963">
        <v>60.058</v>
      </c>
      <c r="D23963">
        <v>15.518332278797162</v>
      </c>
    </row>
    <row r="23964" spans="1:4" x14ac:dyDescent="0.25">
      <c r="A23964" s="3">
        <v>68934</v>
      </c>
      <c r="B23964">
        <v>188</v>
      </c>
      <c r="C23964">
        <v>26.931000000000001</v>
      </c>
      <c r="D23964">
        <v>6.9808027923211169</v>
      </c>
    </row>
    <row r="23965" spans="1:4" x14ac:dyDescent="0.25">
      <c r="A23965" s="3">
        <v>68935</v>
      </c>
      <c r="B23965">
        <v>750</v>
      </c>
      <c r="C23965">
        <v>121.128</v>
      </c>
      <c r="D23965">
        <v>6.1917971071923912</v>
      </c>
    </row>
    <row r="23966" spans="1:4" x14ac:dyDescent="0.25">
      <c r="A23966" s="3">
        <v>68936</v>
      </c>
      <c r="B23966">
        <v>243</v>
      </c>
      <c r="C23966">
        <v>75.319999999999993</v>
      </c>
      <c r="D23966">
        <v>3.2262347318109401</v>
      </c>
    </row>
    <row r="23967" spans="1:4" x14ac:dyDescent="0.25">
      <c r="A23967" s="3">
        <v>68937</v>
      </c>
      <c r="B23967">
        <v>1836</v>
      </c>
      <c r="C23967">
        <v>158.63300000000001</v>
      </c>
      <c r="D23967">
        <v>11.573884374625708</v>
      </c>
    </row>
    <row r="23968" spans="1:4" x14ac:dyDescent="0.25">
      <c r="A23968" s="3">
        <v>68938</v>
      </c>
      <c r="B23968">
        <v>582</v>
      </c>
      <c r="C23968">
        <v>58.326999999999998</v>
      </c>
      <c r="D23968">
        <v>9.9782262074168049</v>
      </c>
    </row>
    <row r="23969" spans="1:4" x14ac:dyDescent="0.25">
      <c r="A23969" s="3">
        <v>68939</v>
      </c>
      <c r="B23969">
        <v>1318</v>
      </c>
      <c r="C23969">
        <v>122.797</v>
      </c>
      <c r="D23969">
        <v>10.733161233580626</v>
      </c>
    </row>
    <row r="23970" spans="1:4" x14ac:dyDescent="0.25">
      <c r="A23970" s="3">
        <v>68940</v>
      </c>
      <c r="B23970">
        <v>496</v>
      </c>
      <c r="C23970">
        <v>94.001999999999995</v>
      </c>
      <c r="D23970">
        <v>5.2764834790749138</v>
      </c>
    </row>
    <row r="23971" spans="1:4" x14ac:dyDescent="0.25">
      <c r="A23971" s="3">
        <v>68941</v>
      </c>
      <c r="B23971">
        <v>832</v>
      </c>
      <c r="C23971">
        <v>84.018000000000001</v>
      </c>
      <c r="D23971">
        <v>9.9026399104953704</v>
      </c>
    </row>
    <row r="23972" spans="1:4" x14ac:dyDescent="0.25">
      <c r="A23972" s="3">
        <v>68942</v>
      </c>
      <c r="B23972">
        <v>490</v>
      </c>
      <c r="C23972">
        <v>145.292</v>
      </c>
      <c r="D23972">
        <v>3.3725187897475428</v>
      </c>
    </row>
    <row r="23973" spans="1:4" x14ac:dyDescent="0.25">
      <c r="A23973" s="3">
        <v>68943</v>
      </c>
      <c r="B23973">
        <v>269</v>
      </c>
      <c r="C23973">
        <v>51.615000000000002</v>
      </c>
      <c r="D23973">
        <v>5.2116632761794053</v>
      </c>
    </row>
    <row r="23974" spans="1:4" x14ac:dyDescent="0.25">
      <c r="A23974" s="3">
        <v>68944</v>
      </c>
      <c r="B23974">
        <v>1323</v>
      </c>
      <c r="C23974">
        <v>104.90300000000001</v>
      </c>
      <c r="D23974">
        <v>12.611650763085898</v>
      </c>
    </row>
    <row r="23975" spans="1:4" x14ac:dyDescent="0.25">
      <c r="A23975" s="3">
        <v>68945</v>
      </c>
      <c r="B23975">
        <v>213</v>
      </c>
      <c r="C23975">
        <v>41.006</v>
      </c>
      <c r="D23975">
        <v>5.1943618007120911</v>
      </c>
    </row>
    <row r="23976" spans="1:4" x14ac:dyDescent="0.25">
      <c r="A23976" s="3">
        <v>68946</v>
      </c>
      <c r="B23976">
        <v>53</v>
      </c>
      <c r="C23976">
        <v>26.454999999999998</v>
      </c>
      <c r="D23976">
        <v>2.0034020034020035</v>
      </c>
    </row>
    <row r="23977" spans="1:4" x14ac:dyDescent="0.25">
      <c r="A23977" s="3">
        <v>68947</v>
      </c>
      <c r="B23977">
        <v>549</v>
      </c>
      <c r="C23977">
        <v>69.197000000000003</v>
      </c>
      <c r="D23977">
        <v>7.9338699654609304</v>
      </c>
    </row>
    <row r="23978" spans="1:4" x14ac:dyDescent="0.25">
      <c r="A23978" s="3">
        <v>68948</v>
      </c>
      <c r="B23978">
        <v>363</v>
      </c>
      <c r="C23978">
        <v>90.638000000000005</v>
      </c>
      <c r="D23978">
        <v>4.0049427392484382</v>
      </c>
    </row>
    <row r="23979" spans="1:4" x14ac:dyDescent="0.25">
      <c r="A23979" s="3">
        <v>68949</v>
      </c>
      <c r="B23979">
        <v>6567</v>
      </c>
      <c r="C23979">
        <v>213.512</v>
      </c>
      <c r="D23979">
        <v>30.757053467720784</v>
      </c>
    </row>
    <row r="23980" spans="1:4" x14ac:dyDescent="0.25">
      <c r="A23980" s="3">
        <v>68950</v>
      </c>
      <c r="B23980">
        <v>331</v>
      </c>
      <c r="C23980">
        <v>47.546999999999997</v>
      </c>
      <c r="D23980">
        <v>6.9615327991250764</v>
      </c>
    </row>
    <row r="23981" spans="1:4" x14ac:dyDescent="0.25">
      <c r="A23981" s="3">
        <v>68952</v>
      </c>
      <c r="B23981">
        <v>172</v>
      </c>
      <c r="C23981">
        <v>65.637</v>
      </c>
      <c r="D23981">
        <v>2.620473208708503</v>
      </c>
    </row>
    <row r="23982" spans="1:4" x14ac:dyDescent="0.25">
      <c r="A23982" s="3">
        <v>68954</v>
      </c>
      <c r="B23982">
        <v>94</v>
      </c>
      <c r="C23982">
        <v>11.637</v>
      </c>
      <c r="D23982">
        <v>8.0776832516971719</v>
      </c>
    </row>
    <row r="23983" spans="1:4" x14ac:dyDescent="0.25">
      <c r="A23983" s="3">
        <v>68955</v>
      </c>
      <c r="B23983">
        <v>2025</v>
      </c>
      <c r="C23983">
        <v>95.03</v>
      </c>
      <c r="D23983">
        <v>21.309060296748395</v>
      </c>
    </row>
    <row r="23984" spans="1:4" x14ac:dyDescent="0.25">
      <c r="A23984" s="3">
        <v>68956</v>
      </c>
      <c r="B23984">
        <v>1215</v>
      </c>
      <c r="C23984">
        <v>98.031999999999996</v>
      </c>
      <c r="D23984">
        <v>12.393912191937327</v>
      </c>
    </row>
    <row r="23985" spans="1:4" x14ac:dyDescent="0.25">
      <c r="A23985" s="3">
        <v>68957</v>
      </c>
      <c r="B23985">
        <v>631</v>
      </c>
      <c r="C23985">
        <v>107.464</v>
      </c>
      <c r="D23985">
        <v>5.8717337899203459</v>
      </c>
    </row>
    <row r="23986" spans="1:4" x14ac:dyDescent="0.25">
      <c r="A23986" s="3">
        <v>68958</v>
      </c>
      <c r="B23986">
        <v>661</v>
      </c>
      <c r="C23986">
        <v>74.501000000000005</v>
      </c>
      <c r="D23986">
        <v>8.8723641293405446</v>
      </c>
    </row>
    <row r="23987" spans="1:4" x14ac:dyDescent="0.25">
      <c r="A23987" s="3">
        <v>68959</v>
      </c>
      <c r="B23987">
        <v>4015</v>
      </c>
      <c r="C23987">
        <v>305.57900000000001</v>
      </c>
      <c r="D23987">
        <v>13.138991880986586</v>
      </c>
    </row>
    <row r="23988" spans="1:4" x14ac:dyDescent="0.25">
      <c r="A23988" s="3">
        <v>68960</v>
      </c>
      <c r="B23988">
        <v>183</v>
      </c>
      <c r="C23988">
        <v>54.484999999999999</v>
      </c>
      <c r="D23988">
        <v>3.3587225841974857</v>
      </c>
    </row>
    <row r="23989" spans="1:4" x14ac:dyDescent="0.25">
      <c r="A23989" s="3">
        <v>68961</v>
      </c>
      <c r="B23989">
        <v>732</v>
      </c>
      <c r="C23989">
        <v>126.542</v>
      </c>
      <c r="D23989">
        <v>5.7846406726620412</v>
      </c>
    </row>
    <row r="23990" spans="1:4" x14ac:dyDescent="0.25">
      <c r="A23990" s="3">
        <v>68964</v>
      </c>
      <c r="B23990">
        <v>135</v>
      </c>
      <c r="C23990">
        <v>31.530999999999999</v>
      </c>
      <c r="D23990">
        <v>4.2815007452982776</v>
      </c>
    </row>
    <row r="23991" spans="1:4" x14ac:dyDescent="0.25">
      <c r="A23991" s="3">
        <v>68966</v>
      </c>
      <c r="B23991">
        <v>674</v>
      </c>
      <c r="C23991">
        <v>123.10599999999999</v>
      </c>
      <c r="D23991">
        <v>5.4749565415170665</v>
      </c>
    </row>
    <row r="23992" spans="1:4" x14ac:dyDescent="0.25">
      <c r="A23992" s="3">
        <v>68967</v>
      </c>
      <c r="B23992">
        <v>1142</v>
      </c>
      <c r="C23992">
        <v>192.49799999999999</v>
      </c>
      <c r="D23992">
        <v>5.9325291691342255</v>
      </c>
    </row>
    <row r="23993" spans="1:4" x14ac:dyDescent="0.25">
      <c r="A23993" s="3">
        <v>68969</v>
      </c>
      <c r="B23993">
        <v>38</v>
      </c>
      <c r="C23993">
        <v>1.5409999999999999</v>
      </c>
      <c r="D23993">
        <v>24.659312134977288</v>
      </c>
    </row>
    <row r="23994" spans="1:4" x14ac:dyDescent="0.25">
      <c r="A23994" s="3">
        <v>68970</v>
      </c>
      <c r="B23994">
        <v>1342</v>
      </c>
      <c r="C23994">
        <v>152.91999999999999</v>
      </c>
      <c r="D23994">
        <v>8.7758304996076379</v>
      </c>
    </row>
    <row r="23995" spans="1:4" x14ac:dyDescent="0.25">
      <c r="A23995" s="3">
        <v>68971</v>
      </c>
      <c r="B23995">
        <v>458</v>
      </c>
      <c r="C23995">
        <v>93.704999999999998</v>
      </c>
      <c r="D23995">
        <v>4.8876794194546713</v>
      </c>
    </row>
    <row r="23996" spans="1:4" x14ac:dyDescent="0.25">
      <c r="A23996" s="3">
        <v>68972</v>
      </c>
      <c r="B23996">
        <v>209</v>
      </c>
      <c r="C23996">
        <v>129.03899999999999</v>
      </c>
      <c r="D23996">
        <v>1.6196653724842878</v>
      </c>
    </row>
    <row r="23997" spans="1:4" x14ac:dyDescent="0.25">
      <c r="A23997" s="3">
        <v>68973</v>
      </c>
      <c r="B23997">
        <v>463</v>
      </c>
      <c r="C23997">
        <v>50.334000000000003</v>
      </c>
      <c r="D23997">
        <v>9.198553661540906</v>
      </c>
    </row>
    <row r="23998" spans="1:4" x14ac:dyDescent="0.25">
      <c r="A23998" s="3">
        <v>68974</v>
      </c>
      <c r="B23998">
        <v>184</v>
      </c>
      <c r="C23998">
        <v>31.343</v>
      </c>
      <c r="D23998">
        <v>5.8705293047889482</v>
      </c>
    </row>
    <row r="23999" spans="1:4" x14ac:dyDescent="0.25">
      <c r="A23999" s="3">
        <v>68975</v>
      </c>
      <c r="B23999">
        <v>160</v>
      </c>
      <c r="C23999">
        <v>27.213999999999999</v>
      </c>
      <c r="D23999">
        <v>5.8793268170794448</v>
      </c>
    </row>
    <row r="24000" spans="1:4" x14ac:dyDescent="0.25">
      <c r="A24000" s="3">
        <v>68976</v>
      </c>
      <c r="B24000">
        <v>316</v>
      </c>
      <c r="C24000">
        <v>91.971000000000004</v>
      </c>
      <c r="D24000">
        <v>3.4358656533037588</v>
      </c>
    </row>
    <row r="24001" spans="1:4" x14ac:dyDescent="0.25">
      <c r="A24001" s="3">
        <v>68977</v>
      </c>
      <c r="B24001">
        <v>342</v>
      </c>
      <c r="C24001">
        <v>106.209</v>
      </c>
      <c r="D24001">
        <v>3.2200660960935514</v>
      </c>
    </row>
    <row r="24002" spans="1:4" x14ac:dyDescent="0.25">
      <c r="A24002" s="3">
        <v>68978</v>
      </c>
      <c r="B24002">
        <v>70</v>
      </c>
      <c r="C24002">
        <v>142.905</v>
      </c>
      <c r="D24002">
        <v>0.48983590497183443</v>
      </c>
    </row>
    <row r="24003" spans="1:4" x14ac:dyDescent="0.25">
      <c r="A24003" s="3">
        <v>68979</v>
      </c>
      <c r="B24003">
        <v>1888</v>
      </c>
      <c r="C24003">
        <v>126.771</v>
      </c>
      <c r="D24003">
        <v>14.892996032215569</v>
      </c>
    </row>
    <row r="24004" spans="1:4" x14ac:dyDescent="0.25">
      <c r="A24004" s="3">
        <v>68980</v>
      </c>
      <c r="B24004">
        <v>388</v>
      </c>
      <c r="C24004">
        <v>29.704000000000001</v>
      </c>
      <c r="D24004">
        <v>13.062213843253433</v>
      </c>
    </row>
    <row r="24005" spans="1:4" x14ac:dyDescent="0.25">
      <c r="A24005" s="3">
        <v>68981</v>
      </c>
      <c r="B24005">
        <v>314</v>
      </c>
      <c r="C24005">
        <v>81.980999999999995</v>
      </c>
      <c r="D24005">
        <v>3.8301557677998561</v>
      </c>
    </row>
    <row r="24006" spans="1:4" x14ac:dyDescent="0.25">
      <c r="A24006" s="3">
        <v>68982</v>
      </c>
      <c r="B24006">
        <v>649</v>
      </c>
      <c r="C24006">
        <v>101.819</v>
      </c>
      <c r="D24006">
        <v>6.3740559227649065</v>
      </c>
    </row>
    <row r="24007" spans="1:4" x14ac:dyDescent="0.25">
      <c r="A24007" s="3">
        <v>69001</v>
      </c>
      <c r="B24007">
        <v>9449</v>
      </c>
      <c r="C24007">
        <v>444.68599999999998</v>
      </c>
      <c r="D24007">
        <v>21.248701330826698</v>
      </c>
    </row>
    <row r="24008" spans="1:4" x14ac:dyDescent="0.25">
      <c r="A24008" s="3">
        <v>69020</v>
      </c>
      <c r="B24008">
        <v>397</v>
      </c>
      <c r="C24008">
        <v>94.534999999999997</v>
      </c>
      <c r="D24008">
        <v>4.1995028296398162</v>
      </c>
    </row>
    <row r="24009" spans="1:4" x14ac:dyDescent="0.25">
      <c r="A24009" s="3">
        <v>69021</v>
      </c>
      <c r="B24009">
        <v>1348</v>
      </c>
      <c r="C24009">
        <v>302.471</v>
      </c>
      <c r="D24009">
        <v>4.4566255938585844</v>
      </c>
    </row>
    <row r="24010" spans="1:4" x14ac:dyDescent="0.25">
      <c r="A24010" s="3">
        <v>69022</v>
      </c>
      <c r="B24010">
        <v>1570</v>
      </c>
      <c r="C24010">
        <v>354.71199999999999</v>
      </c>
      <c r="D24010">
        <v>4.426125983896795</v>
      </c>
    </row>
    <row r="24011" spans="1:4" x14ac:dyDescent="0.25">
      <c r="A24011" s="3">
        <v>69023</v>
      </c>
      <c r="B24011">
        <v>440</v>
      </c>
      <c r="C24011">
        <v>224.74</v>
      </c>
      <c r="D24011">
        <v>1.9578179229331671</v>
      </c>
    </row>
    <row r="24012" spans="1:4" x14ac:dyDescent="0.25">
      <c r="A24012" s="3">
        <v>69024</v>
      </c>
      <c r="B24012">
        <v>1195</v>
      </c>
      <c r="C24012">
        <v>288.69600000000003</v>
      </c>
      <c r="D24012">
        <v>4.1393022418045273</v>
      </c>
    </row>
    <row r="24013" spans="1:4" x14ac:dyDescent="0.25">
      <c r="A24013" s="3">
        <v>69025</v>
      </c>
      <c r="B24013">
        <v>1220</v>
      </c>
      <c r="C24013">
        <v>236.447</v>
      </c>
      <c r="D24013">
        <v>5.1597186684542411</v>
      </c>
    </row>
    <row r="24014" spans="1:4" x14ac:dyDescent="0.25">
      <c r="A24014" s="3">
        <v>69026</v>
      </c>
      <c r="B24014">
        <v>220</v>
      </c>
      <c r="C24014">
        <v>50.328000000000003</v>
      </c>
      <c r="D24014">
        <v>4.371324113813384</v>
      </c>
    </row>
    <row r="24015" spans="1:4" x14ac:dyDescent="0.25">
      <c r="A24015" s="3">
        <v>69027</v>
      </c>
      <c r="B24015">
        <v>133</v>
      </c>
      <c r="C24015">
        <v>39.31</v>
      </c>
      <c r="D24015">
        <v>3.383363011956245</v>
      </c>
    </row>
    <row r="24016" spans="1:4" x14ac:dyDescent="0.25">
      <c r="A24016" s="3">
        <v>69028</v>
      </c>
      <c r="B24016">
        <v>731</v>
      </c>
      <c r="C24016">
        <v>177.56899999999999</v>
      </c>
      <c r="D24016">
        <v>4.1167095607904534</v>
      </c>
    </row>
    <row r="24017" spans="1:4" x14ac:dyDescent="0.25">
      <c r="A24017" s="3">
        <v>69029</v>
      </c>
      <c r="B24017">
        <v>316</v>
      </c>
      <c r="C24017">
        <v>197.67099999999999</v>
      </c>
      <c r="D24017">
        <v>1.5986158819452525</v>
      </c>
    </row>
    <row r="24018" spans="1:4" x14ac:dyDescent="0.25">
      <c r="A24018" s="3">
        <v>69030</v>
      </c>
      <c r="B24018">
        <v>324</v>
      </c>
      <c r="C24018">
        <v>330.67200000000003</v>
      </c>
      <c r="D24018">
        <v>0.97982290608215994</v>
      </c>
    </row>
    <row r="24019" spans="1:4" x14ac:dyDescent="0.25">
      <c r="A24019" s="3">
        <v>69032</v>
      </c>
      <c r="B24019">
        <v>498</v>
      </c>
      <c r="C24019">
        <v>335.01100000000002</v>
      </c>
      <c r="D24019">
        <v>1.4865183531287032</v>
      </c>
    </row>
    <row r="24020" spans="1:4" x14ac:dyDescent="0.25">
      <c r="A24020" s="3">
        <v>69033</v>
      </c>
      <c r="B24020">
        <v>2577</v>
      </c>
      <c r="C24020">
        <v>367.822</v>
      </c>
      <c r="D24020">
        <v>7.0061062144189306</v>
      </c>
    </row>
    <row r="24021" spans="1:4" x14ac:dyDescent="0.25">
      <c r="A24021" s="3">
        <v>69034</v>
      </c>
      <c r="B24021">
        <v>908</v>
      </c>
      <c r="C24021">
        <v>190.697</v>
      </c>
      <c r="D24021">
        <v>4.7614802540155328</v>
      </c>
    </row>
    <row r="24022" spans="1:4" x14ac:dyDescent="0.25">
      <c r="A24022" s="3">
        <v>69036</v>
      </c>
      <c r="B24022">
        <v>126</v>
      </c>
      <c r="C24022">
        <v>49.856999999999999</v>
      </c>
      <c r="D24022">
        <v>2.5272278717130994</v>
      </c>
    </row>
    <row r="24023" spans="1:4" x14ac:dyDescent="0.25">
      <c r="A24023" s="3">
        <v>69037</v>
      </c>
      <c r="B24023">
        <v>115</v>
      </c>
      <c r="C24023">
        <v>75.991</v>
      </c>
      <c r="D24023">
        <v>1.5133371057098868</v>
      </c>
    </row>
    <row r="24024" spans="1:4" x14ac:dyDescent="0.25">
      <c r="A24024" s="3">
        <v>69038</v>
      </c>
      <c r="B24024">
        <v>449</v>
      </c>
      <c r="C24024">
        <v>174.702</v>
      </c>
      <c r="D24024">
        <v>2.5700907831621849</v>
      </c>
    </row>
    <row r="24025" spans="1:4" x14ac:dyDescent="0.25">
      <c r="A24025" s="3">
        <v>69039</v>
      </c>
      <c r="B24025">
        <v>139</v>
      </c>
      <c r="C24025">
        <v>102.61</v>
      </c>
      <c r="D24025">
        <v>1.3546437969008869</v>
      </c>
    </row>
    <row r="24026" spans="1:4" x14ac:dyDescent="0.25">
      <c r="A24026" s="3">
        <v>69040</v>
      </c>
      <c r="B24026">
        <v>634</v>
      </c>
      <c r="C24026">
        <v>197.774</v>
      </c>
      <c r="D24026">
        <v>3.2056792096028799</v>
      </c>
    </row>
    <row r="24027" spans="1:4" x14ac:dyDescent="0.25">
      <c r="A24027" s="3">
        <v>69041</v>
      </c>
      <c r="B24027">
        <v>161</v>
      </c>
      <c r="C24027">
        <v>161.858</v>
      </c>
      <c r="D24027">
        <v>0.99469905719828489</v>
      </c>
    </row>
    <row r="24028" spans="1:4" x14ac:dyDescent="0.25">
      <c r="A24028" s="3">
        <v>69042</v>
      </c>
      <c r="B24028">
        <v>36</v>
      </c>
      <c r="C24028">
        <v>42.192</v>
      </c>
      <c r="D24028">
        <v>0.85324232081911267</v>
      </c>
    </row>
    <row r="24029" spans="1:4" x14ac:dyDescent="0.25">
      <c r="A24029" s="3">
        <v>69043</v>
      </c>
      <c r="B24029">
        <v>549</v>
      </c>
      <c r="C24029">
        <v>190.97</v>
      </c>
      <c r="D24029">
        <v>2.8747970885479397</v>
      </c>
    </row>
    <row r="24030" spans="1:4" x14ac:dyDescent="0.25">
      <c r="A24030" s="3">
        <v>69044</v>
      </c>
      <c r="B24030">
        <v>825</v>
      </c>
      <c r="C24030">
        <v>187.77099999999999</v>
      </c>
      <c r="D24030">
        <v>4.3936497116168098</v>
      </c>
    </row>
    <row r="24031" spans="1:4" x14ac:dyDescent="0.25">
      <c r="A24031" s="3">
        <v>69045</v>
      </c>
      <c r="B24031">
        <v>975</v>
      </c>
      <c r="C24031">
        <v>374.005</v>
      </c>
      <c r="D24031">
        <v>2.6069170198259384</v>
      </c>
    </row>
    <row r="24032" spans="1:4" x14ac:dyDescent="0.25">
      <c r="A24032" s="3">
        <v>69046</v>
      </c>
      <c r="B24032">
        <v>194</v>
      </c>
      <c r="C24032">
        <v>112.65</v>
      </c>
      <c r="D24032">
        <v>1.7221482467820683</v>
      </c>
    </row>
    <row r="24033" spans="1:4" x14ac:dyDescent="0.25">
      <c r="A24033" s="3">
        <v>69101</v>
      </c>
      <c r="B24033">
        <v>29904</v>
      </c>
      <c r="C24033">
        <v>591.50099999999998</v>
      </c>
      <c r="D24033">
        <v>50.556127546698995</v>
      </c>
    </row>
    <row r="24034" spans="1:4" x14ac:dyDescent="0.25">
      <c r="A24034" s="3">
        <v>69120</v>
      </c>
      <c r="B24034">
        <v>931</v>
      </c>
      <c r="C24034">
        <v>335.07400000000001</v>
      </c>
      <c r="D24034">
        <v>2.7784907214525747</v>
      </c>
    </row>
    <row r="24035" spans="1:4" x14ac:dyDescent="0.25">
      <c r="A24035" s="3">
        <v>69121</v>
      </c>
      <c r="B24035">
        <v>400</v>
      </c>
      <c r="C24035">
        <v>629.447</v>
      </c>
      <c r="D24035">
        <v>0.63547844377683904</v>
      </c>
    </row>
    <row r="24036" spans="1:4" x14ac:dyDescent="0.25">
      <c r="A24036" s="3">
        <v>69122</v>
      </c>
      <c r="B24036">
        <v>619</v>
      </c>
      <c r="C24036">
        <v>189.7</v>
      </c>
      <c r="D24036">
        <v>3.2630469161834479</v>
      </c>
    </row>
    <row r="24037" spans="1:4" x14ac:dyDescent="0.25">
      <c r="A24037" s="3">
        <v>69123</v>
      </c>
      <c r="B24037">
        <v>935</v>
      </c>
      <c r="C24037">
        <v>202.024</v>
      </c>
      <c r="D24037">
        <v>4.6281629905357775</v>
      </c>
    </row>
    <row r="24038" spans="1:4" x14ac:dyDescent="0.25">
      <c r="A24038" s="3">
        <v>69125</v>
      </c>
      <c r="B24038">
        <v>346</v>
      </c>
      <c r="C24038">
        <v>238.792</v>
      </c>
      <c r="D24038">
        <v>1.4489597641462026</v>
      </c>
    </row>
    <row r="24039" spans="1:4" x14ac:dyDescent="0.25">
      <c r="A24039" s="3">
        <v>69127</v>
      </c>
      <c r="B24039">
        <v>739</v>
      </c>
      <c r="C24039">
        <v>172.42500000000001</v>
      </c>
      <c r="D24039">
        <v>4.2859214151080174</v>
      </c>
    </row>
    <row r="24040" spans="1:4" x14ac:dyDescent="0.25">
      <c r="A24040" s="3">
        <v>69128</v>
      </c>
      <c r="B24040">
        <v>302</v>
      </c>
      <c r="C24040">
        <v>430.66800000000001</v>
      </c>
      <c r="D24040">
        <v>0.701236219082913</v>
      </c>
    </row>
    <row r="24041" spans="1:4" x14ac:dyDescent="0.25">
      <c r="A24041" s="3">
        <v>69129</v>
      </c>
      <c r="B24041">
        <v>1368</v>
      </c>
      <c r="C24041">
        <v>307.92399999999998</v>
      </c>
      <c r="D24041">
        <v>4.4426546810251883</v>
      </c>
    </row>
    <row r="24042" spans="1:4" x14ac:dyDescent="0.25">
      <c r="A24042" s="3">
        <v>69130</v>
      </c>
      <c r="B24042">
        <v>5307</v>
      </c>
      <c r="C24042">
        <v>226.57400000000001</v>
      </c>
      <c r="D24042">
        <v>23.422811090416374</v>
      </c>
    </row>
    <row r="24043" spans="1:4" x14ac:dyDescent="0.25">
      <c r="A24043" s="3">
        <v>69131</v>
      </c>
      <c r="B24043">
        <v>561</v>
      </c>
      <c r="C24043">
        <v>190.27799999999999</v>
      </c>
      <c r="D24043">
        <v>2.9483177245924383</v>
      </c>
    </row>
    <row r="24044" spans="1:4" x14ac:dyDescent="0.25">
      <c r="A24044" s="3">
        <v>69132</v>
      </c>
      <c r="B24044">
        <v>117</v>
      </c>
      <c r="C24044">
        <v>135.69399999999999</v>
      </c>
      <c r="D24044">
        <v>0.86223414447212121</v>
      </c>
    </row>
    <row r="24045" spans="1:4" x14ac:dyDescent="0.25">
      <c r="A24045" s="3">
        <v>69133</v>
      </c>
      <c r="B24045">
        <v>386</v>
      </c>
      <c r="C24045">
        <v>228.73699999999999</v>
      </c>
      <c r="D24045">
        <v>1.6875275971967807</v>
      </c>
    </row>
    <row r="24046" spans="1:4" x14ac:dyDescent="0.25">
      <c r="A24046" s="3">
        <v>69134</v>
      </c>
      <c r="B24046">
        <v>364</v>
      </c>
      <c r="C24046">
        <v>220.12</v>
      </c>
      <c r="D24046">
        <v>1.6536434671997091</v>
      </c>
    </row>
    <row r="24047" spans="1:4" x14ac:dyDescent="0.25">
      <c r="A24047" s="3">
        <v>69135</v>
      </c>
      <c r="B24047">
        <v>65</v>
      </c>
      <c r="C24047">
        <v>158.86799999999999</v>
      </c>
      <c r="D24047">
        <v>0.40914469874361103</v>
      </c>
    </row>
    <row r="24048" spans="1:4" x14ac:dyDescent="0.25">
      <c r="A24048" s="3">
        <v>69138</v>
      </c>
      <c r="B24048">
        <v>4489</v>
      </c>
      <c r="C24048">
        <v>336.91399999999999</v>
      </c>
      <c r="D24048">
        <v>13.323874935443467</v>
      </c>
    </row>
    <row r="24049" spans="1:4" x14ac:dyDescent="0.25">
      <c r="A24049" s="3">
        <v>69140</v>
      </c>
      <c r="B24049">
        <v>1775</v>
      </c>
      <c r="C24049">
        <v>354.53</v>
      </c>
      <c r="D24049">
        <v>5.0066284940625625</v>
      </c>
    </row>
    <row r="24050" spans="1:4" x14ac:dyDescent="0.25">
      <c r="A24050" s="3">
        <v>69141</v>
      </c>
      <c r="B24050">
        <v>385</v>
      </c>
      <c r="C24050">
        <v>115.824</v>
      </c>
      <c r="D24050">
        <v>3.324008841000138</v>
      </c>
    </row>
    <row r="24051" spans="1:4" x14ac:dyDescent="0.25">
      <c r="A24051" s="3">
        <v>69142</v>
      </c>
      <c r="B24051">
        <v>137</v>
      </c>
      <c r="C24051">
        <v>123.075</v>
      </c>
      <c r="D24051">
        <v>1.1131423928498883</v>
      </c>
    </row>
    <row r="24052" spans="1:4" x14ac:dyDescent="0.25">
      <c r="A24052" s="3">
        <v>69143</v>
      </c>
      <c r="B24052">
        <v>1460</v>
      </c>
      <c r="C24052">
        <v>238.708</v>
      </c>
      <c r="D24052">
        <v>6.1162591953348864</v>
      </c>
    </row>
    <row r="24053" spans="1:4" x14ac:dyDescent="0.25">
      <c r="A24053" s="3">
        <v>69144</v>
      </c>
      <c r="B24053">
        <v>202</v>
      </c>
      <c r="C24053">
        <v>120.934</v>
      </c>
      <c r="D24053">
        <v>1.6703325781004514</v>
      </c>
    </row>
    <row r="24054" spans="1:4" x14ac:dyDescent="0.25">
      <c r="A24054" s="3">
        <v>69145</v>
      </c>
      <c r="B24054">
        <v>3214</v>
      </c>
      <c r="C24054">
        <v>414.78899999999999</v>
      </c>
      <c r="D24054">
        <v>7.7485179211599151</v>
      </c>
    </row>
    <row r="24055" spans="1:4" x14ac:dyDescent="0.25">
      <c r="A24055" s="3">
        <v>69146</v>
      </c>
      <c r="B24055">
        <v>334</v>
      </c>
      <c r="C24055">
        <v>155.74600000000001</v>
      </c>
      <c r="D24055">
        <v>2.1445173551808714</v>
      </c>
    </row>
    <row r="24056" spans="1:4" x14ac:dyDescent="0.25">
      <c r="A24056" s="3">
        <v>69147</v>
      </c>
      <c r="B24056">
        <v>737</v>
      </c>
      <c r="C24056">
        <v>450.608</v>
      </c>
      <c r="D24056">
        <v>1.6355679437559918</v>
      </c>
    </row>
    <row r="24057" spans="1:4" x14ac:dyDescent="0.25">
      <c r="A24057" s="3">
        <v>69148</v>
      </c>
      <c r="B24057">
        <v>217</v>
      </c>
      <c r="C24057">
        <v>368.74200000000002</v>
      </c>
      <c r="D24057">
        <v>0.58848734345423082</v>
      </c>
    </row>
    <row r="24058" spans="1:4" x14ac:dyDescent="0.25">
      <c r="A24058" s="3">
        <v>69149</v>
      </c>
      <c r="B24058">
        <v>699</v>
      </c>
      <c r="C24058">
        <v>301.67399999999998</v>
      </c>
      <c r="D24058">
        <v>2.3170707452415522</v>
      </c>
    </row>
    <row r="24059" spans="1:4" x14ac:dyDescent="0.25">
      <c r="A24059" s="3">
        <v>69150</v>
      </c>
      <c r="B24059">
        <v>522</v>
      </c>
      <c r="C24059">
        <v>168.614</v>
      </c>
      <c r="D24059">
        <v>3.0958283416560901</v>
      </c>
    </row>
    <row r="24060" spans="1:4" x14ac:dyDescent="0.25">
      <c r="A24060" s="3">
        <v>69151</v>
      </c>
      <c r="B24060">
        <v>815</v>
      </c>
      <c r="C24060">
        <v>319.11500000000001</v>
      </c>
      <c r="D24060">
        <v>2.5539382354323674</v>
      </c>
    </row>
    <row r="24061" spans="1:4" x14ac:dyDescent="0.25">
      <c r="A24061" s="3">
        <v>69152</v>
      </c>
      <c r="B24061">
        <v>886</v>
      </c>
      <c r="C24061">
        <v>1494.298</v>
      </c>
      <c r="D24061">
        <v>0.59292055533769039</v>
      </c>
    </row>
    <row r="24062" spans="1:4" x14ac:dyDescent="0.25">
      <c r="A24062" s="3">
        <v>69153</v>
      </c>
      <c r="B24062">
        <v>5769</v>
      </c>
      <c r="C24062">
        <v>192.62700000000001</v>
      </c>
      <c r="D24062">
        <v>29.949072559921504</v>
      </c>
    </row>
    <row r="24063" spans="1:4" x14ac:dyDescent="0.25">
      <c r="A24063" s="3">
        <v>69154</v>
      </c>
      <c r="B24063">
        <v>1291</v>
      </c>
      <c r="C24063">
        <v>447.077</v>
      </c>
      <c r="D24063">
        <v>2.8876457522977028</v>
      </c>
    </row>
    <row r="24064" spans="1:4" x14ac:dyDescent="0.25">
      <c r="A24064" s="3">
        <v>69155</v>
      </c>
      <c r="B24064">
        <v>1034</v>
      </c>
      <c r="C24064">
        <v>352.31700000000001</v>
      </c>
      <c r="D24064">
        <v>2.9348569612025535</v>
      </c>
    </row>
    <row r="24065" spans="1:4" x14ac:dyDescent="0.25">
      <c r="A24065" s="3">
        <v>69156</v>
      </c>
      <c r="B24065">
        <v>699</v>
      </c>
      <c r="C24065">
        <v>325.13799999999998</v>
      </c>
      <c r="D24065">
        <v>2.1498563686803758</v>
      </c>
    </row>
    <row r="24066" spans="1:4" x14ac:dyDescent="0.25">
      <c r="A24066" s="3">
        <v>69157</v>
      </c>
      <c r="B24066">
        <v>21</v>
      </c>
      <c r="C24066">
        <v>26.971</v>
      </c>
      <c r="D24066">
        <v>0.7786140669608097</v>
      </c>
    </row>
    <row r="24067" spans="1:4" x14ac:dyDescent="0.25">
      <c r="A24067" s="3">
        <v>69161</v>
      </c>
      <c r="B24067">
        <v>81</v>
      </c>
      <c r="C24067">
        <v>134.417</v>
      </c>
      <c r="D24067">
        <v>0.60260234940520918</v>
      </c>
    </row>
    <row r="24068" spans="1:4" x14ac:dyDescent="0.25">
      <c r="A24068" s="3">
        <v>69162</v>
      </c>
      <c r="B24068">
        <v>7765</v>
      </c>
      <c r="C24068">
        <v>434.464</v>
      </c>
      <c r="D24068">
        <v>17.872597039110261</v>
      </c>
    </row>
    <row r="24069" spans="1:4" x14ac:dyDescent="0.25">
      <c r="A24069" s="3">
        <v>69163</v>
      </c>
      <c r="B24069">
        <v>873</v>
      </c>
      <c r="C24069">
        <v>648.24800000000005</v>
      </c>
      <c r="D24069">
        <v>1.3467068159099602</v>
      </c>
    </row>
    <row r="24070" spans="1:4" x14ac:dyDescent="0.25">
      <c r="A24070" s="3">
        <v>69165</v>
      </c>
      <c r="B24070">
        <v>1789</v>
      </c>
      <c r="C24070">
        <v>419.512</v>
      </c>
      <c r="D24070">
        <v>4.2644787276645246</v>
      </c>
    </row>
    <row r="24071" spans="1:4" x14ac:dyDescent="0.25">
      <c r="A24071" s="3">
        <v>69166</v>
      </c>
      <c r="B24071">
        <v>600</v>
      </c>
      <c r="C24071">
        <v>807.221</v>
      </c>
      <c r="D24071">
        <v>0.74329087077764333</v>
      </c>
    </row>
    <row r="24072" spans="1:4" x14ac:dyDescent="0.25">
      <c r="A24072" s="3">
        <v>69167</v>
      </c>
      <c r="B24072">
        <v>441</v>
      </c>
      <c r="C24072">
        <v>640.81799999999998</v>
      </c>
      <c r="D24072">
        <v>0.68818291621021888</v>
      </c>
    </row>
    <row r="24073" spans="1:4" x14ac:dyDescent="0.25">
      <c r="A24073" s="3">
        <v>69168</v>
      </c>
      <c r="B24073">
        <v>271</v>
      </c>
      <c r="C24073">
        <v>162.441</v>
      </c>
      <c r="D24073">
        <v>1.6682980282071644</v>
      </c>
    </row>
    <row r="24074" spans="1:4" x14ac:dyDescent="0.25">
      <c r="A24074" s="3">
        <v>69169</v>
      </c>
      <c r="B24074">
        <v>651</v>
      </c>
      <c r="C24074">
        <v>253.76</v>
      </c>
      <c r="D24074">
        <v>2.5654161412358136</v>
      </c>
    </row>
    <row r="24075" spans="1:4" x14ac:dyDescent="0.25">
      <c r="A24075" s="3">
        <v>69170</v>
      </c>
      <c r="B24075">
        <v>372</v>
      </c>
      <c r="C24075">
        <v>219.81700000000001</v>
      </c>
      <c r="D24075">
        <v>1.692316790785062</v>
      </c>
    </row>
    <row r="24076" spans="1:4" x14ac:dyDescent="0.25">
      <c r="A24076" s="3">
        <v>69171</v>
      </c>
      <c r="B24076">
        <v>26</v>
      </c>
      <c r="C24076">
        <v>2.8140000000000001</v>
      </c>
      <c r="D24076">
        <v>9.2395167022032698</v>
      </c>
    </row>
    <row r="24077" spans="1:4" x14ac:dyDescent="0.25">
      <c r="A24077" s="3">
        <v>69201</v>
      </c>
      <c r="B24077">
        <v>3738</v>
      </c>
      <c r="C24077">
        <v>1234.2159999999999</v>
      </c>
      <c r="D24077">
        <v>3.028643284481809</v>
      </c>
    </row>
    <row r="24078" spans="1:4" x14ac:dyDescent="0.25">
      <c r="A24078" s="3">
        <v>69210</v>
      </c>
      <c r="B24078">
        <v>2484</v>
      </c>
      <c r="C24078">
        <v>786.51800000000003</v>
      </c>
      <c r="D24078">
        <v>3.1582239694450731</v>
      </c>
    </row>
    <row r="24079" spans="1:4" x14ac:dyDescent="0.25">
      <c r="A24079" s="3">
        <v>69211</v>
      </c>
      <c r="B24079">
        <v>311</v>
      </c>
      <c r="C24079">
        <v>489.41300000000001</v>
      </c>
      <c r="D24079">
        <v>0.63545512685604999</v>
      </c>
    </row>
    <row r="24080" spans="1:4" x14ac:dyDescent="0.25">
      <c r="A24080" s="3">
        <v>69212</v>
      </c>
      <c r="B24080">
        <v>159</v>
      </c>
      <c r="C24080">
        <v>184.184</v>
      </c>
      <c r="D24080">
        <v>0.86326716761499367</v>
      </c>
    </row>
    <row r="24081" spans="1:4" x14ac:dyDescent="0.25">
      <c r="A24081" s="3">
        <v>69214</v>
      </c>
      <c r="B24081">
        <v>203</v>
      </c>
      <c r="C24081">
        <v>291.07400000000001</v>
      </c>
      <c r="D24081">
        <v>0.69741715165215712</v>
      </c>
    </row>
    <row r="24082" spans="1:4" x14ac:dyDescent="0.25">
      <c r="A24082" s="3">
        <v>69216</v>
      </c>
      <c r="B24082">
        <v>164</v>
      </c>
      <c r="C24082">
        <v>238.83500000000001</v>
      </c>
      <c r="D24082">
        <v>0.6866665271002993</v>
      </c>
    </row>
    <row r="24083" spans="1:4" x14ac:dyDescent="0.25">
      <c r="A24083" s="3">
        <v>69217</v>
      </c>
      <c r="B24083">
        <v>533</v>
      </c>
      <c r="C24083">
        <v>177.42099999999999</v>
      </c>
      <c r="D24083">
        <v>3.0041539614814483</v>
      </c>
    </row>
    <row r="24084" spans="1:4" x14ac:dyDescent="0.25">
      <c r="A24084" s="3">
        <v>69218</v>
      </c>
      <c r="B24084">
        <v>260</v>
      </c>
      <c r="C24084">
        <v>516.94000000000005</v>
      </c>
      <c r="D24084">
        <v>0.50295972453282778</v>
      </c>
    </row>
    <row r="24085" spans="1:4" x14ac:dyDescent="0.25">
      <c r="A24085" s="3">
        <v>69219</v>
      </c>
      <c r="B24085">
        <v>80</v>
      </c>
      <c r="C24085">
        <v>291.15499999999997</v>
      </c>
      <c r="D24085">
        <v>0.27476773539867083</v>
      </c>
    </row>
    <row r="24086" spans="1:4" x14ac:dyDescent="0.25">
      <c r="A24086" s="3">
        <v>69220</v>
      </c>
      <c r="B24086">
        <v>59</v>
      </c>
      <c r="C24086">
        <v>48.56</v>
      </c>
      <c r="D24086">
        <v>1.21499176276771</v>
      </c>
    </row>
    <row r="24087" spans="1:4" x14ac:dyDescent="0.25">
      <c r="A24087" s="3">
        <v>69221</v>
      </c>
      <c r="B24087">
        <v>222</v>
      </c>
      <c r="C24087">
        <v>458.18099999999998</v>
      </c>
      <c r="D24087">
        <v>0.48452467474644301</v>
      </c>
    </row>
    <row r="24088" spans="1:4" x14ac:dyDescent="0.25">
      <c r="A24088" s="3">
        <v>69301</v>
      </c>
      <c r="B24088">
        <v>10125</v>
      </c>
      <c r="C24088">
        <v>1026.761</v>
      </c>
      <c r="D24088">
        <v>9.8611069177734638</v>
      </c>
    </row>
    <row r="24089" spans="1:4" x14ac:dyDescent="0.25">
      <c r="A24089" s="3">
        <v>69331</v>
      </c>
      <c r="B24089">
        <v>59</v>
      </c>
      <c r="C24089">
        <v>166.43100000000001</v>
      </c>
      <c r="D24089">
        <v>0.35450126478841076</v>
      </c>
    </row>
    <row r="24090" spans="1:4" x14ac:dyDescent="0.25">
      <c r="A24090" s="3">
        <v>69333</v>
      </c>
      <c r="B24090">
        <v>239</v>
      </c>
      <c r="C24090">
        <v>579.38099999999997</v>
      </c>
      <c r="D24090">
        <v>0.4125092124180807</v>
      </c>
    </row>
    <row r="24091" spans="1:4" x14ac:dyDescent="0.25">
      <c r="A24091" s="3">
        <v>69334</v>
      </c>
      <c r="B24091">
        <v>2351</v>
      </c>
      <c r="C24091">
        <v>310.82</v>
      </c>
      <c r="D24091">
        <v>7.5638633292580915</v>
      </c>
    </row>
    <row r="24092" spans="1:4" x14ac:dyDescent="0.25">
      <c r="A24092" s="3">
        <v>69335</v>
      </c>
      <c r="B24092">
        <v>53</v>
      </c>
      <c r="C24092">
        <v>103.11499999999999</v>
      </c>
      <c r="D24092">
        <v>0.51398923531978857</v>
      </c>
    </row>
    <row r="24093" spans="1:4" x14ac:dyDescent="0.25">
      <c r="A24093" s="3">
        <v>69336</v>
      </c>
      <c r="B24093">
        <v>2466</v>
      </c>
      <c r="C24093">
        <v>458.488</v>
      </c>
      <c r="D24093">
        <v>5.3785486206836381</v>
      </c>
    </row>
    <row r="24094" spans="1:4" x14ac:dyDescent="0.25">
      <c r="A24094" s="3">
        <v>69337</v>
      </c>
      <c r="B24094">
        <v>7365</v>
      </c>
      <c r="C24094">
        <v>694.08699999999999</v>
      </c>
      <c r="D24094">
        <v>10.611061725691448</v>
      </c>
    </row>
    <row r="24095" spans="1:4" x14ac:dyDescent="0.25">
      <c r="A24095" s="3">
        <v>69339</v>
      </c>
      <c r="B24095">
        <v>1462</v>
      </c>
      <c r="C24095">
        <v>387.214</v>
      </c>
      <c r="D24095">
        <v>3.7756899285666323</v>
      </c>
    </row>
    <row r="24096" spans="1:4" x14ac:dyDescent="0.25">
      <c r="A24096" s="3">
        <v>69340</v>
      </c>
      <c r="B24096">
        <v>121</v>
      </c>
      <c r="C24096">
        <v>293.61399999999998</v>
      </c>
      <c r="D24096">
        <v>0.41210568978318474</v>
      </c>
    </row>
    <row r="24097" spans="1:4" x14ac:dyDescent="0.25">
      <c r="A24097" s="3">
        <v>69341</v>
      </c>
      <c r="B24097">
        <v>11165</v>
      </c>
      <c r="C24097">
        <v>220.083</v>
      </c>
      <c r="D24097">
        <v>50.730860629853282</v>
      </c>
    </row>
    <row r="24098" spans="1:4" x14ac:dyDescent="0.25">
      <c r="A24098" s="3">
        <v>69343</v>
      </c>
      <c r="B24098">
        <v>2538</v>
      </c>
      <c r="C24098">
        <v>1266.2270000000001</v>
      </c>
      <c r="D24098">
        <v>2.0043799413533274</v>
      </c>
    </row>
    <row r="24099" spans="1:4" x14ac:dyDescent="0.25">
      <c r="A24099" s="3">
        <v>69345</v>
      </c>
      <c r="B24099">
        <v>455</v>
      </c>
      <c r="C24099">
        <v>438.42500000000001</v>
      </c>
      <c r="D24099">
        <v>1.0378057820607858</v>
      </c>
    </row>
    <row r="24100" spans="1:4" x14ac:dyDescent="0.25">
      <c r="A24100" s="3">
        <v>69346</v>
      </c>
      <c r="B24100">
        <v>592</v>
      </c>
      <c r="C24100">
        <v>1150.1220000000001</v>
      </c>
      <c r="D24100">
        <v>0.51472800276840192</v>
      </c>
    </row>
    <row r="24101" spans="1:4" x14ac:dyDescent="0.25">
      <c r="A24101" s="3">
        <v>69347</v>
      </c>
      <c r="B24101">
        <v>1249</v>
      </c>
      <c r="C24101">
        <v>436.47199999999998</v>
      </c>
      <c r="D24101">
        <v>2.8615810407082241</v>
      </c>
    </row>
    <row r="24102" spans="1:4" x14ac:dyDescent="0.25">
      <c r="A24102" s="3">
        <v>69348</v>
      </c>
      <c r="B24102">
        <v>1503</v>
      </c>
      <c r="C24102">
        <v>923.21500000000003</v>
      </c>
      <c r="D24102">
        <v>1.6280064773644276</v>
      </c>
    </row>
    <row r="24103" spans="1:4" x14ac:dyDescent="0.25">
      <c r="A24103" s="3">
        <v>69350</v>
      </c>
      <c r="B24103">
        <v>383</v>
      </c>
      <c r="C24103">
        <v>454.61099999999999</v>
      </c>
      <c r="D24103">
        <v>0.84247851459819501</v>
      </c>
    </row>
    <row r="24104" spans="1:4" x14ac:dyDescent="0.25">
      <c r="A24104" s="3">
        <v>69351</v>
      </c>
      <c r="B24104">
        <v>235</v>
      </c>
      <c r="C24104">
        <v>793.66399999999999</v>
      </c>
      <c r="D24104">
        <v>0.29609507297798565</v>
      </c>
    </row>
    <row r="24105" spans="1:4" x14ac:dyDescent="0.25">
      <c r="A24105" s="3">
        <v>69352</v>
      </c>
      <c r="B24105">
        <v>619</v>
      </c>
      <c r="C24105">
        <v>132.095</v>
      </c>
      <c r="D24105">
        <v>4.6860214239751699</v>
      </c>
    </row>
    <row r="24106" spans="1:4" x14ac:dyDescent="0.25">
      <c r="A24106" s="3">
        <v>69353</v>
      </c>
      <c r="B24106">
        <v>37</v>
      </c>
      <c r="C24106">
        <v>0.03</v>
      </c>
      <c r="D24106">
        <v>1233.3333333333335</v>
      </c>
    </row>
    <row r="24107" spans="1:4" x14ac:dyDescent="0.25">
      <c r="A24107" s="3">
        <v>69354</v>
      </c>
      <c r="B24107">
        <v>97</v>
      </c>
      <c r="C24107">
        <v>210.155</v>
      </c>
      <c r="D24107">
        <v>0.46156408365254215</v>
      </c>
    </row>
    <row r="24108" spans="1:4" x14ac:dyDescent="0.25">
      <c r="A24108" s="3">
        <v>69355</v>
      </c>
      <c r="B24108">
        <v>115</v>
      </c>
      <c r="C24108">
        <v>0.56599999999999995</v>
      </c>
      <c r="D24108">
        <v>203.1802120141343</v>
      </c>
    </row>
    <row r="24109" spans="1:4" x14ac:dyDescent="0.25">
      <c r="A24109" s="3">
        <v>69356</v>
      </c>
      <c r="B24109">
        <v>1882</v>
      </c>
      <c r="C24109">
        <v>127.38</v>
      </c>
      <c r="D24109">
        <v>14.774689904223584</v>
      </c>
    </row>
    <row r="24110" spans="1:4" x14ac:dyDescent="0.25">
      <c r="A24110" s="3">
        <v>69357</v>
      </c>
      <c r="B24110">
        <v>3567</v>
      </c>
      <c r="C24110">
        <v>314.01799999999997</v>
      </c>
      <c r="D24110">
        <v>11.359221445904376</v>
      </c>
    </row>
    <row r="24111" spans="1:4" x14ac:dyDescent="0.25">
      <c r="A24111" s="3">
        <v>69358</v>
      </c>
      <c r="B24111">
        <v>1907</v>
      </c>
      <c r="C24111">
        <v>187.52099999999999</v>
      </c>
      <c r="D24111">
        <v>10.169527679566556</v>
      </c>
    </row>
    <row r="24112" spans="1:4" x14ac:dyDescent="0.25">
      <c r="A24112" s="3">
        <v>69360</v>
      </c>
      <c r="B24112">
        <v>1361</v>
      </c>
      <c r="C24112">
        <v>420.142</v>
      </c>
      <c r="D24112">
        <v>3.2393809711954531</v>
      </c>
    </row>
    <row r="24113" spans="1:4" x14ac:dyDescent="0.25">
      <c r="A24113" s="3">
        <v>69361</v>
      </c>
      <c r="B24113">
        <v>17999</v>
      </c>
      <c r="C24113">
        <v>114.345</v>
      </c>
      <c r="D24113">
        <v>157.40959377323014</v>
      </c>
    </row>
    <row r="24114" spans="1:4" x14ac:dyDescent="0.25">
      <c r="A24114" s="3">
        <v>69365</v>
      </c>
      <c r="B24114">
        <v>44</v>
      </c>
      <c r="C24114">
        <v>18.277999999999999</v>
      </c>
      <c r="D24114">
        <v>2.4072655651603023</v>
      </c>
    </row>
    <row r="24115" spans="1:4" x14ac:dyDescent="0.25">
      <c r="A24115" s="3">
        <v>69366</v>
      </c>
      <c r="B24115">
        <v>253</v>
      </c>
      <c r="C24115">
        <v>694.23800000000006</v>
      </c>
      <c r="D24115">
        <v>0.36442833725609947</v>
      </c>
    </row>
    <row r="24116" spans="1:4" x14ac:dyDescent="0.25">
      <c r="A24116" s="3">
        <v>69367</v>
      </c>
      <c r="B24116">
        <v>259</v>
      </c>
      <c r="C24116">
        <v>209.095</v>
      </c>
      <c r="D24116">
        <v>1.2386714172983573</v>
      </c>
    </row>
    <row r="24117" spans="1:4" x14ac:dyDescent="0.25">
      <c r="A24117" s="3">
        <v>70001</v>
      </c>
      <c r="B24117">
        <v>37996</v>
      </c>
      <c r="C24117">
        <v>5.9989999999999997</v>
      </c>
      <c r="D24117">
        <v>6333.7222870478417</v>
      </c>
    </row>
    <row r="24118" spans="1:4" x14ac:dyDescent="0.25">
      <c r="A24118" s="3">
        <v>70002</v>
      </c>
      <c r="B24118">
        <v>18879</v>
      </c>
      <c r="C24118">
        <v>3.2189999999999999</v>
      </c>
      <c r="D24118">
        <v>5864.864864864865</v>
      </c>
    </row>
    <row r="24119" spans="1:4" x14ac:dyDescent="0.25">
      <c r="A24119" s="3">
        <v>70003</v>
      </c>
      <c r="B24119">
        <v>40150</v>
      </c>
      <c r="C24119">
        <v>7.0190000000000001</v>
      </c>
      <c r="D24119">
        <v>5720.188060977347</v>
      </c>
    </row>
    <row r="24120" spans="1:4" x14ac:dyDescent="0.25">
      <c r="A24120" s="3">
        <v>70005</v>
      </c>
      <c r="B24120">
        <v>24339</v>
      </c>
      <c r="C24120">
        <v>4.1829999999999998</v>
      </c>
      <c r="D24120">
        <v>5818.5512789863733</v>
      </c>
    </row>
    <row r="24121" spans="1:4" x14ac:dyDescent="0.25">
      <c r="A24121" s="3">
        <v>70006</v>
      </c>
      <c r="B24121">
        <v>15703</v>
      </c>
      <c r="C24121">
        <v>2.589</v>
      </c>
      <c r="D24121">
        <v>6065.2761684047891</v>
      </c>
    </row>
    <row r="24122" spans="1:4" x14ac:dyDescent="0.25">
      <c r="A24122" s="3">
        <v>70030</v>
      </c>
      <c r="B24122">
        <v>4585</v>
      </c>
      <c r="C24122">
        <v>31.498000000000001</v>
      </c>
      <c r="D24122">
        <v>145.56479776493745</v>
      </c>
    </row>
    <row r="24123" spans="1:4" x14ac:dyDescent="0.25">
      <c r="A24123" s="3">
        <v>70031</v>
      </c>
      <c r="B24123">
        <v>1316</v>
      </c>
      <c r="C24123">
        <v>3.5169999999999999</v>
      </c>
      <c r="D24123">
        <v>374.18254193915271</v>
      </c>
    </row>
    <row r="24124" spans="1:4" x14ac:dyDescent="0.25">
      <c r="A24124" s="3">
        <v>70032</v>
      </c>
      <c r="B24124">
        <v>3635</v>
      </c>
      <c r="C24124">
        <v>1.748</v>
      </c>
      <c r="D24124">
        <v>2079.5194508009154</v>
      </c>
    </row>
    <row r="24125" spans="1:4" x14ac:dyDescent="0.25">
      <c r="A24125" s="3">
        <v>70036</v>
      </c>
      <c r="B24125">
        <v>1227</v>
      </c>
      <c r="C24125">
        <v>4.3789999999999996</v>
      </c>
      <c r="D24125">
        <v>280.2009591230875</v>
      </c>
    </row>
    <row r="24126" spans="1:4" x14ac:dyDescent="0.25">
      <c r="A24126" s="3">
        <v>70037</v>
      </c>
      <c r="B24126">
        <v>15590</v>
      </c>
      <c r="C24126">
        <v>62.506999999999998</v>
      </c>
      <c r="D24126">
        <v>249.41206584862496</v>
      </c>
    </row>
    <row r="24127" spans="1:4" x14ac:dyDescent="0.25">
      <c r="A24127" s="3">
        <v>70038</v>
      </c>
      <c r="B24127">
        <v>426</v>
      </c>
      <c r="C24127">
        <v>1.33</v>
      </c>
      <c r="D24127">
        <v>320.30075187969925</v>
      </c>
    </row>
    <row r="24128" spans="1:4" x14ac:dyDescent="0.25">
      <c r="A24128" s="3">
        <v>70039</v>
      </c>
      <c r="B24128">
        <v>2460</v>
      </c>
      <c r="C24128">
        <v>12.125999999999999</v>
      </c>
      <c r="D24128">
        <v>202.86986640277092</v>
      </c>
    </row>
    <row r="24129" spans="1:4" x14ac:dyDescent="0.25">
      <c r="A24129" s="3">
        <v>70040</v>
      </c>
      <c r="B24129">
        <v>1604</v>
      </c>
      <c r="C24129">
        <v>63.173999999999999</v>
      </c>
      <c r="D24129">
        <v>25.390192167663912</v>
      </c>
    </row>
    <row r="24130" spans="1:4" x14ac:dyDescent="0.25">
      <c r="A24130" s="3">
        <v>70041</v>
      </c>
      <c r="B24130">
        <v>2381</v>
      </c>
      <c r="C24130">
        <v>10.49</v>
      </c>
      <c r="D24130">
        <v>226.97807435653002</v>
      </c>
    </row>
    <row r="24131" spans="1:4" x14ac:dyDescent="0.25">
      <c r="A24131" s="3">
        <v>70043</v>
      </c>
      <c r="B24131">
        <v>16760</v>
      </c>
      <c r="C24131">
        <v>7.7750000000000004</v>
      </c>
      <c r="D24131">
        <v>2155.6270096463022</v>
      </c>
    </row>
    <row r="24132" spans="1:4" x14ac:dyDescent="0.25">
      <c r="A24132" s="3">
        <v>70047</v>
      </c>
      <c r="B24132">
        <v>13006</v>
      </c>
      <c r="C24132">
        <v>10.756</v>
      </c>
      <c r="D24132">
        <v>1209.1855708441799</v>
      </c>
    </row>
    <row r="24133" spans="1:4" x14ac:dyDescent="0.25">
      <c r="A24133" s="3">
        <v>70049</v>
      </c>
      <c r="B24133">
        <v>2481</v>
      </c>
      <c r="C24133">
        <v>18.120999999999999</v>
      </c>
      <c r="D24133">
        <v>136.91297389768778</v>
      </c>
    </row>
    <row r="24134" spans="1:4" x14ac:dyDescent="0.25">
      <c r="A24134" s="3">
        <v>70050</v>
      </c>
      <c r="B24134">
        <v>74</v>
      </c>
      <c r="C24134">
        <v>0.57799999999999996</v>
      </c>
      <c r="D24134">
        <v>128.02768166089967</v>
      </c>
    </row>
    <row r="24135" spans="1:4" x14ac:dyDescent="0.25">
      <c r="A24135" s="3">
        <v>70051</v>
      </c>
      <c r="B24135">
        <v>2518</v>
      </c>
      <c r="C24135">
        <v>8.8960000000000008</v>
      </c>
      <c r="D24135">
        <v>283.04856115107913</v>
      </c>
    </row>
    <row r="24136" spans="1:4" x14ac:dyDescent="0.25">
      <c r="A24136" s="3">
        <v>70052</v>
      </c>
      <c r="B24136">
        <v>3795</v>
      </c>
      <c r="C24136">
        <v>2.9039999999999999</v>
      </c>
      <c r="D24136">
        <v>1306.8181818181818</v>
      </c>
    </row>
    <row r="24137" spans="1:4" x14ac:dyDescent="0.25">
      <c r="A24137" s="3">
        <v>70053</v>
      </c>
      <c r="B24137">
        <v>16499</v>
      </c>
      <c r="C24137">
        <v>3.431</v>
      </c>
      <c r="D24137">
        <v>4808.8020985135527</v>
      </c>
    </row>
    <row r="24138" spans="1:4" x14ac:dyDescent="0.25">
      <c r="A24138" s="3">
        <v>70056</v>
      </c>
      <c r="B24138">
        <v>39082</v>
      </c>
      <c r="C24138">
        <v>6.7729999999999997</v>
      </c>
      <c r="D24138">
        <v>5770.2642846596782</v>
      </c>
    </row>
    <row r="24139" spans="1:4" x14ac:dyDescent="0.25">
      <c r="A24139" s="3">
        <v>70057</v>
      </c>
      <c r="B24139">
        <v>4719</v>
      </c>
      <c r="C24139">
        <v>38.487000000000002</v>
      </c>
      <c r="D24139">
        <v>122.6128303063372</v>
      </c>
    </row>
    <row r="24140" spans="1:4" x14ac:dyDescent="0.25">
      <c r="A24140" s="3">
        <v>70058</v>
      </c>
      <c r="B24140">
        <v>39887</v>
      </c>
      <c r="C24140">
        <v>12.629</v>
      </c>
      <c r="D24140">
        <v>3158.3656663235411</v>
      </c>
    </row>
    <row r="24141" spans="1:4" x14ac:dyDescent="0.25">
      <c r="A24141" s="3">
        <v>70062</v>
      </c>
      <c r="B24141">
        <v>17095</v>
      </c>
      <c r="C24141">
        <v>7.0750000000000002</v>
      </c>
      <c r="D24141">
        <v>2416.2544169611306</v>
      </c>
    </row>
    <row r="24142" spans="1:4" x14ac:dyDescent="0.25">
      <c r="A24142" s="3">
        <v>70065</v>
      </c>
      <c r="B24142">
        <v>51116</v>
      </c>
      <c r="C24142">
        <v>8.0310000000000006</v>
      </c>
      <c r="D24142">
        <v>6364.8362594944583</v>
      </c>
    </row>
    <row r="24143" spans="1:4" x14ac:dyDescent="0.25">
      <c r="A24143" s="3">
        <v>70067</v>
      </c>
      <c r="B24143">
        <v>2757</v>
      </c>
      <c r="C24143">
        <v>10.478999999999999</v>
      </c>
      <c r="D24143">
        <v>263.09762381906671</v>
      </c>
    </row>
    <row r="24144" spans="1:4" x14ac:dyDescent="0.25">
      <c r="A24144" s="3">
        <v>70068</v>
      </c>
      <c r="B24144">
        <v>34101</v>
      </c>
      <c r="C24144">
        <v>53.591999999999999</v>
      </c>
      <c r="D24144">
        <v>636.30765785938206</v>
      </c>
    </row>
    <row r="24145" spans="1:4" x14ac:dyDescent="0.25">
      <c r="A24145" s="3">
        <v>70070</v>
      </c>
      <c r="B24145">
        <v>12471</v>
      </c>
      <c r="C24145">
        <v>92.457999999999998</v>
      </c>
      <c r="D24145">
        <v>134.88286573363041</v>
      </c>
    </row>
    <row r="24146" spans="1:4" x14ac:dyDescent="0.25">
      <c r="A24146" s="3">
        <v>70071</v>
      </c>
      <c r="B24146">
        <v>3653</v>
      </c>
      <c r="C24146">
        <v>2.58</v>
      </c>
      <c r="D24146">
        <v>1415.8914728682171</v>
      </c>
    </row>
    <row r="24147" spans="1:4" x14ac:dyDescent="0.25">
      <c r="A24147" s="3">
        <v>70072</v>
      </c>
      <c r="B24147">
        <v>56344</v>
      </c>
      <c r="C24147">
        <v>20.757999999999999</v>
      </c>
      <c r="D24147">
        <v>2714.3270064553426</v>
      </c>
    </row>
    <row r="24148" spans="1:4" x14ac:dyDescent="0.25">
      <c r="A24148" s="3">
        <v>70075</v>
      </c>
      <c r="B24148">
        <v>4417</v>
      </c>
      <c r="C24148">
        <v>3.31</v>
      </c>
      <c r="D24148">
        <v>1334.4410876132931</v>
      </c>
    </row>
    <row r="24149" spans="1:4" x14ac:dyDescent="0.25">
      <c r="A24149" s="3">
        <v>70076</v>
      </c>
      <c r="B24149">
        <v>292</v>
      </c>
      <c r="C24149">
        <v>2.734</v>
      </c>
      <c r="D24149">
        <v>106.80321872713972</v>
      </c>
    </row>
    <row r="24150" spans="1:4" x14ac:dyDescent="0.25">
      <c r="A24150" s="3">
        <v>70079</v>
      </c>
      <c r="B24150">
        <v>3067</v>
      </c>
      <c r="C24150">
        <v>2.2400000000000002</v>
      </c>
      <c r="D24150">
        <v>1369.1964285714284</v>
      </c>
    </row>
    <row r="24151" spans="1:4" x14ac:dyDescent="0.25">
      <c r="A24151" s="3">
        <v>70080</v>
      </c>
      <c r="B24151">
        <v>1556</v>
      </c>
      <c r="C24151">
        <v>10.693</v>
      </c>
      <c r="D24151">
        <v>145.51575797250538</v>
      </c>
    </row>
    <row r="24152" spans="1:4" x14ac:dyDescent="0.25">
      <c r="A24152" s="3">
        <v>70082</v>
      </c>
      <c r="B24152">
        <v>336</v>
      </c>
      <c r="C24152">
        <v>13.686</v>
      </c>
      <c r="D24152">
        <v>24.550635686102588</v>
      </c>
    </row>
    <row r="24153" spans="1:4" x14ac:dyDescent="0.25">
      <c r="A24153" s="3">
        <v>70083</v>
      </c>
      <c r="B24153">
        <v>2353</v>
      </c>
      <c r="C24153">
        <v>125.395</v>
      </c>
      <c r="D24153">
        <v>18.764703536823639</v>
      </c>
    </row>
    <row r="24154" spans="1:4" x14ac:dyDescent="0.25">
      <c r="A24154" s="3">
        <v>70084</v>
      </c>
      <c r="B24154">
        <v>7552</v>
      </c>
      <c r="C24154">
        <v>15.114000000000001</v>
      </c>
      <c r="D24154">
        <v>499.66918089188829</v>
      </c>
    </row>
    <row r="24155" spans="1:4" x14ac:dyDescent="0.25">
      <c r="A24155" s="3">
        <v>70085</v>
      </c>
      <c r="B24155">
        <v>4427</v>
      </c>
      <c r="C24155">
        <v>38.603000000000002</v>
      </c>
      <c r="D24155">
        <v>114.68020620159055</v>
      </c>
    </row>
    <row r="24156" spans="1:4" x14ac:dyDescent="0.25">
      <c r="A24156" s="3">
        <v>70086</v>
      </c>
      <c r="B24156">
        <v>1969</v>
      </c>
      <c r="C24156">
        <v>22.626999999999999</v>
      </c>
      <c r="D24156">
        <v>87.019931939718035</v>
      </c>
    </row>
    <row r="24157" spans="1:4" x14ac:dyDescent="0.25">
      <c r="A24157" s="3">
        <v>70087</v>
      </c>
      <c r="B24157">
        <v>8122</v>
      </c>
      <c r="C24157">
        <v>12.606</v>
      </c>
      <c r="D24157">
        <v>644.29636680945578</v>
      </c>
    </row>
    <row r="24158" spans="1:4" x14ac:dyDescent="0.25">
      <c r="A24158" s="3">
        <v>70090</v>
      </c>
      <c r="B24158">
        <v>7671</v>
      </c>
      <c r="C24158">
        <v>49.753999999999998</v>
      </c>
      <c r="D24158">
        <v>154.17855850785867</v>
      </c>
    </row>
    <row r="24159" spans="1:4" x14ac:dyDescent="0.25">
      <c r="A24159" s="3">
        <v>70091</v>
      </c>
      <c r="B24159">
        <v>278</v>
      </c>
      <c r="C24159">
        <v>221.56100000000001</v>
      </c>
      <c r="D24159">
        <v>1.2547334594084698</v>
      </c>
    </row>
    <row r="24160" spans="1:4" x14ac:dyDescent="0.25">
      <c r="A24160" s="3">
        <v>70092</v>
      </c>
      <c r="B24160">
        <v>6651</v>
      </c>
      <c r="C24160">
        <v>4.8499999999999996</v>
      </c>
      <c r="D24160">
        <v>1371.340206185567</v>
      </c>
    </row>
    <row r="24161" spans="1:4" x14ac:dyDescent="0.25">
      <c r="A24161" s="3">
        <v>70094</v>
      </c>
      <c r="B24161">
        <v>31669</v>
      </c>
      <c r="C24161">
        <v>35.462000000000003</v>
      </c>
      <c r="D24161">
        <v>893.04043765157064</v>
      </c>
    </row>
    <row r="24162" spans="1:4" x14ac:dyDescent="0.25">
      <c r="A24162" s="3">
        <v>70112</v>
      </c>
      <c r="B24162">
        <v>3655</v>
      </c>
      <c r="C24162">
        <v>0.872</v>
      </c>
      <c r="D24162">
        <v>4191.5137614678897</v>
      </c>
    </row>
    <row r="24163" spans="1:4" x14ac:dyDescent="0.25">
      <c r="A24163" s="3">
        <v>70113</v>
      </c>
      <c r="B24163">
        <v>7025</v>
      </c>
      <c r="C24163">
        <v>1.0169999999999999</v>
      </c>
      <c r="D24163">
        <v>6907.5712881022619</v>
      </c>
    </row>
    <row r="24164" spans="1:4" x14ac:dyDescent="0.25">
      <c r="A24164" s="3">
        <v>70114</v>
      </c>
      <c r="B24164">
        <v>22870</v>
      </c>
      <c r="C24164">
        <v>4.87</v>
      </c>
      <c r="D24164">
        <v>4696.0985626283364</v>
      </c>
    </row>
    <row r="24165" spans="1:4" x14ac:dyDescent="0.25">
      <c r="A24165" s="3">
        <v>70115</v>
      </c>
      <c r="B24165">
        <v>31695</v>
      </c>
      <c r="C24165">
        <v>3.8780000000000001</v>
      </c>
      <c r="D24165">
        <v>8173.0273336771534</v>
      </c>
    </row>
    <row r="24166" spans="1:4" x14ac:dyDescent="0.25">
      <c r="A24166" s="3">
        <v>70116</v>
      </c>
      <c r="B24166">
        <v>11507</v>
      </c>
      <c r="C24166">
        <v>1.292</v>
      </c>
      <c r="D24166">
        <v>8906.3467492260061</v>
      </c>
    </row>
    <row r="24167" spans="1:4" x14ac:dyDescent="0.25">
      <c r="A24167" s="3">
        <v>70117</v>
      </c>
      <c r="B24167">
        <v>23389</v>
      </c>
      <c r="C24167">
        <v>5.48</v>
      </c>
      <c r="D24167">
        <v>4268.0656934306562</v>
      </c>
    </row>
    <row r="24168" spans="1:4" x14ac:dyDescent="0.25">
      <c r="A24168" s="3">
        <v>70118</v>
      </c>
      <c r="B24168">
        <v>33008</v>
      </c>
      <c r="C24168">
        <v>4.6840000000000002</v>
      </c>
      <c r="D24168">
        <v>7046.9684030742956</v>
      </c>
    </row>
    <row r="24169" spans="1:4" x14ac:dyDescent="0.25">
      <c r="A24169" s="3">
        <v>70119</v>
      </c>
      <c r="B24169">
        <v>36228</v>
      </c>
      <c r="C24169">
        <v>4.47</v>
      </c>
      <c r="D24169">
        <v>8104.6979865771818</v>
      </c>
    </row>
    <row r="24170" spans="1:4" x14ac:dyDescent="0.25">
      <c r="A24170" s="3">
        <v>70121</v>
      </c>
      <c r="B24170">
        <v>12029</v>
      </c>
      <c r="C24170">
        <v>3.7570000000000001</v>
      </c>
      <c r="D24170">
        <v>3201.7567207878624</v>
      </c>
    </row>
    <row r="24171" spans="1:4" x14ac:dyDescent="0.25">
      <c r="A24171" s="3">
        <v>70122</v>
      </c>
      <c r="B24171">
        <v>28564</v>
      </c>
      <c r="C24171">
        <v>7.0540000000000003</v>
      </c>
      <c r="D24171">
        <v>4049.3337113694356</v>
      </c>
    </row>
    <row r="24172" spans="1:4" x14ac:dyDescent="0.25">
      <c r="A24172" s="3">
        <v>70123</v>
      </c>
      <c r="B24172">
        <v>26475</v>
      </c>
      <c r="C24172">
        <v>7.5039999999999996</v>
      </c>
      <c r="D24172">
        <v>3528.1183368869938</v>
      </c>
    </row>
    <row r="24173" spans="1:4" x14ac:dyDescent="0.25">
      <c r="A24173" s="3">
        <v>70124</v>
      </c>
      <c r="B24173">
        <v>16824</v>
      </c>
      <c r="C24173">
        <v>6.6589999999999998</v>
      </c>
      <c r="D24173">
        <v>2526.505481303499</v>
      </c>
    </row>
    <row r="24174" spans="1:4" x14ac:dyDescent="0.25">
      <c r="A24174" s="3">
        <v>70125</v>
      </c>
      <c r="B24174">
        <v>14479</v>
      </c>
      <c r="C24174">
        <v>2.343</v>
      </c>
      <c r="D24174">
        <v>6179.6841655996586</v>
      </c>
    </row>
    <row r="24175" spans="1:4" x14ac:dyDescent="0.25">
      <c r="A24175" s="3">
        <v>70126</v>
      </c>
      <c r="B24175">
        <v>23958</v>
      </c>
      <c r="C24175">
        <v>10.103</v>
      </c>
      <c r="D24175">
        <v>2371.374839156686</v>
      </c>
    </row>
    <row r="24176" spans="1:4" x14ac:dyDescent="0.25">
      <c r="A24176" s="3">
        <v>70127</v>
      </c>
      <c r="B24176">
        <v>20471</v>
      </c>
      <c r="C24176">
        <v>7.0949999999999998</v>
      </c>
      <c r="D24176">
        <v>2885.2713178294575</v>
      </c>
    </row>
    <row r="24177" spans="1:4" x14ac:dyDescent="0.25">
      <c r="A24177" s="3">
        <v>70128</v>
      </c>
      <c r="B24177">
        <v>17113</v>
      </c>
      <c r="C24177">
        <v>4.8739999999999997</v>
      </c>
      <c r="D24177">
        <v>3511.0791957324582</v>
      </c>
    </row>
    <row r="24178" spans="1:4" x14ac:dyDescent="0.25">
      <c r="A24178" s="3">
        <v>70129</v>
      </c>
      <c r="B24178">
        <v>9064</v>
      </c>
      <c r="C24178">
        <v>90.703999999999994</v>
      </c>
      <c r="D24178">
        <v>99.929440818486512</v>
      </c>
    </row>
    <row r="24179" spans="1:4" x14ac:dyDescent="0.25">
      <c r="A24179" s="3">
        <v>70130</v>
      </c>
      <c r="B24179">
        <v>14064</v>
      </c>
      <c r="C24179">
        <v>2.1059999999999999</v>
      </c>
      <c r="D24179">
        <v>6678.0626780626781</v>
      </c>
    </row>
    <row r="24180" spans="1:4" x14ac:dyDescent="0.25">
      <c r="A24180" s="3">
        <v>70131</v>
      </c>
      <c r="B24180">
        <v>29915</v>
      </c>
      <c r="C24180">
        <v>11.907</v>
      </c>
      <c r="D24180">
        <v>2512.38767111783</v>
      </c>
    </row>
    <row r="24181" spans="1:4" x14ac:dyDescent="0.25">
      <c r="A24181" s="3">
        <v>70139</v>
      </c>
      <c r="B24181">
        <v>0</v>
      </c>
      <c r="C24181">
        <v>5.0000000000000001E-3</v>
      </c>
      <c r="D24181">
        <v>0</v>
      </c>
    </row>
    <row r="24182" spans="1:4" x14ac:dyDescent="0.25">
      <c r="A24182" s="3">
        <v>70163</v>
      </c>
      <c r="B24182">
        <v>0</v>
      </c>
      <c r="C24182">
        <v>4.0000000000000001E-3</v>
      </c>
      <c r="D24182">
        <v>0</v>
      </c>
    </row>
    <row r="24183" spans="1:4" x14ac:dyDescent="0.25">
      <c r="A24183" s="3">
        <v>70301</v>
      </c>
      <c r="B24183">
        <v>43037</v>
      </c>
      <c r="C24183">
        <v>288.05900000000003</v>
      </c>
      <c r="D24183">
        <v>149.40342082698334</v>
      </c>
    </row>
    <row r="24184" spans="1:4" x14ac:dyDescent="0.25">
      <c r="A24184" s="3">
        <v>70339</v>
      </c>
      <c r="B24184">
        <v>6033</v>
      </c>
      <c r="C24184">
        <v>56.231999999999999</v>
      </c>
      <c r="D24184">
        <v>107.28766538625693</v>
      </c>
    </row>
    <row r="24185" spans="1:4" x14ac:dyDescent="0.25">
      <c r="A24185" s="3">
        <v>70340</v>
      </c>
      <c r="B24185">
        <v>109</v>
      </c>
      <c r="C24185">
        <v>7.1999999999999995E-2</v>
      </c>
      <c r="D24185">
        <v>1513.8888888888889</v>
      </c>
    </row>
    <row r="24186" spans="1:4" x14ac:dyDescent="0.25">
      <c r="A24186" s="3">
        <v>70341</v>
      </c>
      <c r="B24186">
        <v>4449</v>
      </c>
      <c r="C24186">
        <v>57.963999999999999</v>
      </c>
      <c r="D24186">
        <v>76.75453729901318</v>
      </c>
    </row>
    <row r="24187" spans="1:4" x14ac:dyDescent="0.25">
      <c r="A24187" s="3">
        <v>70342</v>
      </c>
      <c r="B24187">
        <v>4979</v>
      </c>
      <c r="C24187">
        <v>7.4290000000000003</v>
      </c>
      <c r="D24187">
        <v>670.21133396150219</v>
      </c>
    </row>
    <row r="24188" spans="1:4" x14ac:dyDescent="0.25">
      <c r="A24188" s="3">
        <v>70343</v>
      </c>
      <c r="B24188">
        <v>5504</v>
      </c>
      <c r="C24188">
        <v>28.931000000000001</v>
      </c>
      <c r="D24188">
        <v>190.24575714631365</v>
      </c>
    </row>
    <row r="24189" spans="1:4" x14ac:dyDescent="0.25">
      <c r="A24189" s="3">
        <v>70344</v>
      </c>
      <c r="B24189">
        <v>6143</v>
      </c>
      <c r="C24189">
        <v>102.854</v>
      </c>
      <c r="D24189">
        <v>59.725436054990567</v>
      </c>
    </row>
    <row r="24190" spans="1:4" x14ac:dyDescent="0.25">
      <c r="A24190" s="3">
        <v>70345</v>
      </c>
      <c r="B24190">
        <v>9754</v>
      </c>
      <c r="C24190">
        <v>92.93</v>
      </c>
      <c r="D24190">
        <v>104.96072312493274</v>
      </c>
    </row>
    <row r="24191" spans="1:4" x14ac:dyDescent="0.25">
      <c r="A24191" s="3">
        <v>70346</v>
      </c>
      <c r="B24191">
        <v>10925</v>
      </c>
      <c r="C24191">
        <v>51.457000000000001</v>
      </c>
      <c r="D24191">
        <v>212.31319354023748</v>
      </c>
    </row>
    <row r="24192" spans="1:4" x14ac:dyDescent="0.25">
      <c r="A24192" s="3">
        <v>70352</v>
      </c>
      <c r="B24192">
        <v>205</v>
      </c>
      <c r="C24192">
        <v>3.6970000000000001</v>
      </c>
      <c r="D24192">
        <v>55.450365160941303</v>
      </c>
    </row>
    <row r="24193" spans="1:4" x14ac:dyDescent="0.25">
      <c r="A24193" s="3">
        <v>70353</v>
      </c>
      <c r="B24193">
        <v>1402</v>
      </c>
      <c r="C24193">
        <v>21.282</v>
      </c>
      <c r="D24193">
        <v>65.877267174137771</v>
      </c>
    </row>
    <row r="24194" spans="1:4" x14ac:dyDescent="0.25">
      <c r="A24194" s="3">
        <v>70354</v>
      </c>
      <c r="B24194">
        <v>4931</v>
      </c>
      <c r="C24194">
        <v>116.881</v>
      </c>
      <c r="D24194">
        <v>42.188208519776524</v>
      </c>
    </row>
    <row r="24195" spans="1:4" x14ac:dyDescent="0.25">
      <c r="A24195" s="3">
        <v>70355</v>
      </c>
      <c r="B24195">
        <v>1041</v>
      </c>
      <c r="C24195">
        <v>103.742</v>
      </c>
      <c r="D24195">
        <v>10.034508685007037</v>
      </c>
    </row>
    <row r="24196" spans="1:4" x14ac:dyDescent="0.25">
      <c r="A24196" s="3">
        <v>70356</v>
      </c>
      <c r="B24196">
        <v>2484</v>
      </c>
      <c r="C24196">
        <v>65.572000000000003</v>
      </c>
      <c r="D24196">
        <v>37.882022814615993</v>
      </c>
    </row>
    <row r="24197" spans="1:4" x14ac:dyDescent="0.25">
      <c r="A24197" s="3">
        <v>70357</v>
      </c>
      <c r="B24197">
        <v>3043</v>
      </c>
      <c r="C24197">
        <v>211.45599999999999</v>
      </c>
      <c r="D24197">
        <v>14.390700665859566</v>
      </c>
    </row>
    <row r="24198" spans="1:4" x14ac:dyDescent="0.25">
      <c r="A24198" s="3">
        <v>70358</v>
      </c>
      <c r="B24198">
        <v>1296</v>
      </c>
      <c r="C24198">
        <v>6.4020000000000001</v>
      </c>
      <c r="D24198">
        <v>202.43673851921275</v>
      </c>
    </row>
    <row r="24199" spans="1:4" x14ac:dyDescent="0.25">
      <c r="A24199" s="3">
        <v>70359</v>
      </c>
      <c r="B24199">
        <v>8408</v>
      </c>
      <c r="C24199">
        <v>9.5269999999999992</v>
      </c>
      <c r="D24199">
        <v>882.54434764353948</v>
      </c>
    </row>
    <row r="24200" spans="1:4" x14ac:dyDescent="0.25">
      <c r="A24200" s="3">
        <v>70360</v>
      </c>
      <c r="B24200">
        <v>26429</v>
      </c>
      <c r="C24200">
        <v>64.325000000000003</v>
      </c>
      <c r="D24200">
        <v>410.86669257675862</v>
      </c>
    </row>
    <row r="24201" spans="1:4" x14ac:dyDescent="0.25">
      <c r="A24201" s="3">
        <v>70363</v>
      </c>
      <c r="B24201">
        <v>26513</v>
      </c>
      <c r="C24201">
        <v>74.951999999999998</v>
      </c>
      <c r="D24201">
        <v>353.733055822393</v>
      </c>
    </row>
    <row r="24202" spans="1:4" x14ac:dyDescent="0.25">
      <c r="A24202" s="3">
        <v>70364</v>
      </c>
      <c r="B24202">
        <v>30503</v>
      </c>
      <c r="C24202">
        <v>42.381999999999998</v>
      </c>
      <c r="D24202">
        <v>719.71591713463272</v>
      </c>
    </row>
    <row r="24203" spans="1:4" x14ac:dyDescent="0.25">
      <c r="A24203" s="3">
        <v>70372</v>
      </c>
      <c r="B24203">
        <v>2518</v>
      </c>
      <c r="C24203">
        <v>29.321999999999999</v>
      </c>
      <c r="D24203">
        <v>85.874087715708342</v>
      </c>
    </row>
    <row r="24204" spans="1:4" x14ac:dyDescent="0.25">
      <c r="A24204" s="3">
        <v>70373</v>
      </c>
      <c r="B24204">
        <v>7141</v>
      </c>
      <c r="C24204">
        <v>71.894000000000005</v>
      </c>
      <c r="D24204">
        <v>99.326786658135575</v>
      </c>
    </row>
    <row r="24205" spans="1:4" x14ac:dyDescent="0.25">
      <c r="A24205" s="3">
        <v>70374</v>
      </c>
      <c r="B24205">
        <v>7125</v>
      </c>
      <c r="C24205">
        <v>49.392000000000003</v>
      </c>
      <c r="D24205">
        <v>144.25413022351796</v>
      </c>
    </row>
    <row r="24206" spans="1:4" x14ac:dyDescent="0.25">
      <c r="A24206" s="3">
        <v>70375</v>
      </c>
      <c r="B24206">
        <v>125</v>
      </c>
      <c r="C24206">
        <v>2.1920000000000002</v>
      </c>
      <c r="D24206">
        <v>57.025547445255469</v>
      </c>
    </row>
    <row r="24207" spans="1:4" x14ac:dyDescent="0.25">
      <c r="A24207" s="3">
        <v>70377</v>
      </c>
      <c r="B24207">
        <v>4403</v>
      </c>
      <c r="C24207">
        <v>132.22999999999999</v>
      </c>
      <c r="D24207">
        <v>33.298041291688726</v>
      </c>
    </row>
    <row r="24208" spans="1:4" x14ac:dyDescent="0.25">
      <c r="A24208" s="3">
        <v>70380</v>
      </c>
      <c r="B24208">
        <v>22928</v>
      </c>
      <c r="C24208">
        <v>64.822000000000003</v>
      </c>
      <c r="D24208">
        <v>353.7070747585696</v>
      </c>
    </row>
    <row r="24209" spans="1:4" x14ac:dyDescent="0.25">
      <c r="A24209" s="3">
        <v>70390</v>
      </c>
      <c r="B24209">
        <v>6969</v>
      </c>
      <c r="C24209">
        <v>161.18899999999999</v>
      </c>
      <c r="D24209">
        <v>43.234960201998895</v>
      </c>
    </row>
    <row r="24210" spans="1:4" x14ac:dyDescent="0.25">
      <c r="A24210" s="3">
        <v>70391</v>
      </c>
      <c r="B24210">
        <v>202</v>
      </c>
      <c r="C24210">
        <v>0.77400000000000002</v>
      </c>
      <c r="D24210">
        <v>260.98191214470285</v>
      </c>
    </row>
    <row r="24211" spans="1:4" x14ac:dyDescent="0.25">
      <c r="A24211" s="3">
        <v>70392</v>
      </c>
      <c r="B24211">
        <v>8456</v>
      </c>
      <c r="C24211">
        <v>30.741</v>
      </c>
      <c r="D24211">
        <v>275.07237890764776</v>
      </c>
    </row>
    <row r="24212" spans="1:4" x14ac:dyDescent="0.25">
      <c r="A24212" s="3">
        <v>70393</v>
      </c>
      <c r="B24212">
        <v>774</v>
      </c>
      <c r="C24212">
        <v>7.2350000000000003</v>
      </c>
      <c r="D24212">
        <v>106.97995853489979</v>
      </c>
    </row>
    <row r="24213" spans="1:4" x14ac:dyDescent="0.25">
      <c r="A24213" s="3">
        <v>70394</v>
      </c>
      <c r="B24213">
        <v>14328</v>
      </c>
      <c r="C24213">
        <v>86.013000000000005</v>
      </c>
      <c r="D24213">
        <v>166.57947054515014</v>
      </c>
    </row>
    <row r="24214" spans="1:4" x14ac:dyDescent="0.25">
      <c r="A24214" s="3">
        <v>70395</v>
      </c>
      <c r="B24214">
        <v>4658</v>
      </c>
      <c r="C24214">
        <v>48.972000000000001</v>
      </c>
      <c r="D24214">
        <v>95.115576247651717</v>
      </c>
    </row>
    <row r="24215" spans="1:4" x14ac:dyDescent="0.25">
      <c r="A24215" s="3">
        <v>70397</v>
      </c>
      <c r="B24215">
        <v>1365</v>
      </c>
      <c r="C24215">
        <v>44.317999999999998</v>
      </c>
      <c r="D24215">
        <v>30.800126359492758</v>
      </c>
    </row>
    <row r="24216" spans="1:4" x14ac:dyDescent="0.25">
      <c r="A24216" s="3">
        <v>70401</v>
      </c>
      <c r="B24216">
        <v>20415</v>
      </c>
      <c r="C24216">
        <v>34.996000000000002</v>
      </c>
      <c r="D24216">
        <v>583.35238312950048</v>
      </c>
    </row>
    <row r="24217" spans="1:4" x14ac:dyDescent="0.25">
      <c r="A24217" s="3">
        <v>70402</v>
      </c>
      <c r="B24217">
        <v>1514</v>
      </c>
      <c r="C24217">
        <v>8.5999999999999993E-2</v>
      </c>
      <c r="D24217">
        <v>17604.651162790698</v>
      </c>
    </row>
    <row r="24218" spans="1:4" x14ac:dyDescent="0.25">
      <c r="A24218" s="3">
        <v>70403</v>
      </c>
      <c r="B24218">
        <v>26011</v>
      </c>
      <c r="C24218">
        <v>42.959000000000003</v>
      </c>
      <c r="D24218">
        <v>605.48429898275094</v>
      </c>
    </row>
    <row r="24219" spans="1:4" x14ac:dyDescent="0.25">
      <c r="A24219" s="3">
        <v>70420</v>
      </c>
      <c r="B24219">
        <v>7345</v>
      </c>
      <c r="C24219">
        <v>51.021999999999998</v>
      </c>
      <c r="D24219">
        <v>143.957508525734</v>
      </c>
    </row>
    <row r="24220" spans="1:4" x14ac:dyDescent="0.25">
      <c r="A24220" s="3">
        <v>70422</v>
      </c>
      <c r="B24220">
        <v>13797</v>
      </c>
      <c r="C24220">
        <v>169.31200000000001</v>
      </c>
      <c r="D24220">
        <v>81.48861273861273</v>
      </c>
    </row>
    <row r="24221" spans="1:4" x14ac:dyDescent="0.25">
      <c r="A24221" s="3">
        <v>70426</v>
      </c>
      <c r="B24221">
        <v>6342</v>
      </c>
      <c r="C24221">
        <v>121.276</v>
      </c>
      <c r="D24221">
        <v>52.293941093043969</v>
      </c>
    </row>
    <row r="24222" spans="1:4" x14ac:dyDescent="0.25">
      <c r="A24222" s="3">
        <v>70427</v>
      </c>
      <c r="B24222">
        <v>20033</v>
      </c>
      <c r="C24222">
        <v>147.261</v>
      </c>
      <c r="D24222">
        <v>136.03737581572855</v>
      </c>
    </row>
    <row r="24223" spans="1:4" x14ac:dyDescent="0.25">
      <c r="A24223" s="3">
        <v>70431</v>
      </c>
      <c r="B24223">
        <v>5366</v>
      </c>
      <c r="C24223">
        <v>71.957999999999998</v>
      </c>
      <c r="D24223">
        <v>74.571277689763477</v>
      </c>
    </row>
    <row r="24224" spans="1:4" x14ac:dyDescent="0.25">
      <c r="A24224" s="3">
        <v>70433</v>
      </c>
      <c r="B24224">
        <v>31133</v>
      </c>
      <c r="C24224">
        <v>48.606999999999999</v>
      </c>
      <c r="D24224">
        <v>640.5044540909746</v>
      </c>
    </row>
    <row r="24225" spans="1:4" x14ac:dyDescent="0.25">
      <c r="A24225" s="3">
        <v>70435</v>
      </c>
      <c r="B24225">
        <v>16603</v>
      </c>
      <c r="C24225">
        <v>104.66800000000001</v>
      </c>
      <c r="D24225">
        <v>158.62536782970918</v>
      </c>
    </row>
    <row r="24226" spans="1:4" x14ac:dyDescent="0.25">
      <c r="A24226" s="3">
        <v>70436</v>
      </c>
      <c r="B24226">
        <v>629</v>
      </c>
      <c r="C24226">
        <v>3.9369999999999998</v>
      </c>
      <c r="D24226">
        <v>159.76631953263907</v>
      </c>
    </row>
    <row r="24227" spans="1:4" x14ac:dyDescent="0.25">
      <c r="A24227" s="3">
        <v>70437</v>
      </c>
      <c r="B24227">
        <v>7918</v>
      </c>
      <c r="C24227">
        <v>91.828999999999994</v>
      </c>
      <c r="D24227">
        <v>86.225484324124196</v>
      </c>
    </row>
    <row r="24228" spans="1:4" x14ac:dyDescent="0.25">
      <c r="A24228" s="3">
        <v>70438</v>
      </c>
      <c r="B24228">
        <v>18540</v>
      </c>
      <c r="C24228">
        <v>336.06400000000002</v>
      </c>
      <c r="D24228">
        <v>55.168063226052176</v>
      </c>
    </row>
    <row r="24229" spans="1:4" x14ac:dyDescent="0.25">
      <c r="A24229" s="3">
        <v>70441</v>
      </c>
      <c r="B24229">
        <v>5112</v>
      </c>
      <c r="C24229">
        <v>208.16800000000001</v>
      </c>
      <c r="D24229">
        <v>24.557088505437914</v>
      </c>
    </row>
    <row r="24230" spans="1:4" x14ac:dyDescent="0.25">
      <c r="A24230" s="3">
        <v>70442</v>
      </c>
      <c r="B24230">
        <v>277</v>
      </c>
      <c r="C24230">
        <v>6.798</v>
      </c>
      <c r="D24230">
        <v>40.747278611356279</v>
      </c>
    </row>
    <row r="24231" spans="1:4" x14ac:dyDescent="0.25">
      <c r="A24231" s="3">
        <v>70443</v>
      </c>
      <c r="B24231">
        <v>10232</v>
      </c>
      <c r="C24231">
        <v>77.117999999999995</v>
      </c>
      <c r="D24231">
        <v>132.67978941362588</v>
      </c>
    </row>
    <row r="24232" spans="1:4" x14ac:dyDescent="0.25">
      <c r="A24232" s="3">
        <v>70444</v>
      </c>
      <c r="B24232">
        <v>10160</v>
      </c>
      <c r="C24232">
        <v>251.47</v>
      </c>
      <c r="D24232">
        <v>40.402433689903368</v>
      </c>
    </row>
    <row r="24233" spans="1:4" x14ac:dyDescent="0.25">
      <c r="A24233" s="3">
        <v>70445</v>
      </c>
      <c r="B24233">
        <v>10840</v>
      </c>
      <c r="C24233">
        <v>115.663</v>
      </c>
      <c r="D24233">
        <v>93.720550219171216</v>
      </c>
    </row>
    <row r="24234" spans="1:4" x14ac:dyDescent="0.25">
      <c r="A24234" s="3">
        <v>70446</v>
      </c>
      <c r="B24234">
        <v>5877</v>
      </c>
      <c r="C24234">
        <v>85.013000000000005</v>
      </c>
      <c r="D24234">
        <v>69.130603554750451</v>
      </c>
    </row>
    <row r="24235" spans="1:4" x14ac:dyDescent="0.25">
      <c r="A24235" s="3">
        <v>70447</v>
      </c>
      <c r="B24235">
        <v>10150</v>
      </c>
      <c r="C24235">
        <v>31.297999999999998</v>
      </c>
      <c r="D24235">
        <v>324.30187232411021</v>
      </c>
    </row>
    <row r="24236" spans="1:4" x14ac:dyDescent="0.25">
      <c r="A24236" s="3">
        <v>70448</v>
      </c>
      <c r="B24236">
        <v>24851</v>
      </c>
      <c r="C24236">
        <v>21.949000000000002</v>
      </c>
      <c r="D24236">
        <v>1132.2155906875028</v>
      </c>
    </row>
    <row r="24237" spans="1:4" x14ac:dyDescent="0.25">
      <c r="A24237" s="3">
        <v>70449</v>
      </c>
      <c r="B24237">
        <v>3611</v>
      </c>
      <c r="C24237">
        <v>68.281000000000006</v>
      </c>
      <c r="D24237">
        <v>52.884404153424811</v>
      </c>
    </row>
    <row r="24238" spans="1:4" x14ac:dyDescent="0.25">
      <c r="A24238" s="3">
        <v>70450</v>
      </c>
      <c r="B24238">
        <v>2884</v>
      </c>
      <c r="C24238">
        <v>74.38</v>
      </c>
      <c r="D24238">
        <v>38.773863941919871</v>
      </c>
    </row>
    <row r="24239" spans="1:4" x14ac:dyDescent="0.25">
      <c r="A24239" s="3">
        <v>70451</v>
      </c>
      <c r="B24239">
        <v>182</v>
      </c>
      <c r="C24239">
        <v>0.18</v>
      </c>
      <c r="D24239">
        <v>1011.1111111111112</v>
      </c>
    </row>
    <row r="24240" spans="1:4" x14ac:dyDescent="0.25">
      <c r="A24240" s="3">
        <v>70452</v>
      </c>
      <c r="B24240">
        <v>13163</v>
      </c>
      <c r="C24240">
        <v>74.447999999999993</v>
      </c>
      <c r="D24240">
        <v>176.80797335052657</v>
      </c>
    </row>
    <row r="24241" spans="1:4" x14ac:dyDescent="0.25">
      <c r="A24241" s="3">
        <v>70453</v>
      </c>
      <c r="B24241">
        <v>1045</v>
      </c>
      <c r="C24241">
        <v>34.944000000000003</v>
      </c>
      <c r="D24241">
        <v>29.904990842490839</v>
      </c>
    </row>
    <row r="24242" spans="1:4" x14ac:dyDescent="0.25">
      <c r="A24242" s="3">
        <v>70454</v>
      </c>
      <c r="B24242">
        <v>24954</v>
      </c>
      <c r="C24242">
        <v>161.857</v>
      </c>
      <c r="D24242">
        <v>154.17312813162235</v>
      </c>
    </row>
    <row r="24243" spans="1:4" x14ac:dyDescent="0.25">
      <c r="A24243" s="3">
        <v>70455</v>
      </c>
      <c r="B24243">
        <v>1474</v>
      </c>
      <c r="C24243">
        <v>16.544</v>
      </c>
      <c r="D24243">
        <v>89.095744680851055</v>
      </c>
    </row>
    <row r="24244" spans="1:4" x14ac:dyDescent="0.25">
      <c r="A24244" s="3">
        <v>70456</v>
      </c>
      <c r="B24244">
        <v>2850</v>
      </c>
      <c r="C24244">
        <v>32</v>
      </c>
      <c r="D24244">
        <v>89.0625</v>
      </c>
    </row>
    <row r="24245" spans="1:4" x14ac:dyDescent="0.25">
      <c r="A24245" s="3">
        <v>70458</v>
      </c>
      <c r="B24245">
        <v>35077</v>
      </c>
      <c r="C24245">
        <v>21.094000000000001</v>
      </c>
      <c r="D24245">
        <v>1662.8899213046363</v>
      </c>
    </row>
    <row r="24246" spans="1:4" x14ac:dyDescent="0.25">
      <c r="A24246" s="3">
        <v>70460</v>
      </c>
      <c r="B24246">
        <v>22096</v>
      </c>
      <c r="C24246">
        <v>36.65</v>
      </c>
      <c r="D24246">
        <v>602.89222373806274</v>
      </c>
    </row>
    <row r="24247" spans="1:4" x14ac:dyDescent="0.25">
      <c r="A24247" s="3">
        <v>70461</v>
      </c>
      <c r="B24247">
        <v>27818</v>
      </c>
      <c r="C24247">
        <v>48.661999999999999</v>
      </c>
      <c r="D24247">
        <v>571.65755620401956</v>
      </c>
    </row>
    <row r="24248" spans="1:4" x14ac:dyDescent="0.25">
      <c r="A24248" s="3">
        <v>70462</v>
      </c>
      <c r="B24248">
        <v>5699</v>
      </c>
      <c r="C24248">
        <v>80.147000000000006</v>
      </c>
      <c r="D24248">
        <v>71.106841179332974</v>
      </c>
    </row>
    <row r="24249" spans="1:4" x14ac:dyDescent="0.25">
      <c r="A24249" s="3">
        <v>70463</v>
      </c>
      <c r="B24249">
        <v>126</v>
      </c>
      <c r="C24249">
        <v>0.70699999999999996</v>
      </c>
      <c r="D24249">
        <v>178.21782178217822</v>
      </c>
    </row>
    <row r="24250" spans="1:4" x14ac:dyDescent="0.25">
      <c r="A24250" s="3">
        <v>70464</v>
      </c>
      <c r="B24250">
        <v>312</v>
      </c>
      <c r="C24250">
        <v>9.9239999999999995</v>
      </c>
      <c r="D24250">
        <v>31.438935912938334</v>
      </c>
    </row>
    <row r="24251" spans="1:4" x14ac:dyDescent="0.25">
      <c r="A24251" s="3">
        <v>70465</v>
      </c>
      <c r="B24251">
        <v>776</v>
      </c>
      <c r="C24251">
        <v>4.9089999999999998</v>
      </c>
      <c r="D24251">
        <v>158.07700142595235</v>
      </c>
    </row>
    <row r="24252" spans="1:4" x14ac:dyDescent="0.25">
      <c r="A24252" s="3">
        <v>70466</v>
      </c>
      <c r="B24252">
        <v>8512</v>
      </c>
      <c r="C24252">
        <v>31.550999999999998</v>
      </c>
      <c r="D24252">
        <v>269.78542676935757</v>
      </c>
    </row>
    <row r="24253" spans="1:4" x14ac:dyDescent="0.25">
      <c r="A24253" s="3">
        <v>70471</v>
      </c>
      <c r="B24253">
        <v>21383</v>
      </c>
      <c r="C24253">
        <v>29.376000000000001</v>
      </c>
      <c r="D24253">
        <v>727.90713507625264</v>
      </c>
    </row>
    <row r="24254" spans="1:4" x14ac:dyDescent="0.25">
      <c r="A24254" s="3">
        <v>70501</v>
      </c>
      <c r="B24254">
        <v>31358</v>
      </c>
      <c r="C24254">
        <v>15.618</v>
      </c>
      <c r="D24254">
        <v>2007.8114995517992</v>
      </c>
    </row>
    <row r="24255" spans="1:4" x14ac:dyDescent="0.25">
      <c r="A24255" s="3">
        <v>70503</v>
      </c>
      <c r="B24255">
        <v>27816</v>
      </c>
      <c r="C24255">
        <v>11.85</v>
      </c>
      <c r="D24255">
        <v>2347.341772151899</v>
      </c>
    </row>
    <row r="24256" spans="1:4" x14ac:dyDescent="0.25">
      <c r="A24256" s="3">
        <v>70506</v>
      </c>
      <c r="B24256">
        <v>41163</v>
      </c>
      <c r="C24256">
        <v>20.7</v>
      </c>
      <c r="D24256">
        <v>1988.5507246376812</v>
      </c>
    </row>
    <row r="24257" spans="1:4" x14ac:dyDescent="0.25">
      <c r="A24257" s="3">
        <v>70507</v>
      </c>
      <c r="B24257">
        <v>16558</v>
      </c>
      <c r="C24257">
        <v>21.202000000000002</v>
      </c>
      <c r="D24257">
        <v>780.96405999434012</v>
      </c>
    </row>
    <row r="24258" spans="1:4" x14ac:dyDescent="0.25">
      <c r="A24258" s="3">
        <v>70508</v>
      </c>
      <c r="B24258">
        <v>34810</v>
      </c>
      <c r="C24258">
        <v>24.998999999999999</v>
      </c>
      <c r="D24258">
        <v>1392.4556982279291</v>
      </c>
    </row>
    <row r="24259" spans="1:4" x14ac:dyDescent="0.25">
      <c r="A24259" s="3">
        <v>70510</v>
      </c>
      <c r="B24259">
        <v>25313</v>
      </c>
      <c r="C24259">
        <v>230.23699999999999</v>
      </c>
      <c r="D24259">
        <v>109.94323240834444</v>
      </c>
    </row>
    <row r="24260" spans="1:4" x14ac:dyDescent="0.25">
      <c r="A24260" s="3">
        <v>70512</v>
      </c>
      <c r="B24260">
        <v>9780</v>
      </c>
      <c r="C24260">
        <v>94.875</v>
      </c>
      <c r="D24260">
        <v>103.08300395256917</v>
      </c>
    </row>
    <row r="24261" spans="1:4" x14ac:dyDescent="0.25">
      <c r="A24261" s="3">
        <v>70513</v>
      </c>
      <c r="B24261">
        <v>124</v>
      </c>
      <c r="C24261">
        <v>1.9259999999999999</v>
      </c>
      <c r="D24261">
        <v>64.382139148494289</v>
      </c>
    </row>
    <row r="24262" spans="1:4" x14ac:dyDescent="0.25">
      <c r="A24262" s="3">
        <v>70514</v>
      </c>
      <c r="B24262">
        <v>2545</v>
      </c>
      <c r="C24262">
        <v>5.1529999999999996</v>
      </c>
      <c r="D24262">
        <v>493.88705608383469</v>
      </c>
    </row>
    <row r="24263" spans="1:4" x14ac:dyDescent="0.25">
      <c r="A24263" s="3">
        <v>70515</v>
      </c>
      <c r="B24263">
        <v>3838</v>
      </c>
      <c r="C24263">
        <v>73.765000000000001</v>
      </c>
      <c r="D24263">
        <v>52.030095573781601</v>
      </c>
    </row>
    <row r="24264" spans="1:4" x14ac:dyDescent="0.25">
      <c r="A24264" s="3">
        <v>70516</v>
      </c>
      <c r="B24264">
        <v>1546</v>
      </c>
      <c r="C24264">
        <v>39.401000000000003</v>
      </c>
      <c r="D24264">
        <v>39.237582802466939</v>
      </c>
    </row>
    <row r="24265" spans="1:4" x14ac:dyDescent="0.25">
      <c r="A24265" s="3">
        <v>70517</v>
      </c>
      <c r="B24265">
        <v>26500</v>
      </c>
      <c r="C24265">
        <v>140.05099999999999</v>
      </c>
      <c r="D24265">
        <v>189.21678531392138</v>
      </c>
    </row>
    <row r="24266" spans="1:4" x14ac:dyDescent="0.25">
      <c r="A24266" s="3">
        <v>70518</v>
      </c>
      <c r="B24266">
        <v>12297</v>
      </c>
      <c r="C24266">
        <v>41.883000000000003</v>
      </c>
      <c r="D24266">
        <v>293.60361005658621</v>
      </c>
    </row>
    <row r="24267" spans="1:4" x14ac:dyDescent="0.25">
      <c r="A24267" s="3">
        <v>70519</v>
      </c>
      <c r="B24267">
        <v>222</v>
      </c>
      <c r="C24267">
        <v>3.5150000000000001</v>
      </c>
      <c r="D24267">
        <v>63.157894736842103</v>
      </c>
    </row>
    <row r="24268" spans="1:4" x14ac:dyDescent="0.25">
      <c r="A24268" s="3">
        <v>70520</v>
      </c>
      <c r="B24268">
        <v>18405</v>
      </c>
      <c r="C24268">
        <v>39.362000000000002</v>
      </c>
      <c r="D24268">
        <v>467.58294802093388</v>
      </c>
    </row>
    <row r="24269" spans="1:4" x14ac:dyDescent="0.25">
      <c r="A24269" s="3">
        <v>70523</v>
      </c>
      <c r="B24269">
        <v>906</v>
      </c>
      <c r="C24269">
        <v>4.4880000000000004</v>
      </c>
      <c r="D24269">
        <v>201.87165775401067</v>
      </c>
    </row>
    <row r="24270" spans="1:4" x14ac:dyDescent="0.25">
      <c r="A24270" s="3">
        <v>70524</v>
      </c>
      <c r="B24270">
        <v>314</v>
      </c>
      <c r="C24270">
        <v>3.8010000000000002</v>
      </c>
      <c r="D24270">
        <v>82.60983951591686</v>
      </c>
    </row>
    <row r="24271" spans="1:4" x14ac:dyDescent="0.25">
      <c r="A24271" s="3">
        <v>70525</v>
      </c>
      <c r="B24271">
        <v>13150</v>
      </c>
      <c r="C24271">
        <v>108.929</v>
      </c>
      <c r="D24271">
        <v>120.72083650818423</v>
      </c>
    </row>
    <row r="24272" spans="1:4" x14ac:dyDescent="0.25">
      <c r="A24272" s="3">
        <v>70526</v>
      </c>
      <c r="B24272">
        <v>19206</v>
      </c>
      <c r="C24272">
        <v>124.959</v>
      </c>
      <c r="D24272">
        <v>153.69841307949008</v>
      </c>
    </row>
    <row r="24273" spans="1:4" x14ac:dyDescent="0.25">
      <c r="A24273" s="3">
        <v>70528</v>
      </c>
      <c r="B24273">
        <v>2333</v>
      </c>
      <c r="C24273">
        <v>4.476</v>
      </c>
      <c r="D24273">
        <v>521.22430741733695</v>
      </c>
    </row>
    <row r="24274" spans="1:4" x14ac:dyDescent="0.25">
      <c r="A24274" s="3">
        <v>70529</v>
      </c>
      <c r="B24274">
        <v>11752</v>
      </c>
      <c r="C24274">
        <v>35.539000000000001</v>
      </c>
      <c r="D24274">
        <v>330.67897239652211</v>
      </c>
    </row>
    <row r="24275" spans="1:4" x14ac:dyDescent="0.25">
      <c r="A24275" s="3">
        <v>70531</v>
      </c>
      <c r="B24275">
        <v>1261</v>
      </c>
      <c r="C24275">
        <v>27.791</v>
      </c>
      <c r="D24275">
        <v>45.374401784750461</v>
      </c>
    </row>
    <row r="24276" spans="1:4" x14ac:dyDescent="0.25">
      <c r="A24276" s="3">
        <v>70532</v>
      </c>
      <c r="B24276">
        <v>2685</v>
      </c>
      <c r="C24276">
        <v>97.66</v>
      </c>
      <c r="D24276">
        <v>27.493344255580588</v>
      </c>
    </row>
    <row r="24277" spans="1:4" x14ac:dyDescent="0.25">
      <c r="A24277" s="3">
        <v>70533</v>
      </c>
      <c r="B24277">
        <v>7385</v>
      </c>
      <c r="C24277">
        <v>78.551000000000002</v>
      </c>
      <c r="D24277">
        <v>94.01535308271059</v>
      </c>
    </row>
    <row r="24278" spans="1:4" x14ac:dyDescent="0.25">
      <c r="A24278" s="3">
        <v>70534</v>
      </c>
      <c r="B24278">
        <v>899</v>
      </c>
      <c r="C24278">
        <v>9.6010000000000009</v>
      </c>
      <c r="D24278">
        <v>93.636079575044263</v>
      </c>
    </row>
    <row r="24279" spans="1:4" x14ac:dyDescent="0.25">
      <c r="A24279" s="3">
        <v>70535</v>
      </c>
      <c r="B24279">
        <v>18215</v>
      </c>
      <c r="C24279">
        <v>150.79499999999999</v>
      </c>
      <c r="D24279">
        <v>120.79312974568123</v>
      </c>
    </row>
    <row r="24280" spans="1:4" x14ac:dyDescent="0.25">
      <c r="A24280" s="3">
        <v>70537</v>
      </c>
      <c r="B24280">
        <v>541</v>
      </c>
      <c r="C24280">
        <v>5.8789999999999996</v>
      </c>
      <c r="D24280">
        <v>92.022452798094918</v>
      </c>
    </row>
    <row r="24281" spans="1:4" x14ac:dyDescent="0.25">
      <c r="A24281" s="3">
        <v>70538</v>
      </c>
      <c r="B24281">
        <v>14844</v>
      </c>
      <c r="C24281">
        <v>154.87100000000001</v>
      </c>
      <c r="D24281">
        <v>95.847511800143337</v>
      </c>
    </row>
    <row r="24282" spans="1:4" x14ac:dyDescent="0.25">
      <c r="A24282" s="3">
        <v>70541</v>
      </c>
      <c r="B24282">
        <v>432</v>
      </c>
      <c r="C24282">
        <v>2.0739999999999998</v>
      </c>
      <c r="D24282">
        <v>208.29315332690456</v>
      </c>
    </row>
    <row r="24283" spans="1:4" x14ac:dyDescent="0.25">
      <c r="A24283" s="3">
        <v>70542</v>
      </c>
      <c r="B24283">
        <v>3435</v>
      </c>
      <c r="C24283">
        <v>189.208</v>
      </c>
      <c r="D24283">
        <v>18.154623483150818</v>
      </c>
    </row>
    <row r="24284" spans="1:4" x14ac:dyDescent="0.25">
      <c r="A24284" s="3">
        <v>70543</v>
      </c>
      <c r="B24284">
        <v>4077</v>
      </c>
      <c r="C24284">
        <v>73.542000000000002</v>
      </c>
      <c r="D24284">
        <v>55.437709064208207</v>
      </c>
    </row>
    <row r="24285" spans="1:4" x14ac:dyDescent="0.25">
      <c r="A24285" s="3">
        <v>70544</v>
      </c>
      <c r="B24285">
        <v>11677</v>
      </c>
      <c r="C24285">
        <v>104.1</v>
      </c>
      <c r="D24285">
        <v>112.17098943323728</v>
      </c>
    </row>
    <row r="24286" spans="1:4" x14ac:dyDescent="0.25">
      <c r="A24286" s="3">
        <v>70546</v>
      </c>
      <c r="B24286">
        <v>16425</v>
      </c>
      <c r="C24286">
        <v>151.328</v>
      </c>
      <c r="D24286">
        <v>108.5390674561218</v>
      </c>
    </row>
    <row r="24287" spans="1:4" x14ac:dyDescent="0.25">
      <c r="A24287" s="3">
        <v>70548</v>
      </c>
      <c r="B24287">
        <v>10353</v>
      </c>
      <c r="C24287">
        <v>510.04500000000002</v>
      </c>
      <c r="D24287">
        <v>20.29820898156045</v>
      </c>
    </row>
    <row r="24288" spans="1:4" x14ac:dyDescent="0.25">
      <c r="A24288" s="3">
        <v>70549</v>
      </c>
      <c r="B24288">
        <v>3948</v>
      </c>
      <c r="C24288">
        <v>117.559</v>
      </c>
      <c r="D24288">
        <v>33.583136978028058</v>
      </c>
    </row>
    <row r="24289" spans="1:4" x14ac:dyDescent="0.25">
      <c r="A24289" s="3">
        <v>70550</v>
      </c>
      <c r="B24289">
        <v>174</v>
      </c>
      <c r="C24289">
        <v>0.36799999999999999</v>
      </c>
      <c r="D24289">
        <v>472.82608695652175</v>
      </c>
    </row>
    <row r="24290" spans="1:4" x14ac:dyDescent="0.25">
      <c r="A24290" s="3">
        <v>70552</v>
      </c>
      <c r="B24290">
        <v>1819</v>
      </c>
      <c r="C24290">
        <v>18.193999999999999</v>
      </c>
      <c r="D24290">
        <v>99.978014730130823</v>
      </c>
    </row>
    <row r="24291" spans="1:4" x14ac:dyDescent="0.25">
      <c r="A24291" s="3">
        <v>70554</v>
      </c>
      <c r="B24291">
        <v>5582</v>
      </c>
      <c r="C24291">
        <v>115.211</v>
      </c>
      <c r="D24291">
        <v>48.450234786608917</v>
      </c>
    </row>
    <row r="24292" spans="1:4" x14ac:dyDescent="0.25">
      <c r="A24292" s="3">
        <v>70555</v>
      </c>
      <c r="B24292">
        <v>7372</v>
      </c>
      <c r="C24292">
        <v>49.523000000000003</v>
      </c>
      <c r="D24292">
        <v>148.86012559820688</v>
      </c>
    </row>
    <row r="24293" spans="1:4" x14ac:dyDescent="0.25">
      <c r="A24293" s="3">
        <v>70556</v>
      </c>
      <c r="B24293">
        <v>331</v>
      </c>
      <c r="C24293">
        <v>6.38</v>
      </c>
      <c r="D24293">
        <v>51.880877742946709</v>
      </c>
    </row>
    <row r="24294" spans="1:4" x14ac:dyDescent="0.25">
      <c r="A24294" s="3">
        <v>70558</v>
      </c>
      <c r="B24294">
        <v>134</v>
      </c>
      <c r="C24294">
        <v>0.11899999999999999</v>
      </c>
      <c r="D24294">
        <v>1126.0504201680674</v>
      </c>
    </row>
    <row r="24295" spans="1:4" x14ac:dyDescent="0.25">
      <c r="A24295" s="3">
        <v>70559</v>
      </c>
      <c r="B24295">
        <v>2943</v>
      </c>
      <c r="C24295">
        <v>82.254000000000005</v>
      </c>
      <c r="D24295">
        <v>35.779414982857972</v>
      </c>
    </row>
    <row r="24296" spans="1:4" x14ac:dyDescent="0.25">
      <c r="A24296" s="3">
        <v>70560</v>
      </c>
      <c r="B24296">
        <v>42022</v>
      </c>
      <c r="C24296">
        <v>201.72399999999999</v>
      </c>
      <c r="D24296">
        <v>208.31433047133709</v>
      </c>
    </row>
    <row r="24297" spans="1:4" x14ac:dyDescent="0.25">
      <c r="A24297" s="3">
        <v>70563</v>
      </c>
      <c r="B24297">
        <v>18502</v>
      </c>
      <c r="C24297">
        <v>62.460999999999999</v>
      </c>
      <c r="D24297">
        <v>296.21683930772804</v>
      </c>
    </row>
    <row r="24298" spans="1:4" x14ac:dyDescent="0.25">
      <c r="A24298" s="3">
        <v>70570</v>
      </c>
      <c r="B24298">
        <v>38987</v>
      </c>
      <c r="C24298">
        <v>173.17099999999999</v>
      </c>
      <c r="D24298">
        <v>225.13584838108</v>
      </c>
    </row>
    <row r="24299" spans="1:4" x14ac:dyDescent="0.25">
      <c r="A24299" s="3">
        <v>70575</v>
      </c>
      <c r="B24299">
        <v>55</v>
      </c>
      <c r="C24299">
        <v>3.2000000000000001E-2</v>
      </c>
      <c r="D24299">
        <v>1718.75</v>
      </c>
    </row>
    <row r="24300" spans="1:4" x14ac:dyDescent="0.25">
      <c r="A24300" s="3">
        <v>70576</v>
      </c>
      <c r="B24300">
        <v>1526</v>
      </c>
      <c r="C24300">
        <v>1.125</v>
      </c>
      <c r="D24300">
        <v>1356.4444444444443</v>
      </c>
    </row>
    <row r="24301" spans="1:4" x14ac:dyDescent="0.25">
      <c r="A24301" s="3">
        <v>70577</v>
      </c>
      <c r="B24301">
        <v>4645</v>
      </c>
      <c r="C24301">
        <v>59.981000000000002</v>
      </c>
      <c r="D24301">
        <v>77.441189710074852</v>
      </c>
    </row>
    <row r="24302" spans="1:4" x14ac:dyDescent="0.25">
      <c r="A24302" s="3">
        <v>70578</v>
      </c>
      <c r="B24302">
        <v>16122</v>
      </c>
      <c r="C24302">
        <v>113.55800000000001</v>
      </c>
      <c r="D24302">
        <v>141.97150354884727</v>
      </c>
    </row>
    <row r="24303" spans="1:4" x14ac:dyDescent="0.25">
      <c r="A24303" s="3">
        <v>70580</v>
      </c>
      <c r="B24303">
        <v>179</v>
      </c>
      <c r="C24303">
        <v>0.14899999999999999</v>
      </c>
      <c r="D24303">
        <v>1201.3422818791946</v>
      </c>
    </row>
    <row r="24304" spans="1:4" x14ac:dyDescent="0.25">
      <c r="A24304" s="3">
        <v>70581</v>
      </c>
      <c r="B24304">
        <v>929</v>
      </c>
      <c r="C24304">
        <v>24.042999999999999</v>
      </c>
      <c r="D24304">
        <v>38.639104936987898</v>
      </c>
    </row>
    <row r="24305" spans="1:4" x14ac:dyDescent="0.25">
      <c r="A24305" s="3">
        <v>70582</v>
      </c>
      <c r="B24305">
        <v>19781</v>
      </c>
      <c r="C24305">
        <v>143.71100000000001</v>
      </c>
      <c r="D24305">
        <v>137.6443000187877</v>
      </c>
    </row>
    <row r="24306" spans="1:4" x14ac:dyDescent="0.25">
      <c r="A24306" s="3">
        <v>70583</v>
      </c>
      <c r="B24306">
        <v>11693</v>
      </c>
      <c r="C24306">
        <v>27.73</v>
      </c>
      <c r="D24306">
        <v>421.67327803822576</v>
      </c>
    </row>
    <row r="24307" spans="1:4" x14ac:dyDescent="0.25">
      <c r="A24307" s="3">
        <v>70584</v>
      </c>
      <c r="B24307">
        <v>7358</v>
      </c>
      <c r="C24307">
        <v>35.47</v>
      </c>
      <c r="D24307">
        <v>207.44290950098676</v>
      </c>
    </row>
    <row r="24308" spans="1:4" x14ac:dyDescent="0.25">
      <c r="A24308" s="3">
        <v>70585</v>
      </c>
      <c r="B24308">
        <v>235</v>
      </c>
      <c r="C24308">
        <v>0.59599999999999997</v>
      </c>
      <c r="D24308">
        <v>394.29530201342283</v>
      </c>
    </row>
    <row r="24309" spans="1:4" x14ac:dyDescent="0.25">
      <c r="A24309" s="3">
        <v>70586</v>
      </c>
      <c r="B24309">
        <v>20313</v>
      </c>
      <c r="C24309">
        <v>299.98700000000002</v>
      </c>
      <c r="D24309">
        <v>67.712934227149844</v>
      </c>
    </row>
    <row r="24310" spans="1:4" x14ac:dyDescent="0.25">
      <c r="A24310" s="3">
        <v>70589</v>
      </c>
      <c r="B24310">
        <v>3283</v>
      </c>
      <c r="C24310">
        <v>118.43300000000001</v>
      </c>
      <c r="D24310">
        <v>27.720314439387668</v>
      </c>
    </row>
    <row r="24311" spans="1:4" x14ac:dyDescent="0.25">
      <c r="A24311" s="3">
        <v>70591</v>
      </c>
      <c r="B24311">
        <v>5299</v>
      </c>
      <c r="C24311">
        <v>170.274</v>
      </c>
      <c r="D24311">
        <v>31.120429425514171</v>
      </c>
    </row>
    <row r="24312" spans="1:4" x14ac:dyDescent="0.25">
      <c r="A24312" s="3">
        <v>70592</v>
      </c>
      <c r="B24312">
        <v>18878</v>
      </c>
      <c r="C24312">
        <v>41.613</v>
      </c>
      <c r="D24312">
        <v>453.65630932641244</v>
      </c>
    </row>
    <row r="24313" spans="1:4" x14ac:dyDescent="0.25">
      <c r="A24313" s="3">
        <v>70601</v>
      </c>
      <c r="B24313">
        <v>32384</v>
      </c>
      <c r="C24313">
        <v>15.489000000000001</v>
      </c>
      <c r="D24313">
        <v>2090.7740977467879</v>
      </c>
    </row>
    <row r="24314" spans="1:4" x14ac:dyDescent="0.25">
      <c r="A24314" s="3">
        <v>70605</v>
      </c>
      <c r="B24314">
        <v>32741</v>
      </c>
      <c r="C24314">
        <v>43.421999999999997</v>
      </c>
      <c r="D24314">
        <v>754.01870019805631</v>
      </c>
    </row>
    <row r="24315" spans="1:4" x14ac:dyDescent="0.25">
      <c r="A24315" s="3">
        <v>70607</v>
      </c>
      <c r="B24315">
        <v>25560</v>
      </c>
      <c r="C24315">
        <v>118.584</v>
      </c>
      <c r="D24315">
        <v>215.54341226472374</v>
      </c>
    </row>
    <row r="24316" spans="1:4" x14ac:dyDescent="0.25">
      <c r="A24316" s="3">
        <v>70611</v>
      </c>
      <c r="B24316">
        <v>19256</v>
      </c>
      <c r="C24316">
        <v>81.786000000000001</v>
      </c>
      <c r="D24316">
        <v>235.44371897390752</v>
      </c>
    </row>
    <row r="24317" spans="1:4" x14ac:dyDescent="0.25">
      <c r="A24317" s="3">
        <v>70615</v>
      </c>
      <c r="B24317">
        <v>14335</v>
      </c>
      <c r="C24317">
        <v>49.072000000000003</v>
      </c>
      <c r="D24317">
        <v>292.12178024127809</v>
      </c>
    </row>
    <row r="24318" spans="1:4" x14ac:dyDescent="0.25">
      <c r="A24318" s="3">
        <v>70630</v>
      </c>
      <c r="B24318">
        <v>1440</v>
      </c>
      <c r="C24318">
        <v>185.053</v>
      </c>
      <c r="D24318">
        <v>7.7815544735832436</v>
      </c>
    </row>
    <row r="24319" spans="1:4" x14ac:dyDescent="0.25">
      <c r="A24319" s="3">
        <v>70631</v>
      </c>
      <c r="B24319">
        <v>962</v>
      </c>
      <c r="C24319">
        <v>491.75400000000002</v>
      </c>
      <c r="D24319">
        <v>1.9562626841876223</v>
      </c>
    </row>
    <row r="24320" spans="1:4" x14ac:dyDescent="0.25">
      <c r="A24320" s="3">
        <v>70632</v>
      </c>
      <c r="B24320">
        <v>371</v>
      </c>
      <c r="C24320">
        <v>97.614999999999995</v>
      </c>
      <c r="D24320">
        <v>3.8006453926138404</v>
      </c>
    </row>
    <row r="24321" spans="1:4" x14ac:dyDescent="0.25">
      <c r="A24321" s="3">
        <v>70633</v>
      </c>
      <c r="B24321">
        <v>7604</v>
      </c>
      <c r="C24321">
        <v>156.60499999999999</v>
      </c>
      <c r="D24321">
        <v>48.555282398390858</v>
      </c>
    </row>
    <row r="24322" spans="1:4" x14ac:dyDescent="0.25">
      <c r="A24322" s="3">
        <v>70634</v>
      </c>
      <c r="B24322">
        <v>25125</v>
      </c>
      <c r="C24322">
        <v>451.75400000000002</v>
      </c>
      <c r="D24322">
        <v>55.616552371423381</v>
      </c>
    </row>
    <row r="24323" spans="1:4" x14ac:dyDescent="0.25">
      <c r="A24323" s="3">
        <v>70637</v>
      </c>
      <c r="B24323">
        <v>654</v>
      </c>
      <c r="C24323">
        <v>40.186999999999998</v>
      </c>
      <c r="D24323">
        <v>16.273919426680269</v>
      </c>
    </row>
    <row r="24324" spans="1:4" x14ac:dyDescent="0.25">
      <c r="A24324" s="3">
        <v>70638</v>
      </c>
      <c r="B24324">
        <v>937</v>
      </c>
      <c r="C24324">
        <v>28.626999999999999</v>
      </c>
      <c r="D24324">
        <v>32.731337548468233</v>
      </c>
    </row>
    <row r="24325" spans="1:4" x14ac:dyDescent="0.25">
      <c r="A24325" s="3">
        <v>70639</v>
      </c>
      <c r="B24325">
        <v>684</v>
      </c>
      <c r="C24325">
        <v>68.466999999999999</v>
      </c>
      <c r="D24325">
        <v>9.990214263805921</v>
      </c>
    </row>
    <row r="24326" spans="1:4" x14ac:dyDescent="0.25">
      <c r="A24326" s="3">
        <v>70640</v>
      </c>
      <c r="B24326">
        <v>301</v>
      </c>
      <c r="C24326">
        <v>1.159</v>
      </c>
      <c r="D24326">
        <v>259.70664365832613</v>
      </c>
    </row>
    <row r="24327" spans="1:4" x14ac:dyDescent="0.25">
      <c r="A24327" s="3">
        <v>70643</v>
      </c>
      <c r="B24327">
        <v>352</v>
      </c>
      <c r="C24327">
        <v>338.34399999999999</v>
      </c>
      <c r="D24327">
        <v>1.0403612891022156</v>
      </c>
    </row>
    <row r="24328" spans="1:4" x14ac:dyDescent="0.25">
      <c r="A24328" s="3">
        <v>70644</v>
      </c>
      <c r="B24328">
        <v>308</v>
      </c>
      <c r="C24328">
        <v>13.654</v>
      </c>
      <c r="D24328">
        <v>22.557492309945804</v>
      </c>
    </row>
    <row r="24329" spans="1:4" x14ac:dyDescent="0.25">
      <c r="A24329" s="3">
        <v>70645</v>
      </c>
      <c r="B24329">
        <v>1262</v>
      </c>
      <c r="C24329">
        <v>107.986</v>
      </c>
      <c r="D24329">
        <v>11.686700127794344</v>
      </c>
    </row>
    <row r="24330" spans="1:4" x14ac:dyDescent="0.25">
      <c r="A24330" s="3">
        <v>70646</v>
      </c>
      <c r="B24330">
        <v>750</v>
      </c>
      <c r="C24330">
        <v>7.0019999999999998</v>
      </c>
      <c r="D24330">
        <v>107.11225364181662</v>
      </c>
    </row>
    <row r="24331" spans="1:4" x14ac:dyDescent="0.25">
      <c r="A24331" s="3">
        <v>70647</v>
      </c>
      <c r="B24331">
        <v>8703</v>
      </c>
      <c r="C24331">
        <v>180.05199999999999</v>
      </c>
      <c r="D24331">
        <v>48.336036256192656</v>
      </c>
    </row>
    <row r="24332" spans="1:4" x14ac:dyDescent="0.25">
      <c r="A24332" s="3">
        <v>70648</v>
      </c>
      <c r="B24332">
        <v>8026</v>
      </c>
      <c r="C24332">
        <v>196.43199999999999</v>
      </c>
      <c r="D24332">
        <v>40.858923189704328</v>
      </c>
    </row>
    <row r="24333" spans="1:4" x14ac:dyDescent="0.25">
      <c r="A24333" s="3">
        <v>70650</v>
      </c>
      <c r="B24333">
        <v>435</v>
      </c>
      <c r="C24333">
        <v>1.7989999999999999</v>
      </c>
      <c r="D24333">
        <v>241.80100055586439</v>
      </c>
    </row>
    <row r="24334" spans="1:4" x14ac:dyDescent="0.25">
      <c r="A24334" s="3">
        <v>70651</v>
      </c>
      <c r="B24334">
        <v>500</v>
      </c>
      <c r="C24334">
        <v>26.506</v>
      </c>
      <c r="D24334">
        <v>18.863653512412284</v>
      </c>
    </row>
    <row r="24335" spans="1:4" x14ac:dyDescent="0.25">
      <c r="A24335" s="3">
        <v>70652</v>
      </c>
      <c r="B24335">
        <v>2203</v>
      </c>
      <c r="C24335">
        <v>100.116</v>
      </c>
      <c r="D24335">
        <v>22.004474809221303</v>
      </c>
    </row>
    <row r="24336" spans="1:4" x14ac:dyDescent="0.25">
      <c r="A24336" s="3">
        <v>70653</v>
      </c>
      <c r="B24336">
        <v>3111</v>
      </c>
      <c r="C24336">
        <v>273.04399999999998</v>
      </c>
      <c r="D24336">
        <v>11.393768037385916</v>
      </c>
    </row>
    <row r="24337" spans="1:4" x14ac:dyDescent="0.25">
      <c r="A24337" s="3">
        <v>70654</v>
      </c>
      <c r="B24337">
        <v>155</v>
      </c>
      <c r="C24337">
        <v>22.585999999999999</v>
      </c>
      <c r="D24337">
        <v>6.8626582838926771</v>
      </c>
    </row>
    <row r="24338" spans="1:4" x14ac:dyDescent="0.25">
      <c r="A24338" s="3">
        <v>70655</v>
      </c>
      <c r="B24338">
        <v>3002</v>
      </c>
      <c r="C24338">
        <v>175.00200000000001</v>
      </c>
      <c r="D24338">
        <v>17.154089667546657</v>
      </c>
    </row>
    <row r="24339" spans="1:4" x14ac:dyDescent="0.25">
      <c r="A24339" s="3">
        <v>70656</v>
      </c>
      <c r="B24339">
        <v>4023</v>
      </c>
      <c r="C24339">
        <v>454.14699999999999</v>
      </c>
      <c r="D24339">
        <v>8.8583652429719901</v>
      </c>
    </row>
    <row r="24340" spans="1:4" x14ac:dyDescent="0.25">
      <c r="A24340" s="3">
        <v>70657</v>
      </c>
      <c r="B24340">
        <v>4315</v>
      </c>
      <c r="C24340">
        <v>144.91399999999999</v>
      </c>
      <c r="D24340">
        <v>29.776281104655176</v>
      </c>
    </row>
    <row r="24341" spans="1:4" x14ac:dyDescent="0.25">
      <c r="A24341" s="3">
        <v>70658</v>
      </c>
      <c r="B24341">
        <v>955</v>
      </c>
      <c r="C24341">
        <v>88.194000000000003</v>
      </c>
      <c r="D24341">
        <v>10.828401025013038</v>
      </c>
    </row>
    <row r="24342" spans="1:4" x14ac:dyDescent="0.25">
      <c r="A24342" s="3">
        <v>70659</v>
      </c>
      <c r="B24342">
        <v>1482</v>
      </c>
      <c r="C24342">
        <v>2.1819999999999999</v>
      </c>
      <c r="D24342">
        <v>679.19340054995416</v>
      </c>
    </row>
    <row r="24343" spans="1:4" x14ac:dyDescent="0.25">
      <c r="A24343" s="3">
        <v>70660</v>
      </c>
      <c r="B24343">
        <v>2612</v>
      </c>
      <c r="C24343">
        <v>145.352</v>
      </c>
      <c r="D24343">
        <v>17.970168969123232</v>
      </c>
    </row>
    <row r="24344" spans="1:4" x14ac:dyDescent="0.25">
      <c r="A24344" s="3">
        <v>70661</v>
      </c>
      <c r="B24344">
        <v>2309</v>
      </c>
      <c r="C24344">
        <v>172.52</v>
      </c>
      <c r="D24344">
        <v>13.383955483422211</v>
      </c>
    </row>
    <row r="24345" spans="1:4" x14ac:dyDescent="0.25">
      <c r="A24345" s="3">
        <v>70662</v>
      </c>
      <c r="B24345">
        <v>411</v>
      </c>
      <c r="C24345">
        <v>21.446999999999999</v>
      </c>
      <c r="D24345">
        <v>19.163519373338929</v>
      </c>
    </row>
    <row r="24346" spans="1:4" x14ac:dyDescent="0.25">
      <c r="A24346" s="3">
        <v>70663</v>
      </c>
      <c r="B24346">
        <v>28150</v>
      </c>
      <c r="C24346">
        <v>96.778999999999996</v>
      </c>
      <c r="D24346">
        <v>290.86888684528668</v>
      </c>
    </row>
    <row r="24347" spans="1:4" x14ac:dyDescent="0.25">
      <c r="A24347" s="3">
        <v>70665</v>
      </c>
      <c r="B24347">
        <v>10743</v>
      </c>
      <c r="C24347">
        <v>160.86600000000001</v>
      </c>
      <c r="D24347">
        <v>66.782290850770195</v>
      </c>
    </row>
    <row r="24348" spans="1:4" x14ac:dyDescent="0.25">
      <c r="A24348" s="3">
        <v>70668</v>
      </c>
      <c r="B24348">
        <v>6424</v>
      </c>
      <c r="C24348">
        <v>143.96199999999999</v>
      </c>
      <c r="D24348">
        <v>44.622886595073702</v>
      </c>
    </row>
    <row r="24349" spans="1:4" x14ac:dyDescent="0.25">
      <c r="A24349" s="3">
        <v>70669</v>
      </c>
      <c r="B24349">
        <v>10131</v>
      </c>
      <c r="C24349">
        <v>30.678999999999998</v>
      </c>
      <c r="D24349">
        <v>330.22588741484407</v>
      </c>
    </row>
    <row r="24350" spans="1:4" x14ac:dyDescent="0.25">
      <c r="A24350" s="3">
        <v>70706</v>
      </c>
      <c r="B24350">
        <v>20752</v>
      </c>
      <c r="C24350">
        <v>51.457000000000001</v>
      </c>
      <c r="D24350">
        <v>403.28818236585886</v>
      </c>
    </row>
    <row r="24351" spans="1:4" x14ac:dyDescent="0.25">
      <c r="A24351" s="3">
        <v>70710</v>
      </c>
      <c r="B24351">
        <v>3593</v>
      </c>
      <c r="C24351">
        <v>8.2449999999999992</v>
      </c>
      <c r="D24351">
        <v>435.77926015767133</v>
      </c>
    </row>
    <row r="24352" spans="1:4" x14ac:dyDescent="0.25">
      <c r="A24352" s="3">
        <v>70711</v>
      </c>
      <c r="B24352">
        <v>5266</v>
      </c>
      <c r="C24352">
        <v>19.472999999999999</v>
      </c>
      <c r="D24352">
        <v>270.42571766035024</v>
      </c>
    </row>
    <row r="24353" spans="1:4" x14ac:dyDescent="0.25">
      <c r="A24353" s="3">
        <v>70712</v>
      </c>
      <c r="B24353">
        <v>479</v>
      </c>
      <c r="C24353">
        <v>23.968</v>
      </c>
      <c r="D24353">
        <v>19.98497997329773</v>
      </c>
    </row>
    <row r="24354" spans="1:4" x14ac:dyDescent="0.25">
      <c r="A24354" s="3">
        <v>70714</v>
      </c>
      <c r="B24354">
        <v>19803</v>
      </c>
      <c r="C24354">
        <v>34.402999999999999</v>
      </c>
      <c r="D24354">
        <v>575.61840537162459</v>
      </c>
    </row>
    <row r="24355" spans="1:4" x14ac:dyDescent="0.25">
      <c r="A24355" s="3">
        <v>70715</v>
      </c>
      <c r="B24355">
        <v>1433</v>
      </c>
      <c r="C24355">
        <v>184.846</v>
      </c>
      <c r="D24355">
        <v>7.7523992945478941</v>
      </c>
    </row>
    <row r="24356" spans="1:4" x14ac:dyDescent="0.25">
      <c r="A24356" s="3">
        <v>70719</v>
      </c>
      <c r="B24356">
        <v>4460</v>
      </c>
      <c r="C24356">
        <v>16.259</v>
      </c>
      <c r="D24356">
        <v>274.30961313733934</v>
      </c>
    </row>
    <row r="24357" spans="1:4" x14ac:dyDescent="0.25">
      <c r="A24357" s="3">
        <v>70721</v>
      </c>
      <c r="B24357">
        <v>701</v>
      </c>
      <c r="C24357">
        <v>5.08</v>
      </c>
      <c r="D24357">
        <v>137.99212598425197</v>
      </c>
    </row>
    <row r="24358" spans="1:4" x14ac:dyDescent="0.25">
      <c r="A24358" s="3">
        <v>70722</v>
      </c>
      <c r="B24358">
        <v>5713</v>
      </c>
      <c r="C24358">
        <v>166.80600000000001</v>
      </c>
      <c r="D24358">
        <v>34.249367528745964</v>
      </c>
    </row>
    <row r="24359" spans="1:4" x14ac:dyDescent="0.25">
      <c r="A24359" s="3">
        <v>70723</v>
      </c>
      <c r="B24359">
        <v>1759</v>
      </c>
      <c r="C24359">
        <v>25.692</v>
      </c>
      <c r="D24359">
        <v>68.464891795111313</v>
      </c>
    </row>
    <row r="24360" spans="1:4" x14ac:dyDescent="0.25">
      <c r="A24360" s="3">
        <v>70725</v>
      </c>
      <c r="B24360">
        <v>1826</v>
      </c>
      <c r="C24360">
        <v>8.5039999999999996</v>
      </c>
      <c r="D24360">
        <v>214.72248353715901</v>
      </c>
    </row>
    <row r="24361" spans="1:4" x14ac:dyDescent="0.25">
      <c r="A24361" s="3">
        <v>70726</v>
      </c>
      <c r="B24361">
        <v>50583</v>
      </c>
      <c r="C24361">
        <v>92.799000000000007</v>
      </c>
      <c r="D24361">
        <v>545.08130475543919</v>
      </c>
    </row>
    <row r="24362" spans="1:4" x14ac:dyDescent="0.25">
      <c r="A24362" s="3">
        <v>70729</v>
      </c>
      <c r="B24362">
        <v>1032</v>
      </c>
      <c r="C24362">
        <v>20.347999999999999</v>
      </c>
      <c r="D24362">
        <v>50.717515234912526</v>
      </c>
    </row>
    <row r="24363" spans="1:4" x14ac:dyDescent="0.25">
      <c r="A24363" s="3">
        <v>70730</v>
      </c>
      <c r="B24363">
        <v>3499</v>
      </c>
      <c r="C24363">
        <v>68.763999999999996</v>
      </c>
      <c r="D24363">
        <v>50.884183584433721</v>
      </c>
    </row>
    <row r="24364" spans="1:4" x14ac:dyDescent="0.25">
      <c r="A24364" s="3">
        <v>70732</v>
      </c>
      <c r="B24364">
        <v>1178</v>
      </c>
      <c r="C24364">
        <v>41.927</v>
      </c>
      <c r="D24364">
        <v>28.096453359410404</v>
      </c>
    </row>
    <row r="24365" spans="1:4" x14ac:dyDescent="0.25">
      <c r="A24365" s="3">
        <v>70733</v>
      </c>
      <c r="B24365">
        <v>1621</v>
      </c>
      <c r="C24365">
        <v>10.329000000000001</v>
      </c>
      <c r="D24365">
        <v>156.93677993997483</v>
      </c>
    </row>
    <row r="24366" spans="1:4" x14ac:dyDescent="0.25">
      <c r="A24366" s="3">
        <v>70734</v>
      </c>
      <c r="B24366">
        <v>7554</v>
      </c>
      <c r="C24366">
        <v>27.994</v>
      </c>
      <c r="D24366">
        <v>269.84353790097879</v>
      </c>
    </row>
    <row r="24367" spans="1:4" x14ac:dyDescent="0.25">
      <c r="A24367" s="3">
        <v>70736</v>
      </c>
      <c r="B24367">
        <v>518</v>
      </c>
      <c r="C24367">
        <v>3.7959999999999998</v>
      </c>
      <c r="D24367">
        <v>136.45943097997892</v>
      </c>
    </row>
    <row r="24368" spans="1:4" x14ac:dyDescent="0.25">
      <c r="A24368" s="3">
        <v>70737</v>
      </c>
      <c r="B24368">
        <v>38643</v>
      </c>
      <c r="C24368">
        <v>53.863</v>
      </c>
      <c r="D24368">
        <v>717.43126079126671</v>
      </c>
    </row>
    <row r="24369" spans="1:4" x14ac:dyDescent="0.25">
      <c r="A24369" s="3">
        <v>70739</v>
      </c>
      <c r="B24369">
        <v>12486</v>
      </c>
      <c r="C24369">
        <v>48.701000000000001</v>
      </c>
      <c r="D24369">
        <v>256.3807724687378</v>
      </c>
    </row>
    <row r="24370" spans="1:4" x14ac:dyDescent="0.25">
      <c r="A24370" s="3">
        <v>70740</v>
      </c>
      <c r="B24370">
        <v>1305</v>
      </c>
      <c r="C24370">
        <v>86.881</v>
      </c>
      <c r="D24370">
        <v>15.020545343630943</v>
      </c>
    </row>
    <row r="24371" spans="1:4" x14ac:dyDescent="0.25">
      <c r="A24371" s="3">
        <v>70743</v>
      </c>
      <c r="B24371">
        <v>350</v>
      </c>
      <c r="C24371">
        <v>2.4820000000000002</v>
      </c>
      <c r="D24371">
        <v>141.0153102336825</v>
      </c>
    </row>
    <row r="24372" spans="1:4" x14ac:dyDescent="0.25">
      <c r="A24372" s="3">
        <v>70744</v>
      </c>
      <c r="B24372">
        <v>6181</v>
      </c>
      <c r="C24372">
        <v>105.093</v>
      </c>
      <c r="D24372">
        <v>58.814573758480584</v>
      </c>
    </row>
    <row r="24373" spans="1:4" x14ac:dyDescent="0.25">
      <c r="A24373" s="3">
        <v>70747</v>
      </c>
      <c r="B24373">
        <v>180</v>
      </c>
      <c r="C24373">
        <v>4.1959999999999997</v>
      </c>
      <c r="D24373">
        <v>42.897998093422309</v>
      </c>
    </row>
    <row r="24374" spans="1:4" x14ac:dyDescent="0.25">
      <c r="A24374" s="3">
        <v>70748</v>
      </c>
      <c r="B24374">
        <v>6657</v>
      </c>
      <c r="C24374">
        <v>79.388999999999996</v>
      </c>
      <c r="D24374">
        <v>83.852926727884224</v>
      </c>
    </row>
    <row r="24375" spans="1:4" x14ac:dyDescent="0.25">
      <c r="A24375" s="3">
        <v>70749</v>
      </c>
      <c r="B24375">
        <v>1554</v>
      </c>
      <c r="C24375">
        <v>24.756</v>
      </c>
      <c r="D24375">
        <v>62.772661173048959</v>
      </c>
    </row>
    <row r="24376" spans="1:4" x14ac:dyDescent="0.25">
      <c r="A24376" s="3">
        <v>70750</v>
      </c>
      <c r="B24376">
        <v>1951</v>
      </c>
      <c r="C24376">
        <v>128.32400000000001</v>
      </c>
      <c r="D24376">
        <v>15.203703126461145</v>
      </c>
    </row>
    <row r="24377" spans="1:4" x14ac:dyDescent="0.25">
      <c r="A24377" s="3">
        <v>70752</v>
      </c>
      <c r="B24377">
        <v>806</v>
      </c>
      <c r="C24377">
        <v>9.4629999999999992</v>
      </c>
      <c r="D24377">
        <v>85.173834936066797</v>
      </c>
    </row>
    <row r="24378" spans="1:4" x14ac:dyDescent="0.25">
      <c r="A24378" s="3">
        <v>70753</v>
      </c>
      <c r="B24378">
        <v>870</v>
      </c>
      <c r="C24378">
        <v>68.290000000000006</v>
      </c>
      <c r="D24378">
        <v>12.739786205886659</v>
      </c>
    </row>
    <row r="24379" spans="1:4" x14ac:dyDescent="0.25">
      <c r="A24379" s="3">
        <v>70754</v>
      </c>
      <c r="B24379">
        <v>10170</v>
      </c>
      <c r="C24379">
        <v>121.062</v>
      </c>
      <c r="D24379">
        <v>84.006542102393823</v>
      </c>
    </row>
    <row r="24380" spans="1:4" x14ac:dyDescent="0.25">
      <c r="A24380" s="3">
        <v>70755</v>
      </c>
      <c r="B24380">
        <v>2186</v>
      </c>
      <c r="C24380">
        <v>24.206</v>
      </c>
      <c r="D24380">
        <v>90.308188052548957</v>
      </c>
    </row>
    <row r="24381" spans="1:4" x14ac:dyDescent="0.25">
      <c r="A24381" s="3">
        <v>70756</v>
      </c>
      <c r="B24381">
        <v>393</v>
      </c>
      <c r="C24381">
        <v>14.103</v>
      </c>
      <c r="D24381">
        <v>27.866411401829399</v>
      </c>
    </row>
    <row r="24382" spans="1:4" x14ac:dyDescent="0.25">
      <c r="A24382" s="3">
        <v>70757</v>
      </c>
      <c r="B24382">
        <v>3177</v>
      </c>
      <c r="C24382">
        <v>49.052999999999997</v>
      </c>
      <c r="D24382">
        <v>64.766680936945761</v>
      </c>
    </row>
    <row r="24383" spans="1:4" x14ac:dyDescent="0.25">
      <c r="A24383" s="3">
        <v>70759</v>
      </c>
      <c r="B24383">
        <v>1528</v>
      </c>
      <c r="C24383">
        <v>45.493000000000002</v>
      </c>
      <c r="D24383">
        <v>33.587584903171916</v>
      </c>
    </row>
    <row r="24384" spans="1:4" x14ac:dyDescent="0.25">
      <c r="A24384" s="3">
        <v>70760</v>
      </c>
      <c r="B24384">
        <v>6993</v>
      </c>
      <c r="C24384">
        <v>32.671999999999997</v>
      </c>
      <c r="D24384">
        <v>214.03648383937318</v>
      </c>
    </row>
    <row r="24385" spans="1:4" x14ac:dyDescent="0.25">
      <c r="A24385" s="3">
        <v>70761</v>
      </c>
      <c r="B24385">
        <v>897</v>
      </c>
      <c r="C24385">
        <v>62.127000000000002</v>
      </c>
      <c r="D24385">
        <v>14.438166980539862</v>
      </c>
    </row>
    <row r="24386" spans="1:4" x14ac:dyDescent="0.25">
      <c r="A24386" s="3">
        <v>70762</v>
      </c>
      <c r="B24386">
        <v>926</v>
      </c>
      <c r="C24386">
        <v>19.288</v>
      </c>
      <c r="D24386">
        <v>48.009124844462875</v>
      </c>
    </row>
    <row r="24387" spans="1:4" x14ac:dyDescent="0.25">
      <c r="A24387" s="3">
        <v>70763</v>
      </c>
      <c r="B24387">
        <v>3816</v>
      </c>
      <c r="C24387">
        <v>11.89</v>
      </c>
      <c r="D24387">
        <v>320.94196804037006</v>
      </c>
    </row>
    <row r="24388" spans="1:4" x14ac:dyDescent="0.25">
      <c r="A24388" s="3">
        <v>70764</v>
      </c>
      <c r="B24388">
        <v>17584</v>
      </c>
      <c r="C24388">
        <v>157.48699999999999</v>
      </c>
      <c r="D24388">
        <v>111.65366030212017</v>
      </c>
    </row>
    <row r="24389" spans="1:4" x14ac:dyDescent="0.25">
      <c r="A24389" s="3">
        <v>70767</v>
      </c>
      <c r="B24389">
        <v>14914</v>
      </c>
      <c r="C24389">
        <v>143.99</v>
      </c>
      <c r="D24389">
        <v>103.57663726647684</v>
      </c>
    </row>
    <row r="24390" spans="1:4" x14ac:dyDescent="0.25">
      <c r="A24390" s="3">
        <v>70769</v>
      </c>
      <c r="B24390">
        <v>36084</v>
      </c>
      <c r="C24390">
        <v>48.445999999999998</v>
      </c>
      <c r="D24390">
        <v>744.8292944721959</v>
      </c>
    </row>
    <row r="24391" spans="1:4" x14ac:dyDescent="0.25">
      <c r="A24391" s="3">
        <v>70770</v>
      </c>
      <c r="B24391">
        <v>2923</v>
      </c>
      <c r="C24391">
        <v>20.638000000000002</v>
      </c>
      <c r="D24391">
        <v>141.63194107956195</v>
      </c>
    </row>
    <row r="24392" spans="1:4" x14ac:dyDescent="0.25">
      <c r="A24392" s="3">
        <v>70772</v>
      </c>
      <c r="B24392">
        <v>784</v>
      </c>
      <c r="C24392">
        <v>14.13</v>
      </c>
      <c r="D24392">
        <v>55.484784147204529</v>
      </c>
    </row>
    <row r="24393" spans="1:4" x14ac:dyDescent="0.25">
      <c r="A24393" s="3">
        <v>70773</v>
      </c>
      <c r="B24393">
        <v>143</v>
      </c>
      <c r="C24393">
        <v>3.585</v>
      </c>
      <c r="D24393">
        <v>39.888423988842398</v>
      </c>
    </row>
    <row r="24394" spans="1:4" x14ac:dyDescent="0.25">
      <c r="A24394" s="3">
        <v>70774</v>
      </c>
      <c r="B24394">
        <v>10076</v>
      </c>
      <c r="C24394">
        <v>75.885000000000005</v>
      </c>
      <c r="D24394">
        <v>132.77986426830071</v>
      </c>
    </row>
    <row r="24395" spans="1:4" x14ac:dyDescent="0.25">
      <c r="A24395" s="3">
        <v>70775</v>
      </c>
      <c r="B24395">
        <v>14720</v>
      </c>
      <c r="C24395">
        <v>313.16000000000003</v>
      </c>
      <c r="D24395">
        <v>47.004726018648611</v>
      </c>
    </row>
    <row r="24396" spans="1:4" x14ac:dyDescent="0.25">
      <c r="A24396" s="3">
        <v>70776</v>
      </c>
      <c r="B24396">
        <v>6043</v>
      </c>
      <c r="C24396">
        <v>33.363</v>
      </c>
      <c r="D24396">
        <v>181.12879537211882</v>
      </c>
    </row>
    <row r="24397" spans="1:4" x14ac:dyDescent="0.25">
      <c r="A24397" s="3">
        <v>70777</v>
      </c>
      <c r="B24397">
        <v>4269</v>
      </c>
      <c r="C24397">
        <v>62.741</v>
      </c>
      <c r="D24397">
        <v>68.041631469055318</v>
      </c>
    </row>
    <row r="24398" spans="1:4" x14ac:dyDescent="0.25">
      <c r="A24398" s="3">
        <v>70778</v>
      </c>
      <c r="B24398">
        <v>2291</v>
      </c>
      <c r="C24398">
        <v>24.061</v>
      </c>
      <c r="D24398">
        <v>95.216325173517305</v>
      </c>
    </row>
    <row r="24399" spans="1:4" x14ac:dyDescent="0.25">
      <c r="A24399" s="3">
        <v>70780</v>
      </c>
      <c r="B24399">
        <v>1015</v>
      </c>
      <c r="C24399">
        <v>12.721</v>
      </c>
      <c r="D24399">
        <v>79.789324738621175</v>
      </c>
    </row>
    <row r="24400" spans="1:4" x14ac:dyDescent="0.25">
      <c r="A24400" s="3">
        <v>70782</v>
      </c>
      <c r="B24400">
        <v>299</v>
      </c>
      <c r="C24400">
        <v>25.946999999999999</v>
      </c>
      <c r="D24400">
        <v>11.523490191544303</v>
      </c>
    </row>
    <row r="24401" spans="1:4" x14ac:dyDescent="0.25">
      <c r="A24401" s="3">
        <v>70783</v>
      </c>
      <c r="B24401">
        <v>2604</v>
      </c>
      <c r="C24401">
        <v>19.952000000000002</v>
      </c>
      <c r="D24401">
        <v>130.51323175621491</v>
      </c>
    </row>
    <row r="24402" spans="1:4" x14ac:dyDescent="0.25">
      <c r="A24402" s="3">
        <v>70785</v>
      </c>
      <c r="B24402">
        <v>20979</v>
      </c>
      <c r="C24402">
        <v>96.161000000000001</v>
      </c>
      <c r="D24402">
        <v>218.16536849658385</v>
      </c>
    </row>
    <row r="24403" spans="1:4" x14ac:dyDescent="0.25">
      <c r="A24403" s="3">
        <v>70787</v>
      </c>
      <c r="B24403">
        <v>127</v>
      </c>
      <c r="C24403">
        <v>4.7640000000000002</v>
      </c>
      <c r="D24403">
        <v>26.65827036104114</v>
      </c>
    </row>
    <row r="24404" spans="1:4" x14ac:dyDescent="0.25">
      <c r="A24404" s="3">
        <v>70788</v>
      </c>
      <c r="B24404">
        <v>4051</v>
      </c>
      <c r="C24404">
        <v>107.73399999999999</v>
      </c>
      <c r="D24404">
        <v>37.601871275549037</v>
      </c>
    </row>
    <row r="24405" spans="1:4" x14ac:dyDescent="0.25">
      <c r="A24405" s="3">
        <v>70789</v>
      </c>
      <c r="B24405">
        <v>750</v>
      </c>
      <c r="C24405">
        <v>23.183</v>
      </c>
      <c r="D24405">
        <v>32.351291894923001</v>
      </c>
    </row>
    <row r="24406" spans="1:4" x14ac:dyDescent="0.25">
      <c r="A24406" s="3">
        <v>70791</v>
      </c>
      <c r="B24406">
        <v>24918</v>
      </c>
      <c r="C24406">
        <v>120.52</v>
      </c>
      <c r="D24406">
        <v>206.75406571523399</v>
      </c>
    </row>
    <row r="24407" spans="1:4" x14ac:dyDescent="0.25">
      <c r="A24407" s="3">
        <v>70801</v>
      </c>
      <c r="B24407">
        <v>13</v>
      </c>
      <c r="C24407">
        <v>0.13</v>
      </c>
      <c r="D24407">
        <v>100</v>
      </c>
    </row>
    <row r="24408" spans="1:4" x14ac:dyDescent="0.25">
      <c r="A24408" s="3">
        <v>70802</v>
      </c>
      <c r="B24408">
        <v>27267</v>
      </c>
      <c r="C24408">
        <v>7.6959999999999997</v>
      </c>
      <c r="D24408">
        <v>3543.0093555093558</v>
      </c>
    </row>
    <row r="24409" spans="1:4" x14ac:dyDescent="0.25">
      <c r="A24409" s="3">
        <v>70803</v>
      </c>
      <c r="B24409">
        <v>1335</v>
      </c>
      <c r="C24409">
        <v>0.24199999999999999</v>
      </c>
      <c r="D24409">
        <v>5516.5289256198348</v>
      </c>
    </row>
    <row r="24410" spans="1:4" x14ac:dyDescent="0.25">
      <c r="A24410" s="3">
        <v>70805</v>
      </c>
      <c r="B24410">
        <v>29909</v>
      </c>
      <c r="C24410">
        <v>11.404999999999999</v>
      </c>
      <c r="D24410">
        <v>2622.4462954844366</v>
      </c>
    </row>
    <row r="24411" spans="1:4" x14ac:dyDescent="0.25">
      <c r="A24411" s="3">
        <v>70806</v>
      </c>
      <c r="B24411">
        <v>28706</v>
      </c>
      <c r="C24411">
        <v>8.8759999999999994</v>
      </c>
      <c r="D24411">
        <v>3234.1144659756651</v>
      </c>
    </row>
    <row r="24412" spans="1:4" x14ac:dyDescent="0.25">
      <c r="A24412" s="3">
        <v>70807</v>
      </c>
      <c r="B24412">
        <v>20377</v>
      </c>
      <c r="C24412">
        <v>25.498999999999999</v>
      </c>
      <c r="D24412">
        <v>799.12937762265187</v>
      </c>
    </row>
    <row r="24413" spans="1:4" x14ac:dyDescent="0.25">
      <c r="A24413" s="3">
        <v>70808</v>
      </c>
      <c r="B24413">
        <v>32504</v>
      </c>
      <c r="C24413">
        <v>12.074</v>
      </c>
      <c r="D24413">
        <v>2692.0655954944509</v>
      </c>
    </row>
    <row r="24414" spans="1:4" x14ac:dyDescent="0.25">
      <c r="A24414" s="3">
        <v>70809</v>
      </c>
      <c r="B24414">
        <v>25050</v>
      </c>
      <c r="C24414">
        <v>14.829000000000001</v>
      </c>
      <c r="D24414">
        <v>1689.2575359093667</v>
      </c>
    </row>
    <row r="24415" spans="1:4" x14ac:dyDescent="0.25">
      <c r="A24415" s="3">
        <v>70810</v>
      </c>
      <c r="B24415">
        <v>37980</v>
      </c>
      <c r="C24415">
        <v>27.071999999999999</v>
      </c>
      <c r="D24415">
        <v>1402.9255319148936</v>
      </c>
    </row>
    <row r="24416" spans="1:4" x14ac:dyDescent="0.25">
      <c r="A24416" s="3">
        <v>70811</v>
      </c>
      <c r="B24416">
        <v>13676</v>
      </c>
      <c r="C24416">
        <v>11.667</v>
      </c>
      <c r="D24416">
        <v>1172.1950801405674</v>
      </c>
    </row>
    <row r="24417" spans="1:4" x14ac:dyDescent="0.25">
      <c r="A24417" s="3">
        <v>70812</v>
      </c>
      <c r="B24417">
        <v>11206</v>
      </c>
      <c r="C24417">
        <v>4.3520000000000003</v>
      </c>
      <c r="D24417">
        <v>2574.9080882352941</v>
      </c>
    </row>
    <row r="24418" spans="1:4" x14ac:dyDescent="0.25">
      <c r="A24418" s="3">
        <v>70814</v>
      </c>
      <c r="B24418">
        <v>14514</v>
      </c>
      <c r="C24418">
        <v>7.7480000000000002</v>
      </c>
      <c r="D24418">
        <v>1873.2576148683531</v>
      </c>
    </row>
    <row r="24419" spans="1:4" x14ac:dyDescent="0.25">
      <c r="A24419" s="3">
        <v>70815</v>
      </c>
      <c r="B24419">
        <v>30075</v>
      </c>
      <c r="C24419">
        <v>9.5809999999999995</v>
      </c>
      <c r="D24419">
        <v>3139.0251539505271</v>
      </c>
    </row>
    <row r="24420" spans="1:4" x14ac:dyDescent="0.25">
      <c r="A24420" s="3">
        <v>70816</v>
      </c>
      <c r="B24420">
        <v>43194</v>
      </c>
      <c r="C24420">
        <v>15.945</v>
      </c>
      <c r="D24420">
        <v>2708.9369708372528</v>
      </c>
    </row>
    <row r="24421" spans="1:4" x14ac:dyDescent="0.25">
      <c r="A24421" s="3">
        <v>70817</v>
      </c>
      <c r="B24421">
        <v>31192</v>
      </c>
      <c r="C24421">
        <v>25.718</v>
      </c>
      <c r="D24421">
        <v>1212.8470332063146</v>
      </c>
    </row>
    <row r="24422" spans="1:4" x14ac:dyDescent="0.25">
      <c r="A24422" s="3">
        <v>70818</v>
      </c>
      <c r="B24422">
        <v>9649</v>
      </c>
      <c r="C24422">
        <v>14.465</v>
      </c>
      <c r="D24422">
        <v>667.05841686830286</v>
      </c>
    </row>
    <row r="24423" spans="1:4" x14ac:dyDescent="0.25">
      <c r="A24423" s="3">
        <v>70819</v>
      </c>
      <c r="B24423">
        <v>5040</v>
      </c>
      <c r="C24423">
        <v>5.8040000000000003</v>
      </c>
      <c r="D24423">
        <v>868.3666436940041</v>
      </c>
    </row>
    <row r="24424" spans="1:4" x14ac:dyDescent="0.25">
      <c r="A24424" s="3">
        <v>70820</v>
      </c>
      <c r="B24424">
        <v>17222</v>
      </c>
      <c r="C24424">
        <v>19.010999999999999</v>
      </c>
      <c r="D24424">
        <v>905.89658618694443</v>
      </c>
    </row>
    <row r="24425" spans="1:4" x14ac:dyDescent="0.25">
      <c r="A24425" s="3">
        <v>70836</v>
      </c>
      <c r="B24425">
        <v>0</v>
      </c>
      <c r="C24425">
        <v>2.3E-2</v>
      </c>
      <c r="D24425">
        <v>0</v>
      </c>
    </row>
    <row r="24426" spans="1:4" x14ac:dyDescent="0.25">
      <c r="A24426" s="3">
        <v>71001</v>
      </c>
      <c r="B24426">
        <v>4531</v>
      </c>
      <c r="C24426">
        <v>123.82899999999999</v>
      </c>
      <c r="D24426">
        <v>36.590782449991522</v>
      </c>
    </row>
    <row r="24427" spans="1:4" x14ac:dyDescent="0.25">
      <c r="A24427" s="3">
        <v>71003</v>
      </c>
      <c r="B24427">
        <v>989</v>
      </c>
      <c r="C24427">
        <v>63.393999999999998</v>
      </c>
      <c r="D24427">
        <v>15.600845505883838</v>
      </c>
    </row>
    <row r="24428" spans="1:4" x14ac:dyDescent="0.25">
      <c r="A24428" s="3">
        <v>71004</v>
      </c>
      <c r="B24428">
        <v>644</v>
      </c>
      <c r="C24428">
        <v>40.143999999999998</v>
      </c>
      <c r="D24428">
        <v>16.042247907532882</v>
      </c>
    </row>
    <row r="24429" spans="1:4" x14ac:dyDescent="0.25">
      <c r="A24429" s="3">
        <v>71006</v>
      </c>
      <c r="B24429">
        <v>12158</v>
      </c>
      <c r="C24429">
        <v>204.87799999999999</v>
      </c>
      <c r="D24429">
        <v>59.342633176817429</v>
      </c>
    </row>
    <row r="24430" spans="1:4" x14ac:dyDescent="0.25">
      <c r="A24430" s="3">
        <v>71007</v>
      </c>
      <c r="B24430">
        <v>1141</v>
      </c>
      <c r="C24430">
        <v>18.468</v>
      </c>
      <c r="D24430">
        <v>61.782542776694825</v>
      </c>
    </row>
    <row r="24431" spans="1:4" x14ac:dyDescent="0.25">
      <c r="A24431" s="3">
        <v>71008</v>
      </c>
      <c r="B24431">
        <v>739</v>
      </c>
      <c r="C24431">
        <v>151.1</v>
      </c>
      <c r="D24431">
        <v>4.8908007941760427</v>
      </c>
    </row>
    <row r="24432" spans="1:4" x14ac:dyDescent="0.25">
      <c r="A24432" s="3">
        <v>71016</v>
      </c>
      <c r="B24432">
        <v>2070</v>
      </c>
      <c r="C24432">
        <v>124.633</v>
      </c>
      <c r="D24432">
        <v>16.608763329134337</v>
      </c>
    </row>
    <row r="24433" spans="1:4" x14ac:dyDescent="0.25">
      <c r="A24433" s="3">
        <v>71018</v>
      </c>
      <c r="B24433">
        <v>1622</v>
      </c>
      <c r="C24433">
        <v>84.471000000000004</v>
      </c>
      <c r="D24433">
        <v>19.201856258360856</v>
      </c>
    </row>
    <row r="24434" spans="1:4" x14ac:dyDescent="0.25">
      <c r="A24434" s="3">
        <v>71019</v>
      </c>
      <c r="B24434">
        <v>8555</v>
      </c>
      <c r="C24434">
        <v>327.31400000000002</v>
      </c>
      <c r="D24434">
        <v>26.136981613985345</v>
      </c>
    </row>
    <row r="24435" spans="1:4" x14ac:dyDescent="0.25">
      <c r="A24435" s="3">
        <v>71021</v>
      </c>
      <c r="B24435">
        <v>772</v>
      </c>
      <c r="C24435">
        <v>0.69099999999999995</v>
      </c>
      <c r="D24435">
        <v>1117.2214182344428</v>
      </c>
    </row>
    <row r="24436" spans="1:4" x14ac:dyDescent="0.25">
      <c r="A24436" s="3">
        <v>71023</v>
      </c>
      <c r="B24436">
        <v>3632</v>
      </c>
      <c r="C24436">
        <v>48.482999999999997</v>
      </c>
      <c r="D24436">
        <v>74.912856052637011</v>
      </c>
    </row>
    <row r="24437" spans="1:4" x14ac:dyDescent="0.25">
      <c r="A24437" s="3">
        <v>71024</v>
      </c>
      <c r="B24437">
        <v>1420</v>
      </c>
      <c r="C24437">
        <v>60.850999999999999</v>
      </c>
      <c r="D24437">
        <v>23.335688813659594</v>
      </c>
    </row>
    <row r="24438" spans="1:4" x14ac:dyDescent="0.25">
      <c r="A24438" s="3">
        <v>71027</v>
      </c>
      <c r="B24438">
        <v>1585</v>
      </c>
      <c r="C24438">
        <v>62.878999999999998</v>
      </c>
      <c r="D24438">
        <v>25.207143879514625</v>
      </c>
    </row>
    <row r="24439" spans="1:4" x14ac:dyDescent="0.25">
      <c r="A24439" s="3">
        <v>71028</v>
      </c>
      <c r="B24439">
        <v>1666</v>
      </c>
      <c r="C24439">
        <v>129.02799999999999</v>
      </c>
      <c r="D24439">
        <v>12.911926093561089</v>
      </c>
    </row>
    <row r="24440" spans="1:4" x14ac:dyDescent="0.25">
      <c r="A24440" s="3">
        <v>71029</v>
      </c>
      <c r="B24440">
        <v>219</v>
      </c>
      <c r="C24440">
        <v>27.748999999999999</v>
      </c>
      <c r="D24440">
        <v>7.8921762946412484</v>
      </c>
    </row>
    <row r="24441" spans="1:4" x14ac:dyDescent="0.25">
      <c r="A24441" s="3">
        <v>71030</v>
      </c>
      <c r="B24441">
        <v>1537</v>
      </c>
      <c r="C24441">
        <v>36.103000000000002</v>
      </c>
      <c r="D24441">
        <v>42.572639392848238</v>
      </c>
    </row>
    <row r="24442" spans="1:4" x14ac:dyDescent="0.25">
      <c r="A24442" s="3">
        <v>71031</v>
      </c>
      <c r="B24442">
        <v>1064</v>
      </c>
      <c r="C24442">
        <v>148.04499999999999</v>
      </c>
      <c r="D24442">
        <v>7.1870039515012332</v>
      </c>
    </row>
    <row r="24443" spans="1:4" x14ac:dyDescent="0.25">
      <c r="A24443" s="3">
        <v>71032</v>
      </c>
      <c r="B24443">
        <v>2164</v>
      </c>
      <c r="C24443">
        <v>120.78400000000001</v>
      </c>
      <c r="D24443">
        <v>17.916280302026756</v>
      </c>
    </row>
    <row r="24444" spans="1:4" x14ac:dyDescent="0.25">
      <c r="A24444" s="3">
        <v>71033</v>
      </c>
      <c r="B24444">
        <v>3510</v>
      </c>
      <c r="C24444">
        <v>25.356000000000002</v>
      </c>
      <c r="D24444">
        <v>138.4287742546143</v>
      </c>
    </row>
    <row r="24445" spans="1:4" x14ac:dyDescent="0.25">
      <c r="A24445" s="3">
        <v>71034</v>
      </c>
      <c r="B24445">
        <v>313</v>
      </c>
      <c r="C24445">
        <v>3.3519999999999999</v>
      </c>
      <c r="D24445">
        <v>93.377088305489266</v>
      </c>
    </row>
    <row r="24446" spans="1:4" x14ac:dyDescent="0.25">
      <c r="A24446" s="3">
        <v>71037</v>
      </c>
      <c r="B24446">
        <v>19325</v>
      </c>
      <c r="C24446">
        <v>109.52200000000001</v>
      </c>
      <c r="D24446">
        <v>176.44856741111374</v>
      </c>
    </row>
    <row r="24447" spans="1:4" x14ac:dyDescent="0.25">
      <c r="A24447" s="3">
        <v>71038</v>
      </c>
      <c r="B24447">
        <v>4064</v>
      </c>
      <c r="C24447">
        <v>216.65199999999999</v>
      </c>
      <c r="D24447">
        <v>18.758192862286062</v>
      </c>
    </row>
    <row r="24448" spans="1:4" x14ac:dyDescent="0.25">
      <c r="A24448" s="3">
        <v>71039</v>
      </c>
      <c r="B24448">
        <v>1934</v>
      </c>
      <c r="C24448">
        <v>46.143000000000001</v>
      </c>
      <c r="D24448">
        <v>41.91318293132219</v>
      </c>
    </row>
    <row r="24449" spans="1:4" x14ac:dyDescent="0.25">
      <c r="A24449" s="3">
        <v>71040</v>
      </c>
      <c r="B24449">
        <v>10268</v>
      </c>
      <c r="C24449">
        <v>289.99799999999999</v>
      </c>
      <c r="D24449">
        <v>35.407140738901646</v>
      </c>
    </row>
    <row r="24450" spans="1:4" x14ac:dyDescent="0.25">
      <c r="A24450" s="3">
        <v>71043</v>
      </c>
      <c r="B24450">
        <v>546</v>
      </c>
      <c r="C24450">
        <v>14.013</v>
      </c>
      <c r="D24450">
        <v>38.963819310640119</v>
      </c>
    </row>
    <row r="24451" spans="1:4" x14ac:dyDescent="0.25">
      <c r="A24451" s="3">
        <v>71044</v>
      </c>
      <c r="B24451">
        <v>657</v>
      </c>
      <c r="C24451">
        <v>53.414000000000001</v>
      </c>
      <c r="D24451">
        <v>12.300146029130939</v>
      </c>
    </row>
    <row r="24452" spans="1:4" x14ac:dyDescent="0.25">
      <c r="A24452" s="3">
        <v>71045</v>
      </c>
      <c r="B24452">
        <v>663</v>
      </c>
      <c r="C24452">
        <v>47.215000000000003</v>
      </c>
      <c r="D24452">
        <v>14.04214762257757</v>
      </c>
    </row>
    <row r="24453" spans="1:4" x14ac:dyDescent="0.25">
      <c r="A24453" s="3">
        <v>71046</v>
      </c>
      <c r="B24453">
        <v>1351</v>
      </c>
      <c r="C24453">
        <v>89.427999999999997</v>
      </c>
      <c r="D24453">
        <v>15.107125285145592</v>
      </c>
    </row>
    <row r="24454" spans="1:4" x14ac:dyDescent="0.25">
      <c r="A24454" s="3">
        <v>71047</v>
      </c>
      <c r="B24454">
        <v>12203</v>
      </c>
      <c r="C24454">
        <v>107.604</v>
      </c>
      <c r="D24454">
        <v>113.40656481171703</v>
      </c>
    </row>
    <row r="24455" spans="1:4" x14ac:dyDescent="0.25">
      <c r="A24455" s="3">
        <v>71048</v>
      </c>
      <c r="B24455">
        <v>104</v>
      </c>
      <c r="C24455">
        <v>20.533000000000001</v>
      </c>
      <c r="D24455">
        <v>5.065017289241708</v>
      </c>
    </row>
    <row r="24456" spans="1:4" x14ac:dyDescent="0.25">
      <c r="A24456" s="3">
        <v>71049</v>
      </c>
      <c r="B24456">
        <v>3460</v>
      </c>
      <c r="C24456">
        <v>86.727000000000004</v>
      </c>
      <c r="D24456">
        <v>39.895303653994716</v>
      </c>
    </row>
    <row r="24457" spans="1:4" x14ac:dyDescent="0.25">
      <c r="A24457" s="3">
        <v>71051</v>
      </c>
      <c r="B24457">
        <v>2409</v>
      </c>
      <c r="C24457">
        <v>93.688999999999993</v>
      </c>
      <c r="D24457">
        <v>25.712730416591064</v>
      </c>
    </row>
    <row r="24458" spans="1:4" x14ac:dyDescent="0.25">
      <c r="A24458" s="3">
        <v>71052</v>
      </c>
      <c r="B24458">
        <v>10259</v>
      </c>
      <c r="C24458">
        <v>324.01</v>
      </c>
      <c r="D24458">
        <v>31.662603006080062</v>
      </c>
    </row>
    <row r="24459" spans="1:4" x14ac:dyDescent="0.25">
      <c r="A24459" s="3">
        <v>71055</v>
      </c>
      <c r="B24459">
        <v>20268</v>
      </c>
      <c r="C24459">
        <v>257.80500000000001</v>
      </c>
      <c r="D24459">
        <v>78.61755978355734</v>
      </c>
    </row>
    <row r="24460" spans="1:4" x14ac:dyDescent="0.25">
      <c r="A24460" s="3">
        <v>71060</v>
      </c>
      <c r="B24460">
        <v>3089</v>
      </c>
      <c r="C24460">
        <v>67.527000000000001</v>
      </c>
      <c r="D24460">
        <v>45.744665096924194</v>
      </c>
    </row>
    <row r="24461" spans="1:4" x14ac:dyDescent="0.25">
      <c r="A24461" s="3">
        <v>71061</v>
      </c>
      <c r="B24461">
        <v>1712</v>
      </c>
      <c r="C24461">
        <v>18.411999999999999</v>
      </c>
      <c r="D24461">
        <v>92.982837280034758</v>
      </c>
    </row>
    <row r="24462" spans="1:4" x14ac:dyDescent="0.25">
      <c r="A24462" s="3">
        <v>71063</v>
      </c>
      <c r="B24462">
        <v>748</v>
      </c>
      <c r="C24462">
        <v>102.848</v>
      </c>
      <c r="D24462">
        <v>7.2728686994399503</v>
      </c>
    </row>
    <row r="24463" spans="1:4" x14ac:dyDescent="0.25">
      <c r="A24463" s="3">
        <v>71064</v>
      </c>
      <c r="B24463">
        <v>4096</v>
      </c>
      <c r="C24463">
        <v>214.768</v>
      </c>
      <c r="D24463">
        <v>19.071742531475824</v>
      </c>
    </row>
    <row r="24464" spans="1:4" x14ac:dyDescent="0.25">
      <c r="A24464" s="3">
        <v>71065</v>
      </c>
      <c r="B24464">
        <v>1232</v>
      </c>
      <c r="C24464">
        <v>57.101999999999997</v>
      </c>
      <c r="D24464">
        <v>21.575426429897377</v>
      </c>
    </row>
    <row r="24465" spans="1:4" x14ac:dyDescent="0.25">
      <c r="A24465" s="3">
        <v>71067</v>
      </c>
      <c r="B24465">
        <v>3297</v>
      </c>
      <c r="C24465">
        <v>38.439</v>
      </c>
      <c r="D24465">
        <v>85.772262545851873</v>
      </c>
    </row>
    <row r="24466" spans="1:4" x14ac:dyDescent="0.25">
      <c r="A24466" s="3">
        <v>71068</v>
      </c>
      <c r="B24466">
        <v>3627</v>
      </c>
      <c r="C24466">
        <v>143.86000000000001</v>
      </c>
      <c r="D24466">
        <v>25.212011678020296</v>
      </c>
    </row>
    <row r="24467" spans="1:4" x14ac:dyDescent="0.25">
      <c r="A24467" s="3">
        <v>71069</v>
      </c>
      <c r="B24467">
        <v>812</v>
      </c>
      <c r="C24467">
        <v>31.431999999999999</v>
      </c>
      <c r="D24467">
        <v>25.833545431407483</v>
      </c>
    </row>
    <row r="24468" spans="1:4" x14ac:dyDescent="0.25">
      <c r="A24468" s="3">
        <v>71070</v>
      </c>
      <c r="B24468">
        <v>1833</v>
      </c>
      <c r="C24468">
        <v>204.46299999999999</v>
      </c>
      <c r="D24468">
        <v>8.9649472031614525</v>
      </c>
    </row>
    <row r="24469" spans="1:4" x14ac:dyDescent="0.25">
      <c r="A24469" s="3">
        <v>71071</v>
      </c>
      <c r="B24469">
        <v>2685</v>
      </c>
      <c r="C24469">
        <v>47.991999999999997</v>
      </c>
      <c r="D24469">
        <v>55.946824470745128</v>
      </c>
    </row>
    <row r="24470" spans="1:4" x14ac:dyDescent="0.25">
      <c r="A24470" s="3">
        <v>71072</v>
      </c>
      <c r="B24470">
        <v>1530</v>
      </c>
      <c r="C24470">
        <v>97.825000000000003</v>
      </c>
      <c r="D24470">
        <v>15.640173779708663</v>
      </c>
    </row>
    <row r="24471" spans="1:4" x14ac:dyDescent="0.25">
      <c r="A24471" s="3">
        <v>71073</v>
      </c>
      <c r="B24471">
        <v>2319</v>
      </c>
      <c r="C24471">
        <v>28.544</v>
      </c>
      <c r="D24471">
        <v>81.242993273542595</v>
      </c>
    </row>
    <row r="24472" spans="1:4" x14ac:dyDescent="0.25">
      <c r="A24472" s="3">
        <v>71075</v>
      </c>
      <c r="B24472">
        <v>6416</v>
      </c>
      <c r="C24472">
        <v>37.078000000000003</v>
      </c>
      <c r="D24472">
        <v>173.04061707751225</v>
      </c>
    </row>
    <row r="24473" spans="1:4" x14ac:dyDescent="0.25">
      <c r="A24473" s="3">
        <v>71078</v>
      </c>
      <c r="B24473">
        <v>5546</v>
      </c>
      <c r="C24473">
        <v>46.472000000000001</v>
      </c>
      <c r="D24473">
        <v>119.34067825787571</v>
      </c>
    </row>
    <row r="24474" spans="1:4" x14ac:dyDescent="0.25">
      <c r="A24474" s="3">
        <v>71079</v>
      </c>
      <c r="B24474">
        <v>272</v>
      </c>
      <c r="C24474">
        <v>32.970999999999997</v>
      </c>
      <c r="D24474">
        <v>8.24967395590064</v>
      </c>
    </row>
    <row r="24475" spans="1:4" x14ac:dyDescent="0.25">
      <c r="A24475" s="3">
        <v>71082</v>
      </c>
      <c r="B24475">
        <v>5119</v>
      </c>
      <c r="C24475">
        <v>75.602999999999994</v>
      </c>
      <c r="D24475">
        <v>67.708953348412109</v>
      </c>
    </row>
    <row r="24476" spans="1:4" x14ac:dyDescent="0.25">
      <c r="A24476" s="3">
        <v>71101</v>
      </c>
      <c r="B24476">
        <v>8197</v>
      </c>
      <c r="C24476">
        <v>4.3220000000000001</v>
      </c>
      <c r="D24476">
        <v>1896.5756594169366</v>
      </c>
    </row>
    <row r="24477" spans="1:4" x14ac:dyDescent="0.25">
      <c r="A24477" s="3">
        <v>71103</v>
      </c>
      <c r="B24477">
        <v>7813</v>
      </c>
      <c r="C24477">
        <v>3.7949999999999999</v>
      </c>
      <c r="D24477">
        <v>2058.761528326746</v>
      </c>
    </row>
    <row r="24478" spans="1:4" x14ac:dyDescent="0.25">
      <c r="A24478" s="3">
        <v>71104</v>
      </c>
      <c r="B24478">
        <v>14802</v>
      </c>
      <c r="C24478">
        <v>3.96</v>
      </c>
      <c r="D24478">
        <v>3737.878787878788</v>
      </c>
    </row>
    <row r="24479" spans="1:4" x14ac:dyDescent="0.25">
      <c r="A24479" s="3">
        <v>71105</v>
      </c>
      <c r="B24479">
        <v>21907</v>
      </c>
      <c r="C24479">
        <v>9.2680000000000007</v>
      </c>
      <c r="D24479">
        <v>2363.7246439361243</v>
      </c>
    </row>
    <row r="24480" spans="1:4" x14ac:dyDescent="0.25">
      <c r="A24480" s="3">
        <v>71106</v>
      </c>
      <c r="B24480">
        <v>34814</v>
      </c>
      <c r="C24480">
        <v>32.447000000000003</v>
      </c>
      <c r="D24480">
        <v>1072.9497334114094</v>
      </c>
    </row>
    <row r="24481" spans="1:4" x14ac:dyDescent="0.25">
      <c r="A24481" s="3">
        <v>71107</v>
      </c>
      <c r="B24481">
        <v>33800</v>
      </c>
      <c r="C24481">
        <v>142.93600000000001</v>
      </c>
      <c r="D24481">
        <v>236.46946885319304</v>
      </c>
    </row>
    <row r="24482" spans="1:4" x14ac:dyDescent="0.25">
      <c r="A24482" s="3">
        <v>71108</v>
      </c>
      <c r="B24482">
        <v>20388</v>
      </c>
      <c r="C24482">
        <v>8.5500000000000007</v>
      </c>
      <c r="D24482">
        <v>2384.5614035087719</v>
      </c>
    </row>
    <row r="24483" spans="1:4" x14ac:dyDescent="0.25">
      <c r="A24483" s="3">
        <v>71109</v>
      </c>
      <c r="B24483">
        <v>22154</v>
      </c>
      <c r="C24483">
        <v>12.563000000000001</v>
      </c>
      <c r="D24483">
        <v>1763.4323012019422</v>
      </c>
    </row>
    <row r="24484" spans="1:4" x14ac:dyDescent="0.25">
      <c r="A24484" s="3">
        <v>71110</v>
      </c>
      <c r="B24484">
        <v>2793</v>
      </c>
      <c r="C24484">
        <v>33.405999999999999</v>
      </c>
      <c r="D24484">
        <v>83.607735137400468</v>
      </c>
    </row>
    <row r="24485" spans="1:4" x14ac:dyDescent="0.25">
      <c r="A24485" s="3">
        <v>71111</v>
      </c>
      <c r="B24485">
        <v>38456</v>
      </c>
      <c r="C24485">
        <v>45.682000000000002</v>
      </c>
      <c r="D24485">
        <v>841.81953504662658</v>
      </c>
    </row>
    <row r="24486" spans="1:4" x14ac:dyDescent="0.25">
      <c r="A24486" s="3">
        <v>71112</v>
      </c>
      <c r="B24486">
        <v>31358</v>
      </c>
      <c r="C24486">
        <v>42.786000000000001</v>
      </c>
      <c r="D24486">
        <v>732.90328612162853</v>
      </c>
    </row>
    <row r="24487" spans="1:4" x14ac:dyDescent="0.25">
      <c r="A24487" s="3">
        <v>71115</v>
      </c>
      <c r="B24487">
        <v>14506</v>
      </c>
      <c r="C24487">
        <v>110.34699999999999</v>
      </c>
      <c r="D24487">
        <v>131.45803691989815</v>
      </c>
    </row>
    <row r="24488" spans="1:4" x14ac:dyDescent="0.25">
      <c r="A24488" s="3">
        <v>71118</v>
      </c>
      <c r="B24488">
        <v>24761</v>
      </c>
      <c r="C24488">
        <v>13.208</v>
      </c>
      <c r="D24488">
        <v>1874.6971532404602</v>
      </c>
    </row>
    <row r="24489" spans="1:4" x14ac:dyDescent="0.25">
      <c r="A24489" s="3">
        <v>71119</v>
      </c>
      <c r="B24489">
        <v>11562</v>
      </c>
      <c r="C24489">
        <v>44.351999999999997</v>
      </c>
      <c r="D24489">
        <v>260.68722943722946</v>
      </c>
    </row>
    <row r="24490" spans="1:4" x14ac:dyDescent="0.25">
      <c r="A24490" s="3">
        <v>71129</v>
      </c>
      <c r="B24490">
        <v>13391</v>
      </c>
      <c r="C24490">
        <v>45.17</v>
      </c>
      <c r="D24490">
        <v>296.45782599070179</v>
      </c>
    </row>
    <row r="24491" spans="1:4" x14ac:dyDescent="0.25">
      <c r="A24491" s="3">
        <v>71201</v>
      </c>
      <c r="B24491">
        <v>20319</v>
      </c>
      <c r="C24491">
        <v>12.98</v>
      </c>
      <c r="D24491">
        <v>1565.4083204930662</v>
      </c>
    </row>
    <row r="24492" spans="1:4" x14ac:dyDescent="0.25">
      <c r="A24492" s="3">
        <v>71202</v>
      </c>
      <c r="B24492">
        <v>29044</v>
      </c>
      <c r="C24492">
        <v>115.364</v>
      </c>
      <c r="D24492">
        <v>251.75964772372663</v>
      </c>
    </row>
    <row r="24493" spans="1:4" x14ac:dyDescent="0.25">
      <c r="A24493" s="3">
        <v>71203</v>
      </c>
      <c r="B24493">
        <v>37105</v>
      </c>
      <c r="C24493">
        <v>118.83199999999999</v>
      </c>
      <c r="D24493">
        <v>312.24754274942779</v>
      </c>
    </row>
    <row r="24494" spans="1:4" x14ac:dyDescent="0.25">
      <c r="A24494" s="3">
        <v>71209</v>
      </c>
      <c r="B24494">
        <v>154</v>
      </c>
      <c r="C24494">
        <v>8.9999999999999993E-3</v>
      </c>
      <c r="D24494">
        <v>17111.111111111113</v>
      </c>
    </row>
    <row r="24495" spans="1:4" x14ac:dyDescent="0.25">
      <c r="A24495" s="3">
        <v>71219</v>
      </c>
      <c r="B24495">
        <v>1288</v>
      </c>
      <c r="C24495">
        <v>60.783999999999999</v>
      </c>
      <c r="D24495">
        <v>21.189786785996315</v>
      </c>
    </row>
    <row r="24496" spans="1:4" x14ac:dyDescent="0.25">
      <c r="A24496" s="3">
        <v>71220</v>
      </c>
      <c r="B24496">
        <v>23266</v>
      </c>
      <c r="C24496">
        <v>371.61200000000002</v>
      </c>
      <c r="D24496">
        <v>62.608311895202519</v>
      </c>
    </row>
    <row r="24497" spans="1:4" x14ac:dyDescent="0.25">
      <c r="A24497" s="3">
        <v>71222</v>
      </c>
      <c r="B24497">
        <v>3481</v>
      </c>
      <c r="C24497">
        <v>146.56</v>
      </c>
      <c r="D24497">
        <v>23.751364628820959</v>
      </c>
    </row>
    <row r="24498" spans="1:4" x14ac:dyDescent="0.25">
      <c r="A24498" s="3">
        <v>71223</v>
      </c>
      <c r="B24498">
        <v>523</v>
      </c>
      <c r="C24498">
        <v>55.976999999999997</v>
      </c>
      <c r="D24498">
        <v>9.343123068403095</v>
      </c>
    </row>
    <row r="24499" spans="1:4" x14ac:dyDescent="0.25">
      <c r="A24499" s="3">
        <v>71225</v>
      </c>
      <c r="B24499">
        <v>7068</v>
      </c>
      <c r="C24499">
        <v>58.387</v>
      </c>
      <c r="D24499">
        <v>121.05434428896844</v>
      </c>
    </row>
    <row r="24500" spans="1:4" x14ac:dyDescent="0.25">
      <c r="A24500" s="3">
        <v>71226</v>
      </c>
      <c r="B24500">
        <v>1638</v>
      </c>
      <c r="C24500">
        <v>150.24100000000001</v>
      </c>
      <c r="D24500">
        <v>10.902483343428225</v>
      </c>
    </row>
    <row r="24501" spans="1:4" x14ac:dyDescent="0.25">
      <c r="A24501" s="3">
        <v>71227</v>
      </c>
      <c r="B24501">
        <v>3635</v>
      </c>
      <c r="C24501">
        <v>111.935</v>
      </c>
      <c r="D24501">
        <v>32.474203778978868</v>
      </c>
    </row>
    <row r="24502" spans="1:4" x14ac:dyDescent="0.25">
      <c r="A24502" s="3">
        <v>71229</v>
      </c>
      <c r="B24502">
        <v>1662</v>
      </c>
      <c r="C24502">
        <v>58.656999999999996</v>
      </c>
      <c r="D24502">
        <v>28.334214160287775</v>
      </c>
    </row>
    <row r="24503" spans="1:4" x14ac:dyDescent="0.25">
      <c r="A24503" s="3">
        <v>71232</v>
      </c>
      <c r="B24503">
        <v>6581</v>
      </c>
      <c r="C24503">
        <v>301.452</v>
      </c>
      <c r="D24503">
        <v>21.831004604381462</v>
      </c>
    </row>
    <row r="24504" spans="1:4" x14ac:dyDescent="0.25">
      <c r="A24504" s="3">
        <v>71233</v>
      </c>
      <c r="B24504">
        <v>305</v>
      </c>
      <c r="C24504">
        <v>0.629</v>
      </c>
      <c r="D24504">
        <v>484.89666136724958</v>
      </c>
    </row>
    <row r="24505" spans="1:4" x14ac:dyDescent="0.25">
      <c r="A24505" s="3">
        <v>71234</v>
      </c>
      <c r="B24505">
        <v>3992</v>
      </c>
      <c r="C24505">
        <v>118.626</v>
      </c>
      <c r="D24505">
        <v>33.651981858951665</v>
      </c>
    </row>
    <row r="24506" spans="1:4" x14ac:dyDescent="0.25">
      <c r="A24506" s="3">
        <v>71235</v>
      </c>
      <c r="B24506">
        <v>4280</v>
      </c>
      <c r="C24506">
        <v>161.554</v>
      </c>
      <c r="D24506">
        <v>26.4926897507954</v>
      </c>
    </row>
    <row r="24507" spans="1:4" x14ac:dyDescent="0.25">
      <c r="A24507" s="3">
        <v>71237</v>
      </c>
      <c r="B24507">
        <v>1578</v>
      </c>
      <c r="C24507">
        <v>64.790000000000006</v>
      </c>
      <c r="D24507">
        <v>24.355610433708904</v>
      </c>
    </row>
    <row r="24508" spans="1:4" x14ac:dyDescent="0.25">
      <c r="A24508" s="3">
        <v>71238</v>
      </c>
      <c r="B24508">
        <v>2807</v>
      </c>
      <c r="C24508">
        <v>109.43600000000001</v>
      </c>
      <c r="D24508">
        <v>25.649694798786502</v>
      </c>
    </row>
    <row r="24509" spans="1:4" x14ac:dyDescent="0.25">
      <c r="A24509" s="3">
        <v>71241</v>
      </c>
      <c r="B24509">
        <v>9982</v>
      </c>
      <c r="C24509">
        <v>194.672</v>
      </c>
      <c r="D24509">
        <v>51.275992438563328</v>
      </c>
    </row>
    <row r="24510" spans="1:4" x14ac:dyDescent="0.25">
      <c r="A24510" s="3">
        <v>71243</v>
      </c>
      <c r="B24510">
        <v>194</v>
      </c>
      <c r="C24510">
        <v>25.484999999999999</v>
      </c>
      <c r="D24510">
        <v>7.6123209731214443</v>
      </c>
    </row>
    <row r="24511" spans="1:4" x14ac:dyDescent="0.25">
      <c r="A24511" s="3">
        <v>71245</v>
      </c>
      <c r="B24511">
        <v>4718</v>
      </c>
      <c r="C24511">
        <v>7.0259999999999998</v>
      </c>
      <c r="D24511">
        <v>671.50583546826078</v>
      </c>
    </row>
    <row r="24512" spans="1:4" x14ac:dyDescent="0.25">
      <c r="A24512" s="3">
        <v>71247</v>
      </c>
      <c r="B24512">
        <v>1175</v>
      </c>
      <c r="C24512">
        <v>2.4860000000000002</v>
      </c>
      <c r="D24512">
        <v>472.64682220434429</v>
      </c>
    </row>
    <row r="24513" spans="1:4" x14ac:dyDescent="0.25">
      <c r="A24513" s="3">
        <v>71250</v>
      </c>
      <c r="B24513">
        <v>220</v>
      </c>
      <c r="C24513">
        <v>95.463999999999999</v>
      </c>
      <c r="D24513">
        <v>2.3045336461912345</v>
      </c>
    </row>
    <row r="24514" spans="1:4" x14ac:dyDescent="0.25">
      <c r="A24514" s="3">
        <v>71251</v>
      </c>
      <c r="B24514">
        <v>9051</v>
      </c>
      <c r="C24514">
        <v>182.97800000000001</v>
      </c>
      <c r="D24514">
        <v>49.464963001016514</v>
      </c>
    </row>
    <row r="24515" spans="1:4" x14ac:dyDescent="0.25">
      <c r="A24515" s="3">
        <v>71253</v>
      </c>
      <c r="B24515">
        <v>255</v>
      </c>
      <c r="C24515">
        <v>1.0129999999999999</v>
      </c>
      <c r="D24515">
        <v>251.72754195459035</v>
      </c>
    </row>
    <row r="24516" spans="1:4" x14ac:dyDescent="0.25">
      <c r="A24516" s="3">
        <v>71254</v>
      </c>
      <c r="B24516">
        <v>6759</v>
      </c>
      <c r="C24516">
        <v>262.89600000000002</v>
      </c>
      <c r="D24516">
        <v>25.709786379404783</v>
      </c>
    </row>
    <row r="24517" spans="1:4" x14ac:dyDescent="0.25">
      <c r="A24517" s="3">
        <v>71256</v>
      </c>
      <c r="B24517">
        <v>688</v>
      </c>
      <c r="C24517">
        <v>48.136000000000003</v>
      </c>
      <c r="D24517">
        <v>14.292836961941166</v>
      </c>
    </row>
    <row r="24518" spans="1:4" x14ac:dyDescent="0.25">
      <c r="A24518" s="3">
        <v>71259</v>
      </c>
      <c r="B24518">
        <v>1697</v>
      </c>
      <c r="C24518">
        <v>94.625</v>
      </c>
      <c r="D24518">
        <v>17.933949801849405</v>
      </c>
    </row>
    <row r="24519" spans="1:4" x14ac:dyDescent="0.25">
      <c r="A24519" s="3">
        <v>71260</v>
      </c>
      <c r="B24519">
        <v>3177</v>
      </c>
      <c r="C24519">
        <v>282.93099999999998</v>
      </c>
      <c r="D24519">
        <v>11.2288861948673</v>
      </c>
    </row>
    <row r="24520" spans="1:4" x14ac:dyDescent="0.25">
      <c r="A24520" s="3">
        <v>71261</v>
      </c>
      <c r="B24520">
        <v>1684</v>
      </c>
      <c r="C24520">
        <v>126.562</v>
      </c>
      <c r="D24520">
        <v>13.305731578198827</v>
      </c>
    </row>
    <row r="24521" spans="1:4" x14ac:dyDescent="0.25">
      <c r="A24521" s="3">
        <v>71263</v>
      </c>
      <c r="B24521">
        <v>8275</v>
      </c>
      <c r="C24521">
        <v>207.375</v>
      </c>
      <c r="D24521">
        <v>39.903556359252562</v>
      </c>
    </row>
    <row r="24522" spans="1:4" x14ac:dyDescent="0.25">
      <c r="A24522" s="3">
        <v>71264</v>
      </c>
      <c r="B24522">
        <v>1045</v>
      </c>
      <c r="C24522">
        <v>114.077</v>
      </c>
      <c r="D24522">
        <v>9.1604793253679535</v>
      </c>
    </row>
    <row r="24523" spans="1:4" x14ac:dyDescent="0.25">
      <c r="A24523" s="3">
        <v>71266</v>
      </c>
      <c r="B24523">
        <v>1699</v>
      </c>
      <c r="C24523">
        <v>113.864</v>
      </c>
      <c r="D24523">
        <v>14.921309632544087</v>
      </c>
    </row>
    <row r="24524" spans="1:4" x14ac:dyDescent="0.25">
      <c r="A24524" s="3">
        <v>71268</v>
      </c>
      <c r="B24524">
        <v>2819</v>
      </c>
      <c r="C24524">
        <v>127.22499999999999</v>
      </c>
      <c r="D24524">
        <v>22.157594812340342</v>
      </c>
    </row>
    <row r="24525" spans="1:4" x14ac:dyDescent="0.25">
      <c r="A24525" s="3">
        <v>71269</v>
      </c>
      <c r="B24525">
        <v>12757</v>
      </c>
      <c r="C24525">
        <v>323.072</v>
      </c>
      <c r="D24525">
        <v>39.486554080824085</v>
      </c>
    </row>
    <row r="24526" spans="1:4" x14ac:dyDescent="0.25">
      <c r="A24526" s="3">
        <v>71270</v>
      </c>
      <c r="B24526">
        <v>30887</v>
      </c>
      <c r="C24526">
        <v>204.57</v>
      </c>
      <c r="D24526">
        <v>150.98499291196168</v>
      </c>
    </row>
    <row r="24527" spans="1:4" x14ac:dyDescent="0.25">
      <c r="A24527" s="3">
        <v>71272</v>
      </c>
      <c r="B24527">
        <v>1893</v>
      </c>
      <c r="C24527">
        <v>0.16300000000000001</v>
      </c>
      <c r="D24527">
        <v>11613.496932515338</v>
      </c>
    </row>
    <row r="24528" spans="1:4" x14ac:dyDescent="0.25">
      <c r="A24528" s="3">
        <v>71275</v>
      </c>
      <c r="B24528">
        <v>2453</v>
      </c>
      <c r="C24528">
        <v>101.907</v>
      </c>
      <c r="D24528">
        <v>24.070966665685379</v>
      </c>
    </row>
    <row r="24529" spans="1:4" x14ac:dyDescent="0.25">
      <c r="A24529" s="3">
        <v>71276</v>
      </c>
      <c r="B24529">
        <v>289</v>
      </c>
      <c r="C24529">
        <v>48.601999999999997</v>
      </c>
      <c r="D24529">
        <v>5.9462573556643763</v>
      </c>
    </row>
    <row r="24530" spans="1:4" x14ac:dyDescent="0.25">
      <c r="A24530" s="3">
        <v>71277</v>
      </c>
      <c r="B24530">
        <v>1758</v>
      </c>
      <c r="C24530">
        <v>109.196</v>
      </c>
      <c r="D24530">
        <v>16.099490823839702</v>
      </c>
    </row>
    <row r="24531" spans="1:4" x14ac:dyDescent="0.25">
      <c r="A24531" s="3">
        <v>71279</v>
      </c>
      <c r="B24531">
        <v>45</v>
      </c>
      <c r="C24531">
        <v>5.1999999999999998E-2</v>
      </c>
      <c r="D24531">
        <v>865.38461538461547</v>
      </c>
    </row>
    <row r="24532" spans="1:4" x14ac:dyDescent="0.25">
      <c r="A24532" s="3">
        <v>71280</v>
      </c>
      <c r="B24532">
        <v>3647</v>
      </c>
      <c r="C24532">
        <v>64.198999999999998</v>
      </c>
      <c r="D24532">
        <v>56.807738438293434</v>
      </c>
    </row>
    <row r="24533" spans="1:4" x14ac:dyDescent="0.25">
      <c r="A24533" s="3">
        <v>71282</v>
      </c>
      <c r="B24533">
        <v>11070</v>
      </c>
      <c r="C24533">
        <v>458.161</v>
      </c>
      <c r="D24533">
        <v>24.161812114082167</v>
      </c>
    </row>
    <row r="24534" spans="1:4" x14ac:dyDescent="0.25">
      <c r="A24534" s="3">
        <v>71286</v>
      </c>
      <c r="B24534">
        <v>615</v>
      </c>
      <c r="C24534">
        <v>92.873000000000005</v>
      </c>
      <c r="D24534">
        <v>6.6219460984354974</v>
      </c>
    </row>
    <row r="24535" spans="1:4" x14ac:dyDescent="0.25">
      <c r="A24535" s="3">
        <v>71291</v>
      </c>
      <c r="B24535">
        <v>32644</v>
      </c>
      <c r="C24535">
        <v>64.771000000000001</v>
      </c>
      <c r="D24535">
        <v>503.99098361921227</v>
      </c>
    </row>
    <row r="24536" spans="1:4" x14ac:dyDescent="0.25">
      <c r="A24536" s="3">
        <v>71292</v>
      </c>
      <c r="B24536">
        <v>21541</v>
      </c>
      <c r="C24536">
        <v>150.827</v>
      </c>
      <c r="D24536">
        <v>142.81925649916792</v>
      </c>
    </row>
    <row r="24537" spans="1:4" x14ac:dyDescent="0.25">
      <c r="A24537" s="3">
        <v>71295</v>
      </c>
      <c r="B24537">
        <v>14343</v>
      </c>
      <c r="C24537">
        <v>318.09399999999999</v>
      </c>
      <c r="D24537">
        <v>45.090444962809734</v>
      </c>
    </row>
    <row r="24538" spans="1:4" x14ac:dyDescent="0.25">
      <c r="A24538" s="3">
        <v>71301</v>
      </c>
      <c r="B24538">
        <v>22859</v>
      </c>
      <c r="C24538">
        <v>12.476000000000001</v>
      </c>
      <c r="D24538">
        <v>1832.2378967617824</v>
      </c>
    </row>
    <row r="24539" spans="1:4" x14ac:dyDescent="0.25">
      <c r="A24539" s="3">
        <v>71302</v>
      </c>
      <c r="B24539">
        <v>15049</v>
      </c>
      <c r="C24539">
        <v>65.837000000000003</v>
      </c>
      <c r="D24539">
        <v>228.57967404347099</v>
      </c>
    </row>
    <row r="24540" spans="1:4" x14ac:dyDescent="0.25">
      <c r="A24540" s="3">
        <v>71303</v>
      </c>
      <c r="B24540">
        <v>21015</v>
      </c>
      <c r="C24540">
        <v>66.055000000000007</v>
      </c>
      <c r="D24540">
        <v>318.14397093331314</v>
      </c>
    </row>
    <row r="24541" spans="1:4" x14ac:dyDescent="0.25">
      <c r="A24541" s="3">
        <v>71316</v>
      </c>
      <c r="B24541">
        <v>37</v>
      </c>
      <c r="C24541">
        <v>44.100999999999999</v>
      </c>
      <c r="D24541">
        <v>0.83898324301036264</v>
      </c>
    </row>
    <row r="24542" spans="1:4" x14ac:dyDescent="0.25">
      <c r="A24542" s="3">
        <v>71322</v>
      </c>
      <c r="B24542">
        <v>6969</v>
      </c>
      <c r="C24542">
        <v>178.11799999999999</v>
      </c>
      <c r="D24542">
        <v>39.125748099574437</v>
      </c>
    </row>
    <row r="24543" spans="1:4" x14ac:dyDescent="0.25">
      <c r="A24543" s="3">
        <v>71323</v>
      </c>
      <c r="B24543">
        <v>989</v>
      </c>
      <c r="C24543">
        <v>27.408000000000001</v>
      </c>
      <c r="D24543">
        <v>36.084354932866312</v>
      </c>
    </row>
    <row r="24544" spans="1:4" x14ac:dyDescent="0.25">
      <c r="A24544" s="3">
        <v>71325</v>
      </c>
      <c r="B24544">
        <v>1321</v>
      </c>
      <c r="C24544">
        <v>85.088999999999999</v>
      </c>
      <c r="D24544">
        <v>15.524920965107123</v>
      </c>
    </row>
    <row r="24545" spans="1:4" x14ac:dyDescent="0.25">
      <c r="A24545" s="3">
        <v>71326</v>
      </c>
      <c r="B24545">
        <v>1164</v>
      </c>
      <c r="C24545">
        <v>80.397000000000006</v>
      </c>
      <c r="D24545">
        <v>14.478152169857083</v>
      </c>
    </row>
    <row r="24546" spans="1:4" x14ac:dyDescent="0.25">
      <c r="A24546" s="3">
        <v>71327</v>
      </c>
      <c r="B24546">
        <v>5454</v>
      </c>
      <c r="C24546">
        <v>42.03</v>
      </c>
      <c r="D24546">
        <v>129.7644539614561</v>
      </c>
    </row>
    <row r="24547" spans="1:4" x14ac:dyDescent="0.25">
      <c r="A24547" s="3">
        <v>71328</v>
      </c>
      <c r="B24547">
        <v>7414</v>
      </c>
      <c r="C24547">
        <v>121.208</v>
      </c>
      <c r="D24547">
        <v>61.167579697709726</v>
      </c>
    </row>
    <row r="24548" spans="1:4" x14ac:dyDescent="0.25">
      <c r="A24548" s="3">
        <v>71331</v>
      </c>
      <c r="B24548">
        <v>1036</v>
      </c>
      <c r="C24548">
        <v>69.712000000000003</v>
      </c>
      <c r="D24548">
        <v>14.861142988294697</v>
      </c>
    </row>
    <row r="24549" spans="1:4" x14ac:dyDescent="0.25">
      <c r="A24549" s="3">
        <v>71333</v>
      </c>
      <c r="B24549">
        <v>666</v>
      </c>
      <c r="C24549">
        <v>37.896000000000001</v>
      </c>
      <c r="D24549">
        <v>17.574414186193792</v>
      </c>
    </row>
    <row r="24550" spans="1:4" x14ac:dyDescent="0.25">
      <c r="A24550" s="3">
        <v>71334</v>
      </c>
      <c r="B24550">
        <v>9839</v>
      </c>
      <c r="C24550">
        <v>170.511</v>
      </c>
      <c r="D24550">
        <v>57.703022092416326</v>
      </c>
    </row>
    <row r="24551" spans="1:4" x14ac:dyDescent="0.25">
      <c r="A24551" s="3">
        <v>71336</v>
      </c>
      <c r="B24551">
        <v>1650</v>
      </c>
      <c r="C24551">
        <v>118.376</v>
      </c>
      <c r="D24551">
        <v>13.938636210042576</v>
      </c>
    </row>
    <row r="24552" spans="1:4" x14ac:dyDescent="0.25">
      <c r="A24552" s="3">
        <v>71339</v>
      </c>
      <c r="B24552">
        <v>130</v>
      </c>
      <c r="C24552">
        <v>8.5239999999999991</v>
      </c>
      <c r="D24552">
        <v>15.251055842327547</v>
      </c>
    </row>
    <row r="24553" spans="1:4" x14ac:dyDescent="0.25">
      <c r="A24553" s="3">
        <v>71340</v>
      </c>
      <c r="B24553">
        <v>1710</v>
      </c>
      <c r="C24553">
        <v>115.399</v>
      </c>
      <c r="D24553">
        <v>14.818152670300435</v>
      </c>
    </row>
    <row r="24554" spans="1:4" x14ac:dyDescent="0.25">
      <c r="A24554" s="3">
        <v>71341</v>
      </c>
      <c r="B24554">
        <v>3069</v>
      </c>
      <c r="C24554">
        <v>25.721</v>
      </c>
      <c r="D24554">
        <v>119.31884452392987</v>
      </c>
    </row>
    <row r="24555" spans="1:4" x14ac:dyDescent="0.25">
      <c r="A24555" s="3">
        <v>71342</v>
      </c>
      <c r="B24555">
        <v>7533</v>
      </c>
      <c r="C24555">
        <v>151.90299999999999</v>
      </c>
      <c r="D24555">
        <v>49.590857323423506</v>
      </c>
    </row>
    <row r="24556" spans="1:4" x14ac:dyDescent="0.25">
      <c r="A24556" s="3">
        <v>71343</v>
      </c>
      <c r="B24556">
        <v>7678</v>
      </c>
      <c r="C24556">
        <v>524.58199999999999</v>
      </c>
      <c r="D24556">
        <v>14.636415279212782</v>
      </c>
    </row>
    <row r="24557" spans="1:4" x14ac:dyDescent="0.25">
      <c r="A24557" s="3">
        <v>71345</v>
      </c>
      <c r="B24557">
        <v>69</v>
      </c>
      <c r="C24557">
        <v>0.16500000000000001</v>
      </c>
      <c r="D24557">
        <v>418.18181818181819</v>
      </c>
    </row>
    <row r="24558" spans="1:4" x14ac:dyDescent="0.25">
      <c r="A24558" s="3">
        <v>71346</v>
      </c>
      <c r="B24558">
        <v>3040</v>
      </c>
      <c r="C24558">
        <v>82.305000000000007</v>
      </c>
      <c r="D24558">
        <v>36.935787619221188</v>
      </c>
    </row>
    <row r="24559" spans="1:4" x14ac:dyDescent="0.25">
      <c r="A24559" s="3">
        <v>71350</v>
      </c>
      <c r="B24559">
        <v>4124</v>
      </c>
      <c r="C24559">
        <v>34.773000000000003</v>
      </c>
      <c r="D24559">
        <v>118.59776263192705</v>
      </c>
    </row>
    <row r="24560" spans="1:4" x14ac:dyDescent="0.25">
      <c r="A24560" s="3">
        <v>71351</v>
      </c>
      <c r="B24560">
        <v>11502</v>
      </c>
      <c r="C24560">
        <v>204.24</v>
      </c>
      <c r="D24560">
        <v>56.31609870740305</v>
      </c>
    </row>
    <row r="24561" spans="1:4" x14ac:dyDescent="0.25">
      <c r="A24561" s="3">
        <v>71353</v>
      </c>
      <c r="B24561">
        <v>1664</v>
      </c>
      <c r="C24561">
        <v>75.225999999999999</v>
      </c>
      <c r="D24561">
        <v>22.120011698083111</v>
      </c>
    </row>
    <row r="24562" spans="1:4" x14ac:dyDescent="0.25">
      <c r="A24562" s="3">
        <v>71354</v>
      </c>
      <c r="B24562">
        <v>1699</v>
      </c>
      <c r="C24562">
        <v>94.707999999999998</v>
      </c>
      <c r="D24562">
        <v>17.93935042446256</v>
      </c>
    </row>
    <row r="24563" spans="1:4" x14ac:dyDescent="0.25">
      <c r="A24563" s="3">
        <v>71355</v>
      </c>
      <c r="B24563">
        <v>2764</v>
      </c>
      <c r="C24563">
        <v>142.24799999999999</v>
      </c>
      <c r="D24563">
        <v>19.430853157865137</v>
      </c>
    </row>
    <row r="24564" spans="1:4" x14ac:dyDescent="0.25">
      <c r="A24564" s="3">
        <v>71356</v>
      </c>
      <c r="B24564">
        <v>648</v>
      </c>
      <c r="C24564">
        <v>34.576999999999998</v>
      </c>
      <c r="D24564">
        <v>18.740781444312695</v>
      </c>
    </row>
    <row r="24565" spans="1:4" x14ac:dyDescent="0.25">
      <c r="A24565" s="3">
        <v>71357</v>
      </c>
      <c r="B24565">
        <v>2149</v>
      </c>
      <c r="C24565">
        <v>280.03399999999999</v>
      </c>
      <c r="D24565">
        <v>7.6740681488676374</v>
      </c>
    </row>
    <row r="24566" spans="1:4" x14ac:dyDescent="0.25">
      <c r="A24566" s="3">
        <v>71358</v>
      </c>
      <c r="B24566">
        <v>1111</v>
      </c>
      <c r="C24566">
        <v>90.274000000000001</v>
      </c>
      <c r="D24566">
        <v>12.306976538095132</v>
      </c>
    </row>
    <row r="24567" spans="1:4" x14ac:dyDescent="0.25">
      <c r="A24567" s="3">
        <v>71360</v>
      </c>
      <c r="B24567">
        <v>35361</v>
      </c>
      <c r="C24567">
        <v>195.96</v>
      </c>
      <c r="D24567">
        <v>180.45009185548071</v>
      </c>
    </row>
    <row r="24568" spans="1:4" x14ac:dyDescent="0.25">
      <c r="A24568" s="3">
        <v>71362</v>
      </c>
      <c r="B24568">
        <v>2169</v>
      </c>
      <c r="C24568">
        <v>51.542999999999999</v>
      </c>
      <c r="D24568">
        <v>42.081368954077178</v>
      </c>
    </row>
    <row r="24569" spans="1:4" x14ac:dyDescent="0.25">
      <c r="A24569" s="3">
        <v>71366</v>
      </c>
      <c r="B24569">
        <v>1974</v>
      </c>
      <c r="C24569">
        <v>163.73500000000001</v>
      </c>
      <c r="D24569">
        <v>12.056066204537819</v>
      </c>
    </row>
    <row r="24570" spans="1:4" x14ac:dyDescent="0.25">
      <c r="A24570" s="3">
        <v>71367</v>
      </c>
      <c r="B24570">
        <v>1278</v>
      </c>
      <c r="C24570">
        <v>66.751000000000005</v>
      </c>
      <c r="D24570">
        <v>19.14578058755674</v>
      </c>
    </row>
    <row r="24571" spans="1:4" x14ac:dyDescent="0.25">
      <c r="A24571" s="3">
        <v>71368</v>
      </c>
      <c r="B24571">
        <v>1459</v>
      </c>
      <c r="C24571">
        <v>83.298000000000002</v>
      </c>
      <c r="D24571">
        <v>17.515426540853323</v>
      </c>
    </row>
    <row r="24572" spans="1:4" x14ac:dyDescent="0.25">
      <c r="A24572" s="3">
        <v>71369</v>
      </c>
      <c r="B24572">
        <v>3222</v>
      </c>
      <c r="C24572">
        <v>76.183999999999997</v>
      </c>
      <c r="D24572">
        <v>42.292344849312194</v>
      </c>
    </row>
    <row r="24573" spans="1:4" x14ac:dyDescent="0.25">
      <c r="A24573" s="3">
        <v>71371</v>
      </c>
      <c r="B24573">
        <v>2151</v>
      </c>
      <c r="C24573">
        <v>149.447</v>
      </c>
      <c r="D24573">
        <v>14.393062423467851</v>
      </c>
    </row>
    <row r="24574" spans="1:4" x14ac:dyDescent="0.25">
      <c r="A24574" s="3">
        <v>71373</v>
      </c>
      <c r="B24574">
        <v>7358</v>
      </c>
      <c r="C24574">
        <v>274.25299999999999</v>
      </c>
      <c r="D24574">
        <v>26.829241612671513</v>
      </c>
    </row>
    <row r="24575" spans="1:4" x14ac:dyDescent="0.25">
      <c r="A24575" s="3">
        <v>71375</v>
      </c>
      <c r="B24575">
        <v>1129</v>
      </c>
      <c r="C24575">
        <v>132.98599999999999</v>
      </c>
      <c r="D24575">
        <v>8.489615448242672</v>
      </c>
    </row>
    <row r="24576" spans="1:4" x14ac:dyDescent="0.25">
      <c r="A24576" s="3">
        <v>71377</v>
      </c>
      <c r="B24576">
        <v>112</v>
      </c>
      <c r="C24576">
        <v>0.32200000000000001</v>
      </c>
      <c r="D24576">
        <v>347.82608695652175</v>
      </c>
    </row>
    <row r="24577" spans="1:4" x14ac:dyDescent="0.25">
      <c r="A24577" s="3">
        <v>71378</v>
      </c>
      <c r="B24577">
        <v>2536</v>
      </c>
      <c r="C24577">
        <v>49.624000000000002</v>
      </c>
      <c r="D24577">
        <v>51.104304368853775</v>
      </c>
    </row>
    <row r="24578" spans="1:4" x14ac:dyDescent="0.25">
      <c r="A24578" s="3">
        <v>71401</v>
      </c>
      <c r="B24578">
        <v>117</v>
      </c>
      <c r="C24578">
        <v>28.32</v>
      </c>
      <c r="D24578">
        <v>4.1313559322033901</v>
      </c>
    </row>
    <row r="24579" spans="1:4" x14ac:dyDescent="0.25">
      <c r="A24579" s="3">
        <v>71403</v>
      </c>
      <c r="B24579">
        <v>4584</v>
      </c>
      <c r="C24579">
        <v>139.73099999999999</v>
      </c>
      <c r="D24579">
        <v>32.805891319750096</v>
      </c>
    </row>
    <row r="24580" spans="1:4" x14ac:dyDescent="0.25">
      <c r="A24580" s="3">
        <v>71404</v>
      </c>
      <c r="B24580">
        <v>797</v>
      </c>
      <c r="C24580">
        <v>102.122</v>
      </c>
      <c r="D24580">
        <v>7.8043908266583104</v>
      </c>
    </row>
    <row r="24581" spans="1:4" x14ac:dyDescent="0.25">
      <c r="A24581" s="3">
        <v>71405</v>
      </c>
      <c r="B24581">
        <v>5592</v>
      </c>
      <c r="C24581">
        <v>14.657999999999999</v>
      </c>
      <c r="D24581">
        <v>381.49815800245602</v>
      </c>
    </row>
    <row r="24582" spans="1:4" x14ac:dyDescent="0.25">
      <c r="A24582" s="3">
        <v>71406</v>
      </c>
      <c r="B24582">
        <v>216</v>
      </c>
      <c r="C24582">
        <v>7.9480000000000004</v>
      </c>
      <c r="D24582">
        <v>27.176648213387015</v>
      </c>
    </row>
    <row r="24583" spans="1:4" x14ac:dyDescent="0.25">
      <c r="A24583" s="3">
        <v>71407</v>
      </c>
      <c r="B24583">
        <v>933</v>
      </c>
      <c r="C24583">
        <v>13.733000000000001</v>
      </c>
      <c r="D24583">
        <v>67.938542197626148</v>
      </c>
    </row>
    <row r="24584" spans="1:4" x14ac:dyDescent="0.25">
      <c r="A24584" s="3">
        <v>71409</v>
      </c>
      <c r="B24584">
        <v>6874</v>
      </c>
      <c r="C24584">
        <v>134.00899999999999</v>
      </c>
      <c r="D24584">
        <v>51.295062271936963</v>
      </c>
    </row>
    <row r="24585" spans="1:4" x14ac:dyDescent="0.25">
      <c r="A24585" s="3">
        <v>71410</v>
      </c>
      <c r="B24585">
        <v>124</v>
      </c>
      <c r="C24585">
        <v>0.69</v>
      </c>
      <c r="D24585">
        <v>179.71014492753625</v>
      </c>
    </row>
    <row r="24586" spans="1:4" x14ac:dyDescent="0.25">
      <c r="A24586" s="3">
        <v>71411</v>
      </c>
      <c r="B24586">
        <v>2875</v>
      </c>
      <c r="C24586">
        <v>67.228999999999999</v>
      </c>
      <c r="D24586">
        <v>42.764283270612388</v>
      </c>
    </row>
    <row r="24587" spans="1:4" x14ac:dyDescent="0.25">
      <c r="A24587" s="3">
        <v>71414</v>
      </c>
      <c r="B24587">
        <v>238</v>
      </c>
      <c r="C24587">
        <v>0.61099999999999999</v>
      </c>
      <c r="D24587">
        <v>389.52536824877251</v>
      </c>
    </row>
    <row r="24588" spans="1:4" x14ac:dyDescent="0.25">
      <c r="A24588" s="3">
        <v>71416</v>
      </c>
      <c r="B24588">
        <v>842</v>
      </c>
      <c r="C24588">
        <v>67.430000000000007</v>
      </c>
      <c r="D24588">
        <v>12.487023580008897</v>
      </c>
    </row>
    <row r="24589" spans="1:4" x14ac:dyDescent="0.25">
      <c r="A24589" s="3">
        <v>71417</v>
      </c>
      <c r="B24589">
        <v>4932</v>
      </c>
      <c r="C24589">
        <v>138.85300000000001</v>
      </c>
      <c r="D24589">
        <v>35.519578259022126</v>
      </c>
    </row>
    <row r="24590" spans="1:4" x14ac:dyDescent="0.25">
      <c r="A24590" s="3">
        <v>71418</v>
      </c>
      <c r="B24590">
        <v>6295</v>
      </c>
      <c r="C24590">
        <v>342.59</v>
      </c>
      <c r="D24590">
        <v>18.374733646633004</v>
      </c>
    </row>
    <row r="24591" spans="1:4" x14ac:dyDescent="0.25">
      <c r="A24591" s="3">
        <v>71419</v>
      </c>
      <c r="B24591">
        <v>2444</v>
      </c>
      <c r="C24591">
        <v>141.04900000000001</v>
      </c>
      <c r="D24591">
        <v>17.327311785266112</v>
      </c>
    </row>
    <row r="24592" spans="1:4" x14ac:dyDescent="0.25">
      <c r="A24592" s="3">
        <v>71422</v>
      </c>
      <c r="B24592">
        <v>1542</v>
      </c>
      <c r="C24592">
        <v>145.21</v>
      </c>
      <c r="D24592">
        <v>10.61910336753667</v>
      </c>
    </row>
    <row r="24593" spans="1:4" x14ac:dyDescent="0.25">
      <c r="A24593" s="3">
        <v>71423</v>
      </c>
      <c r="B24593">
        <v>4538</v>
      </c>
      <c r="C24593">
        <v>129.28399999999999</v>
      </c>
      <c r="D24593">
        <v>35.101017914049692</v>
      </c>
    </row>
    <row r="24594" spans="1:4" x14ac:dyDescent="0.25">
      <c r="A24594" s="3">
        <v>71424</v>
      </c>
      <c r="B24594">
        <v>1225</v>
      </c>
      <c r="C24594">
        <v>57.8</v>
      </c>
      <c r="D24594">
        <v>21.193771626297579</v>
      </c>
    </row>
    <row r="24595" spans="1:4" x14ac:dyDescent="0.25">
      <c r="A24595" s="3">
        <v>71425</v>
      </c>
      <c r="B24595">
        <v>214</v>
      </c>
      <c r="C24595">
        <v>37.555999999999997</v>
      </c>
      <c r="D24595">
        <v>5.6981574182554056</v>
      </c>
    </row>
    <row r="24596" spans="1:4" x14ac:dyDescent="0.25">
      <c r="A24596" s="3">
        <v>71426</v>
      </c>
      <c r="B24596">
        <v>229</v>
      </c>
      <c r="C24596">
        <v>1.1659999999999999</v>
      </c>
      <c r="D24596">
        <v>196.39794168096057</v>
      </c>
    </row>
    <row r="24597" spans="1:4" x14ac:dyDescent="0.25">
      <c r="A24597" s="3">
        <v>71427</v>
      </c>
      <c r="B24597">
        <v>413</v>
      </c>
      <c r="C24597">
        <v>15.731999999999999</v>
      </c>
      <c r="D24597">
        <v>26.252224764810578</v>
      </c>
    </row>
    <row r="24598" spans="1:4" x14ac:dyDescent="0.25">
      <c r="A24598" s="3">
        <v>71429</v>
      </c>
      <c r="B24598">
        <v>3179</v>
      </c>
      <c r="C24598">
        <v>242.57400000000001</v>
      </c>
      <c r="D24598">
        <v>13.105279213765696</v>
      </c>
    </row>
    <row r="24599" spans="1:4" x14ac:dyDescent="0.25">
      <c r="A24599" s="3">
        <v>71430</v>
      </c>
      <c r="B24599">
        <v>2576</v>
      </c>
      <c r="C24599">
        <v>85.557000000000002</v>
      </c>
      <c r="D24599">
        <v>30.108582582371984</v>
      </c>
    </row>
    <row r="24600" spans="1:4" x14ac:dyDescent="0.25">
      <c r="A24600" s="3">
        <v>71432</v>
      </c>
      <c r="B24600">
        <v>1053</v>
      </c>
      <c r="C24600">
        <v>90.679000000000002</v>
      </c>
      <c r="D24600">
        <v>11.612390961523616</v>
      </c>
    </row>
    <row r="24601" spans="1:4" x14ac:dyDescent="0.25">
      <c r="A24601" s="3">
        <v>71433</v>
      </c>
      <c r="B24601">
        <v>4367</v>
      </c>
      <c r="C24601">
        <v>161.328</v>
      </c>
      <c r="D24601">
        <v>27.069076663691362</v>
      </c>
    </row>
    <row r="24602" spans="1:4" x14ac:dyDescent="0.25">
      <c r="A24602" s="3">
        <v>71435</v>
      </c>
      <c r="B24602">
        <v>3979</v>
      </c>
      <c r="C24602">
        <v>201.93</v>
      </c>
      <c r="D24602">
        <v>19.704848214727875</v>
      </c>
    </row>
    <row r="24603" spans="1:4" x14ac:dyDescent="0.25">
      <c r="A24603" s="3">
        <v>71438</v>
      </c>
      <c r="B24603">
        <v>1626</v>
      </c>
      <c r="C24603">
        <v>86.665000000000006</v>
      </c>
      <c r="D24603">
        <v>18.7618992672936</v>
      </c>
    </row>
    <row r="24604" spans="1:4" x14ac:dyDescent="0.25">
      <c r="A24604" s="3">
        <v>71439</v>
      </c>
      <c r="B24604">
        <v>1897</v>
      </c>
      <c r="C24604">
        <v>53.853000000000002</v>
      </c>
      <c r="D24604">
        <v>35.225521326574189</v>
      </c>
    </row>
    <row r="24605" spans="1:4" x14ac:dyDescent="0.25">
      <c r="A24605" s="3">
        <v>71441</v>
      </c>
      <c r="B24605">
        <v>618</v>
      </c>
      <c r="C24605">
        <v>54.57</v>
      </c>
      <c r="D24605">
        <v>11.324903793293018</v>
      </c>
    </row>
    <row r="24606" spans="1:4" x14ac:dyDescent="0.25">
      <c r="A24606" s="3">
        <v>71446</v>
      </c>
      <c r="B24606">
        <v>22762</v>
      </c>
      <c r="C24606">
        <v>594.94200000000001</v>
      </c>
      <c r="D24606">
        <v>38.25919165229552</v>
      </c>
    </row>
    <row r="24607" spans="1:4" x14ac:dyDescent="0.25">
      <c r="A24607" s="3">
        <v>71447</v>
      </c>
      <c r="B24607">
        <v>1469</v>
      </c>
      <c r="C24607">
        <v>150.63</v>
      </c>
      <c r="D24607">
        <v>9.7523733651994959</v>
      </c>
    </row>
    <row r="24608" spans="1:4" x14ac:dyDescent="0.25">
      <c r="A24608" s="3">
        <v>71449</v>
      </c>
      <c r="B24608">
        <v>9696</v>
      </c>
      <c r="C24608">
        <v>235.80199999999999</v>
      </c>
      <c r="D24608">
        <v>41.119244111585147</v>
      </c>
    </row>
    <row r="24609" spans="1:4" x14ac:dyDescent="0.25">
      <c r="A24609" s="3">
        <v>71450</v>
      </c>
      <c r="B24609">
        <v>1070</v>
      </c>
      <c r="C24609">
        <v>63.984999999999999</v>
      </c>
      <c r="D24609">
        <v>16.722669375634915</v>
      </c>
    </row>
    <row r="24610" spans="1:4" x14ac:dyDescent="0.25">
      <c r="A24610" s="3">
        <v>71452</v>
      </c>
      <c r="B24610">
        <v>57</v>
      </c>
      <c r="C24610">
        <v>11.22</v>
      </c>
      <c r="D24610">
        <v>5.0802139037433154</v>
      </c>
    </row>
    <row r="24611" spans="1:4" x14ac:dyDescent="0.25">
      <c r="A24611" s="3">
        <v>71454</v>
      </c>
      <c r="B24611">
        <v>2527</v>
      </c>
      <c r="C24611">
        <v>105.849</v>
      </c>
      <c r="D24611">
        <v>23.873631304972175</v>
      </c>
    </row>
    <row r="24612" spans="1:4" x14ac:dyDescent="0.25">
      <c r="A24612" s="3">
        <v>71455</v>
      </c>
      <c r="B24612">
        <v>227</v>
      </c>
      <c r="C24612">
        <v>61.43</v>
      </c>
      <c r="D24612">
        <v>3.6952629008627706</v>
      </c>
    </row>
    <row r="24613" spans="1:4" x14ac:dyDescent="0.25">
      <c r="A24613" s="3">
        <v>71456</v>
      </c>
      <c r="B24613">
        <v>1223</v>
      </c>
      <c r="C24613">
        <v>37.091000000000001</v>
      </c>
      <c r="D24613">
        <v>32.972958399611763</v>
      </c>
    </row>
    <row r="24614" spans="1:4" x14ac:dyDescent="0.25">
      <c r="A24614" s="3">
        <v>71457</v>
      </c>
      <c r="B24614">
        <v>27809</v>
      </c>
      <c r="C24614">
        <v>264.22199999999998</v>
      </c>
      <c r="D24614">
        <v>105.24861669353801</v>
      </c>
    </row>
    <row r="24615" spans="1:4" x14ac:dyDescent="0.25">
      <c r="A24615" s="3">
        <v>71459</v>
      </c>
      <c r="B24615">
        <v>11902</v>
      </c>
      <c r="C24615">
        <v>9.2919999999999998</v>
      </c>
      <c r="D24615">
        <v>1280.886784330607</v>
      </c>
    </row>
    <row r="24616" spans="1:4" x14ac:dyDescent="0.25">
      <c r="A24616" s="3">
        <v>71461</v>
      </c>
      <c r="B24616">
        <v>2577</v>
      </c>
      <c r="C24616">
        <v>1.8660000000000001</v>
      </c>
      <c r="D24616">
        <v>1381.0289389067523</v>
      </c>
    </row>
    <row r="24617" spans="1:4" x14ac:dyDescent="0.25">
      <c r="A24617" s="3">
        <v>71462</v>
      </c>
      <c r="B24617">
        <v>1432</v>
      </c>
      <c r="C24617">
        <v>41.112000000000002</v>
      </c>
      <c r="D24617">
        <v>34.831679315041832</v>
      </c>
    </row>
    <row r="24618" spans="1:4" x14ac:dyDescent="0.25">
      <c r="A24618" s="3">
        <v>71463</v>
      </c>
      <c r="B24618">
        <v>10801</v>
      </c>
      <c r="C24618">
        <v>238.136</v>
      </c>
      <c r="D24618">
        <v>45.356434978331713</v>
      </c>
    </row>
    <row r="24619" spans="1:4" x14ac:dyDescent="0.25">
      <c r="A24619" s="3">
        <v>71465</v>
      </c>
      <c r="B24619">
        <v>3139</v>
      </c>
      <c r="C24619">
        <v>227.125</v>
      </c>
      <c r="D24619">
        <v>13.820583379196478</v>
      </c>
    </row>
    <row r="24620" spans="1:4" x14ac:dyDescent="0.25">
      <c r="A24620" s="3">
        <v>71466</v>
      </c>
      <c r="B24620">
        <v>591</v>
      </c>
      <c r="C24620">
        <v>8.5229999999999997</v>
      </c>
      <c r="D24620">
        <v>69.341781063005982</v>
      </c>
    </row>
    <row r="24621" spans="1:4" x14ac:dyDescent="0.25">
      <c r="A24621" s="3">
        <v>71467</v>
      </c>
      <c r="B24621">
        <v>7998</v>
      </c>
      <c r="C24621">
        <v>179.05699999999999</v>
      </c>
      <c r="D24621">
        <v>44.667340567528775</v>
      </c>
    </row>
    <row r="24622" spans="1:4" x14ac:dyDescent="0.25">
      <c r="A24622" s="3">
        <v>71468</v>
      </c>
      <c r="B24622">
        <v>868</v>
      </c>
      <c r="C24622">
        <v>176.19499999999999</v>
      </c>
      <c r="D24622">
        <v>4.9263599988648945</v>
      </c>
    </row>
    <row r="24623" spans="1:4" x14ac:dyDescent="0.25">
      <c r="A24623" s="3">
        <v>71469</v>
      </c>
      <c r="B24623">
        <v>2792</v>
      </c>
      <c r="C24623">
        <v>233.727</v>
      </c>
      <c r="D24623">
        <v>11.945560418779174</v>
      </c>
    </row>
    <row r="24624" spans="1:4" x14ac:dyDescent="0.25">
      <c r="A24624" s="3">
        <v>71472</v>
      </c>
      <c r="B24624">
        <v>287</v>
      </c>
      <c r="C24624">
        <v>19.704999999999998</v>
      </c>
      <c r="D24624">
        <v>14.564831261101245</v>
      </c>
    </row>
    <row r="24625" spans="1:4" x14ac:dyDescent="0.25">
      <c r="A24625" s="3">
        <v>71473</v>
      </c>
      <c r="B24625">
        <v>495</v>
      </c>
      <c r="C24625">
        <v>130.54599999999999</v>
      </c>
      <c r="D24625">
        <v>3.7917668867678826</v>
      </c>
    </row>
    <row r="24626" spans="1:4" x14ac:dyDescent="0.25">
      <c r="A24626" s="3">
        <v>71474</v>
      </c>
      <c r="B24626">
        <v>663</v>
      </c>
      <c r="C24626">
        <v>22.797999999999998</v>
      </c>
      <c r="D24626">
        <v>29.081498377050622</v>
      </c>
    </row>
    <row r="24627" spans="1:4" x14ac:dyDescent="0.25">
      <c r="A24627" s="3">
        <v>71479</v>
      </c>
      <c r="B24627">
        <v>738</v>
      </c>
      <c r="C24627">
        <v>94.474999999999994</v>
      </c>
      <c r="D24627">
        <v>7.8115903678221761</v>
      </c>
    </row>
    <row r="24628" spans="1:4" x14ac:dyDescent="0.25">
      <c r="A24628" s="3">
        <v>71480</v>
      </c>
      <c r="B24628">
        <v>1324</v>
      </c>
      <c r="C24628">
        <v>5.0970000000000004</v>
      </c>
      <c r="D24628">
        <v>259.76064351579356</v>
      </c>
    </row>
    <row r="24629" spans="1:4" x14ac:dyDescent="0.25">
      <c r="A24629" s="3">
        <v>71483</v>
      </c>
      <c r="B24629">
        <v>11294</v>
      </c>
      <c r="C24629">
        <v>367.54899999999998</v>
      </c>
      <c r="D24629">
        <v>30.727875739017112</v>
      </c>
    </row>
    <row r="24630" spans="1:4" x14ac:dyDescent="0.25">
      <c r="A24630" s="3">
        <v>71485</v>
      </c>
      <c r="B24630">
        <v>1804</v>
      </c>
      <c r="C24630">
        <v>62.86</v>
      </c>
      <c r="D24630">
        <v>28.698695513840281</v>
      </c>
    </row>
    <row r="24631" spans="1:4" x14ac:dyDescent="0.25">
      <c r="A24631" s="3">
        <v>71486</v>
      </c>
      <c r="B24631">
        <v>4940</v>
      </c>
      <c r="C24631">
        <v>101.306</v>
      </c>
      <c r="D24631">
        <v>48.763153218960376</v>
      </c>
    </row>
    <row r="24632" spans="1:4" x14ac:dyDescent="0.25">
      <c r="A24632" s="3">
        <v>71601</v>
      </c>
      <c r="B24632">
        <v>17327</v>
      </c>
      <c r="C24632">
        <v>109.962</v>
      </c>
      <c r="D24632">
        <v>157.57261599461631</v>
      </c>
    </row>
    <row r="24633" spans="1:4" x14ac:dyDescent="0.25">
      <c r="A24633" s="3">
        <v>71602</v>
      </c>
      <c r="B24633">
        <v>17982</v>
      </c>
      <c r="C24633">
        <v>116.029</v>
      </c>
      <c r="D24633">
        <v>154.97849675512157</v>
      </c>
    </row>
    <row r="24634" spans="1:4" x14ac:dyDescent="0.25">
      <c r="A24634" s="3">
        <v>71603</v>
      </c>
      <c r="B24634">
        <v>34343</v>
      </c>
      <c r="C24634">
        <v>177.274</v>
      </c>
      <c r="D24634">
        <v>193.72835271951894</v>
      </c>
    </row>
    <row r="24635" spans="1:4" x14ac:dyDescent="0.25">
      <c r="A24635" s="3">
        <v>71630</v>
      </c>
      <c r="B24635">
        <v>405</v>
      </c>
      <c r="C24635">
        <v>34.484999999999999</v>
      </c>
      <c r="D24635">
        <v>11.744236624619401</v>
      </c>
    </row>
    <row r="24636" spans="1:4" x14ac:dyDescent="0.25">
      <c r="A24636" s="3">
        <v>71631</v>
      </c>
      <c r="B24636">
        <v>673</v>
      </c>
      <c r="C24636">
        <v>123.105</v>
      </c>
      <c r="D24636">
        <v>5.4668778684862511</v>
      </c>
    </row>
    <row r="24637" spans="1:4" x14ac:dyDescent="0.25">
      <c r="A24637" s="3">
        <v>71635</v>
      </c>
      <c r="B24637">
        <v>12348</v>
      </c>
      <c r="C24637">
        <v>216.23</v>
      </c>
      <c r="D24637">
        <v>57.105859501456784</v>
      </c>
    </row>
    <row r="24638" spans="1:4" x14ac:dyDescent="0.25">
      <c r="A24638" s="3">
        <v>71638</v>
      </c>
      <c r="B24638">
        <v>3794</v>
      </c>
      <c r="C24638">
        <v>232.053</v>
      </c>
      <c r="D24638">
        <v>16.349713212067932</v>
      </c>
    </row>
    <row r="24639" spans="1:4" x14ac:dyDescent="0.25">
      <c r="A24639" s="3">
        <v>71639</v>
      </c>
      <c r="B24639">
        <v>6579</v>
      </c>
      <c r="C24639">
        <v>181.62100000000001</v>
      </c>
      <c r="D24639">
        <v>36.223784694501184</v>
      </c>
    </row>
    <row r="24640" spans="1:4" x14ac:dyDescent="0.25">
      <c r="A24640" s="3">
        <v>71640</v>
      </c>
      <c r="B24640">
        <v>3227</v>
      </c>
      <c r="C24640">
        <v>196.00899999999999</v>
      </c>
      <c r="D24640">
        <v>16.463529735879476</v>
      </c>
    </row>
    <row r="24641" spans="1:4" x14ac:dyDescent="0.25">
      <c r="A24641" s="3">
        <v>71642</v>
      </c>
      <c r="B24641">
        <v>648</v>
      </c>
      <c r="C24641">
        <v>53.186</v>
      </c>
      <c r="D24641">
        <v>12.183657353438875</v>
      </c>
    </row>
    <row r="24642" spans="1:4" x14ac:dyDescent="0.25">
      <c r="A24642" s="3">
        <v>71643</v>
      </c>
      <c r="B24642">
        <v>1109</v>
      </c>
      <c r="C24642">
        <v>108.834</v>
      </c>
      <c r="D24642">
        <v>10.189830383887388</v>
      </c>
    </row>
    <row r="24643" spans="1:4" x14ac:dyDescent="0.25">
      <c r="A24643" s="3">
        <v>71644</v>
      </c>
      <c r="B24643">
        <v>4264</v>
      </c>
      <c r="C24643">
        <v>74.741</v>
      </c>
      <c r="D24643">
        <v>57.050347198993862</v>
      </c>
    </row>
    <row r="24644" spans="1:4" x14ac:dyDescent="0.25">
      <c r="A24644" s="3">
        <v>71646</v>
      </c>
      <c r="B24644">
        <v>6756</v>
      </c>
      <c r="C24644">
        <v>390.75099999999998</v>
      </c>
      <c r="D24644">
        <v>17.289783007593073</v>
      </c>
    </row>
    <row r="24645" spans="1:4" x14ac:dyDescent="0.25">
      <c r="A24645" s="3">
        <v>71647</v>
      </c>
      <c r="B24645">
        <v>2111</v>
      </c>
      <c r="C24645">
        <v>251.928</v>
      </c>
      <c r="D24645">
        <v>8.3793782350512842</v>
      </c>
    </row>
    <row r="24646" spans="1:4" x14ac:dyDescent="0.25">
      <c r="A24646" s="3">
        <v>71651</v>
      </c>
      <c r="B24646">
        <v>150</v>
      </c>
      <c r="C24646">
        <v>84.126000000000005</v>
      </c>
      <c r="D24646">
        <v>1.7830397261250979</v>
      </c>
    </row>
    <row r="24647" spans="1:4" x14ac:dyDescent="0.25">
      <c r="A24647" s="3">
        <v>71652</v>
      </c>
      <c r="B24647">
        <v>1159</v>
      </c>
      <c r="C24647">
        <v>167.34</v>
      </c>
      <c r="D24647">
        <v>6.926018883709812</v>
      </c>
    </row>
    <row r="24648" spans="1:4" x14ac:dyDescent="0.25">
      <c r="A24648" s="3">
        <v>71653</v>
      </c>
      <c r="B24648">
        <v>5152</v>
      </c>
      <c r="C24648">
        <v>315.334</v>
      </c>
      <c r="D24648">
        <v>16.338231843061642</v>
      </c>
    </row>
    <row r="24649" spans="1:4" x14ac:dyDescent="0.25">
      <c r="A24649" s="3">
        <v>71654</v>
      </c>
      <c r="B24649">
        <v>4671</v>
      </c>
      <c r="C24649">
        <v>70.626999999999995</v>
      </c>
      <c r="D24649">
        <v>66.136180214365609</v>
      </c>
    </row>
    <row r="24650" spans="1:4" x14ac:dyDescent="0.25">
      <c r="A24650" s="3">
        <v>71655</v>
      </c>
      <c r="B24650">
        <v>15387</v>
      </c>
      <c r="C24650">
        <v>361.56900000000002</v>
      </c>
      <c r="D24650">
        <v>42.556192593944722</v>
      </c>
    </row>
    <row r="24651" spans="1:4" x14ac:dyDescent="0.25">
      <c r="A24651" s="3">
        <v>71658</v>
      </c>
      <c r="B24651">
        <v>728</v>
      </c>
      <c r="C24651">
        <v>112.684</v>
      </c>
      <c r="D24651">
        <v>6.4605445316105214</v>
      </c>
    </row>
    <row r="24652" spans="1:4" x14ac:dyDescent="0.25">
      <c r="A24652" s="3">
        <v>71659</v>
      </c>
      <c r="B24652">
        <v>104</v>
      </c>
      <c r="C24652">
        <v>2.23</v>
      </c>
      <c r="D24652">
        <v>46.63677130044843</v>
      </c>
    </row>
    <row r="24653" spans="1:4" x14ac:dyDescent="0.25">
      <c r="A24653" s="3">
        <v>71660</v>
      </c>
      <c r="B24653">
        <v>963</v>
      </c>
      <c r="C24653">
        <v>120.319</v>
      </c>
      <c r="D24653">
        <v>8.0037234352014224</v>
      </c>
    </row>
    <row r="24654" spans="1:4" x14ac:dyDescent="0.25">
      <c r="A24654" s="3">
        <v>71661</v>
      </c>
      <c r="B24654">
        <v>450</v>
      </c>
      <c r="C24654">
        <v>95.245000000000005</v>
      </c>
      <c r="D24654">
        <v>4.7246574623339805</v>
      </c>
    </row>
    <row r="24655" spans="1:4" x14ac:dyDescent="0.25">
      <c r="A24655" s="3">
        <v>71662</v>
      </c>
      <c r="B24655">
        <v>82</v>
      </c>
      <c r="C24655">
        <v>10.411</v>
      </c>
      <c r="D24655">
        <v>7.876284698876189</v>
      </c>
    </row>
    <row r="24656" spans="1:4" x14ac:dyDescent="0.25">
      <c r="A24656" s="3">
        <v>71663</v>
      </c>
      <c r="B24656">
        <v>732</v>
      </c>
      <c r="C24656">
        <v>77.221999999999994</v>
      </c>
      <c r="D24656">
        <v>9.4791639688171774</v>
      </c>
    </row>
    <row r="24657" spans="1:4" x14ac:dyDescent="0.25">
      <c r="A24657" s="3">
        <v>71665</v>
      </c>
      <c r="B24657">
        <v>6054</v>
      </c>
      <c r="C24657">
        <v>281.62700000000001</v>
      </c>
      <c r="D24657">
        <v>21.496518444609357</v>
      </c>
    </row>
    <row r="24658" spans="1:4" x14ac:dyDescent="0.25">
      <c r="A24658" s="3">
        <v>71666</v>
      </c>
      <c r="B24658">
        <v>79</v>
      </c>
      <c r="C24658">
        <v>2.5619999999999998</v>
      </c>
      <c r="D24658">
        <v>30.835284933645593</v>
      </c>
    </row>
    <row r="24659" spans="1:4" x14ac:dyDescent="0.25">
      <c r="A24659" s="3">
        <v>71667</v>
      </c>
      <c r="B24659">
        <v>8267</v>
      </c>
      <c r="C24659">
        <v>314.66500000000002</v>
      </c>
      <c r="D24659">
        <v>26.272384917292992</v>
      </c>
    </row>
    <row r="24660" spans="1:4" x14ac:dyDescent="0.25">
      <c r="A24660" s="3">
        <v>71670</v>
      </c>
      <c r="B24660">
        <v>1403</v>
      </c>
      <c r="C24660">
        <v>204.232</v>
      </c>
      <c r="D24660">
        <v>6.8696384503897532</v>
      </c>
    </row>
    <row r="24661" spans="1:4" x14ac:dyDescent="0.25">
      <c r="A24661" s="3">
        <v>71671</v>
      </c>
      <c r="B24661">
        <v>8665</v>
      </c>
      <c r="C24661">
        <v>184.52099999999999</v>
      </c>
      <c r="D24661">
        <v>46.959424672530503</v>
      </c>
    </row>
    <row r="24662" spans="1:4" x14ac:dyDescent="0.25">
      <c r="A24662" s="3">
        <v>71674</v>
      </c>
      <c r="B24662">
        <v>738</v>
      </c>
      <c r="C24662">
        <v>243.36</v>
      </c>
      <c r="D24662">
        <v>3.0325443786982245</v>
      </c>
    </row>
    <row r="24663" spans="1:4" x14ac:dyDescent="0.25">
      <c r="A24663" s="3">
        <v>71675</v>
      </c>
      <c r="B24663">
        <v>1824</v>
      </c>
      <c r="C24663">
        <v>169.428</v>
      </c>
      <c r="D24663">
        <v>10.765634959983002</v>
      </c>
    </row>
    <row r="24664" spans="1:4" x14ac:dyDescent="0.25">
      <c r="A24664" s="3">
        <v>71676</v>
      </c>
      <c r="B24664">
        <v>684</v>
      </c>
      <c r="C24664">
        <v>105.247</v>
      </c>
      <c r="D24664">
        <v>6.498997596131006</v>
      </c>
    </row>
    <row r="24665" spans="1:4" x14ac:dyDescent="0.25">
      <c r="A24665" s="3">
        <v>71677</v>
      </c>
      <c r="B24665">
        <v>185</v>
      </c>
      <c r="C24665">
        <v>7.8230000000000004</v>
      </c>
      <c r="D24665">
        <v>23.648216796625334</v>
      </c>
    </row>
    <row r="24666" spans="1:4" x14ac:dyDescent="0.25">
      <c r="A24666" s="3">
        <v>71701</v>
      </c>
      <c r="B24666">
        <v>20286</v>
      </c>
      <c r="C24666">
        <v>285.81900000000002</v>
      </c>
      <c r="D24666">
        <v>70.974987667020031</v>
      </c>
    </row>
    <row r="24667" spans="1:4" x14ac:dyDescent="0.25">
      <c r="A24667" s="3">
        <v>71711</v>
      </c>
      <c r="B24667">
        <v>106</v>
      </c>
      <c r="C24667">
        <v>2.3260000000000001</v>
      </c>
      <c r="D24667">
        <v>45.571797076526224</v>
      </c>
    </row>
    <row r="24668" spans="1:4" x14ac:dyDescent="0.25">
      <c r="A24668" s="3">
        <v>71720</v>
      </c>
      <c r="B24668">
        <v>2498</v>
      </c>
      <c r="C24668">
        <v>149.375</v>
      </c>
      <c r="D24668">
        <v>16.723012552301256</v>
      </c>
    </row>
    <row r="24669" spans="1:4" x14ac:dyDescent="0.25">
      <c r="A24669" s="3">
        <v>71722</v>
      </c>
      <c r="B24669">
        <v>87</v>
      </c>
      <c r="C24669">
        <v>17.940000000000001</v>
      </c>
      <c r="D24669">
        <v>4.8494983277591972</v>
      </c>
    </row>
    <row r="24670" spans="1:4" x14ac:dyDescent="0.25">
      <c r="A24670" s="3">
        <v>71724</v>
      </c>
      <c r="B24670">
        <v>431</v>
      </c>
      <c r="C24670">
        <v>1.181</v>
      </c>
      <c r="D24670">
        <v>364.94496189669769</v>
      </c>
    </row>
    <row r="24671" spans="1:4" x14ac:dyDescent="0.25">
      <c r="A24671" s="3">
        <v>71725</v>
      </c>
      <c r="B24671">
        <v>555</v>
      </c>
      <c r="C24671">
        <v>142.84899999999999</v>
      </c>
      <c r="D24671">
        <v>3.8852214576230848</v>
      </c>
    </row>
    <row r="24672" spans="1:4" x14ac:dyDescent="0.25">
      <c r="A24672" s="3">
        <v>71726</v>
      </c>
      <c r="B24672">
        <v>1435</v>
      </c>
      <c r="C24672">
        <v>193.114</v>
      </c>
      <c r="D24672">
        <v>7.4308439574551821</v>
      </c>
    </row>
    <row r="24673" spans="1:4" x14ac:dyDescent="0.25">
      <c r="A24673" s="3">
        <v>71730</v>
      </c>
      <c r="B24673">
        <v>32213</v>
      </c>
      <c r="C24673">
        <v>457.01400000000001</v>
      </c>
      <c r="D24673">
        <v>70.485805686477875</v>
      </c>
    </row>
    <row r="24674" spans="1:4" x14ac:dyDescent="0.25">
      <c r="A24674" s="3">
        <v>71740</v>
      </c>
      <c r="B24674">
        <v>1735</v>
      </c>
      <c r="C24674">
        <v>184.50200000000001</v>
      </c>
      <c r="D24674">
        <v>9.4036921008986347</v>
      </c>
    </row>
    <row r="24675" spans="1:4" x14ac:dyDescent="0.25">
      <c r="A24675" s="3">
        <v>71742</v>
      </c>
      <c r="B24675">
        <v>5980</v>
      </c>
      <c r="C24675">
        <v>182.441</v>
      </c>
      <c r="D24675">
        <v>32.777719920412629</v>
      </c>
    </row>
    <row r="24676" spans="1:4" x14ac:dyDescent="0.25">
      <c r="A24676" s="3">
        <v>71743</v>
      </c>
      <c r="B24676">
        <v>4090</v>
      </c>
      <c r="C24676">
        <v>206.381</v>
      </c>
      <c r="D24676">
        <v>19.817715778099728</v>
      </c>
    </row>
    <row r="24677" spans="1:4" x14ac:dyDescent="0.25">
      <c r="A24677" s="3">
        <v>71744</v>
      </c>
      <c r="B24677">
        <v>3224</v>
      </c>
      <c r="C24677">
        <v>399.08300000000003</v>
      </c>
      <c r="D24677">
        <v>8.0785200071163139</v>
      </c>
    </row>
    <row r="24678" spans="1:4" x14ac:dyDescent="0.25">
      <c r="A24678" s="3">
        <v>71745</v>
      </c>
      <c r="B24678">
        <v>264</v>
      </c>
      <c r="C24678">
        <v>1.4950000000000001</v>
      </c>
      <c r="D24678">
        <v>176.58862876254179</v>
      </c>
    </row>
    <row r="24679" spans="1:4" x14ac:dyDescent="0.25">
      <c r="A24679" s="3">
        <v>71747</v>
      </c>
      <c r="B24679">
        <v>1097</v>
      </c>
      <c r="C24679">
        <v>80.117000000000004</v>
      </c>
      <c r="D24679">
        <v>13.692474755669831</v>
      </c>
    </row>
    <row r="24680" spans="1:4" x14ac:dyDescent="0.25">
      <c r="A24680" s="3">
        <v>71749</v>
      </c>
      <c r="B24680">
        <v>2115</v>
      </c>
      <c r="C24680">
        <v>165.19399999999999</v>
      </c>
      <c r="D24680">
        <v>12.803128442921656</v>
      </c>
    </row>
    <row r="24681" spans="1:4" x14ac:dyDescent="0.25">
      <c r="A24681" s="3">
        <v>71751</v>
      </c>
      <c r="B24681">
        <v>939</v>
      </c>
      <c r="C24681">
        <v>78.463999999999999</v>
      </c>
      <c r="D24681">
        <v>11.967271615008157</v>
      </c>
    </row>
    <row r="24682" spans="1:4" x14ac:dyDescent="0.25">
      <c r="A24682" s="3">
        <v>71752</v>
      </c>
      <c r="B24682">
        <v>1052</v>
      </c>
      <c r="C24682">
        <v>38.021999999999998</v>
      </c>
      <c r="D24682">
        <v>27.668192099310925</v>
      </c>
    </row>
    <row r="24683" spans="1:4" x14ac:dyDescent="0.25">
      <c r="A24683" s="3">
        <v>71753</v>
      </c>
      <c r="B24683">
        <v>16848</v>
      </c>
      <c r="C24683">
        <v>318.47399999999999</v>
      </c>
      <c r="D24683">
        <v>52.902277736958119</v>
      </c>
    </row>
    <row r="24684" spans="1:4" x14ac:dyDescent="0.25">
      <c r="A24684" s="3">
        <v>71758</v>
      </c>
      <c r="B24684">
        <v>450</v>
      </c>
      <c r="C24684">
        <v>69.462000000000003</v>
      </c>
      <c r="D24684">
        <v>6.4783622700181391</v>
      </c>
    </row>
    <row r="24685" spans="1:4" x14ac:dyDescent="0.25">
      <c r="A24685" s="3">
        <v>71759</v>
      </c>
      <c r="B24685">
        <v>600</v>
      </c>
      <c r="C24685">
        <v>6.335</v>
      </c>
      <c r="D24685">
        <v>94.711917916337811</v>
      </c>
    </row>
    <row r="24686" spans="1:4" x14ac:dyDescent="0.25">
      <c r="A24686" s="3">
        <v>71762</v>
      </c>
      <c r="B24686">
        <v>2501</v>
      </c>
      <c r="C24686">
        <v>57.143000000000001</v>
      </c>
      <c r="D24686">
        <v>43.767390581523543</v>
      </c>
    </row>
    <row r="24687" spans="1:4" x14ac:dyDescent="0.25">
      <c r="A24687" s="3">
        <v>71763</v>
      </c>
      <c r="B24687">
        <v>1666</v>
      </c>
      <c r="C24687">
        <v>225.38</v>
      </c>
      <c r="D24687">
        <v>7.3919602449196917</v>
      </c>
    </row>
    <row r="24688" spans="1:4" x14ac:dyDescent="0.25">
      <c r="A24688" s="3">
        <v>71764</v>
      </c>
      <c r="B24688">
        <v>1880</v>
      </c>
      <c r="C24688">
        <v>182.952</v>
      </c>
      <c r="D24688">
        <v>10.275919366828457</v>
      </c>
    </row>
    <row r="24689" spans="1:4" x14ac:dyDescent="0.25">
      <c r="A24689" s="3">
        <v>71765</v>
      </c>
      <c r="B24689">
        <v>2156</v>
      </c>
      <c r="C24689">
        <v>198.298</v>
      </c>
      <c r="D24689">
        <v>10.872525189361467</v>
      </c>
    </row>
    <row r="24690" spans="1:4" x14ac:dyDescent="0.25">
      <c r="A24690" s="3">
        <v>71766</v>
      </c>
      <c r="B24690">
        <v>670</v>
      </c>
      <c r="C24690">
        <v>72.959999999999994</v>
      </c>
      <c r="D24690">
        <v>9.1831140350877209</v>
      </c>
    </row>
    <row r="24691" spans="1:4" x14ac:dyDescent="0.25">
      <c r="A24691" s="3">
        <v>71770</v>
      </c>
      <c r="B24691">
        <v>3526</v>
      </c>
      <c r="C24691">
        <v>147.72900000000001</v>
      </c>
      <c r="D24691">
        <v>23.868028619973057</v>
      </c>
    </row>
    <row r="24692" spans="1:4" x14ac:dyDescent="0.25">
      <c r="A24692" s="3">
        <v>71772</v>
      </c>
      <c r="B24692">
        <v>34</v>
      </c>
      <c r="C24692">
        <v>0.125</v>
      </c>
      <c r="D24692">
        <v>272</v>
      </c>
    </row>
    <row r="24693" spans="1:4" x14ac:dyDescent="0.25">
      <c r="A24693" s="3">
        <v>71801</v>
      </c>
      <c r="B24693">
        <v>16745</v>
      </c>
      <c r="C24693">
        <v>301.82400000000001</v>
      </c>
      <c r="D24693">
        <v>55.479352205258692</v>
      </c>
    </row>
    <row r="24694" spans="1:4" x14ac:dyDescent="0.25">
      <c r="A24694" s="3">
        <v>71820</v>
      </c>
      <c r="B24694">
        <v>103</v>
      </c>
      <c r="C24694">
        <v>19.045999999999999</v>
      </c>
      <c r="D24694">
        <v>5.4079596765725091</v>
      </c>
    </row>
    <row r="24695" spans="1:4" x14ac:dyDescent="0.25">
      <c r="A24695" s="3">
        <v>71822</v>
      </c>
      <c r="B24695">
        <v>8925</v>
      </c>
      <c r="C24695">
        <v>254.09200000000001</v>
      </c>
      <c r="D24695">
        <v>35.125072808274169</v>
      </c>
    </row>
    <row r="24696" spans="1:4" x14ac:dyDescent="0.25">
      <c r="A24696" s="3">
        <v>71823</v>
      </c>
      <c r="B24696">
        <v>83</v>
      </c>
      <c r="C24696">
        <v>9.1</v>
      </c>
      <c r="D24696">
        <v>9.1208791208791204</v>
      </c>
    </row>
    <row r="24697" spans="1:4" x14ac:dyDescent="0.25">
      <c r="A24697" s="3">
        <v>71825</v>
      </c>
      <c r="B24697">
        <v>645</v>
      </c>
      <c r="C24697">
        <v>24.475000000000001</v>
      </c>
      <c r="D24697">
        <v>26.353421859039834</v>
      </c>
    </row>
    <row r="24698" spans="1:4" x14ac:dyDescent="0.25">
      <c r="A24698" s="3">
        <v>71826</v>
      </c>
      <c r="B24698">
        <v>1315</v>
      </c>
      <c r="C24698">
        <v>127.80200000000001</v>
      </c>
      <c r="D24698">
        <v>10.28935384422779</v>
      </c>
    </row>
    <row r="24699" spans="1:4" x14ac:dyDescent="0.25">
      <c r="A24699" s="3">
        <v>71827</v>
      </c>
      <c r="B24699">
        <v>817</v>
      </c>
      <c r="C24699">
        <v>57.335000000000001</v>
      </c>
      <c r="D24699">
        <v>14.249585767855585</v>
      </c>
    </row>
    <row r="24700" spans="1:4" x14ac:dyDescent="0.25">
      <c r="A24700" s="3">
        <v>71832</v>
      </c>
      <c r="B24700">
        <v>11253</v>
      </c>
      <c r="C24700">
        <v>176.595</v>
      </c>
      <c r="D24700">
        <v>63.72207593646479</v>
      </c>
    </row>
    <row r="24701" spans="1:4" x14ac:dyDescent="0.25">
      <c r="A24701" s="3">
        <v>71833</v>
      </c>
      <c r="B24701">
        <v>2280</v>
      </c>
      <c r="C24701">
        <v>159.15899999999999</v>
      </c>
      <c r="D24701">
        <v>14.32529734416527</v>
      </c>
    </row>
    <row r="24702" spans="1:4" x14ac:dyDescent="0.25">
      <c r="A24702" s="3">
        <v>71834</v>
      </c>
      <c r="B24702">
        <v>1491</v>
      </c>
      <c r="C24702">
        <v>148.66</v>
      </c>
      <c r="D24702">
        <v>10.02959773980896</v>
      </c>
    </row>
    <row r="24703" spans="1:4" x14ac:dyDescent="0.25">
      <c r="A24703" s="3">
        <v>71835</v>
      </c>
      <c r="B24703">
        <v>1334</v>
      </c>
      <c r="C24703">
        <v>82.230999999999995</v>
      </c>
      <c r="D24703">
        <v>16.222592452967859</v>
      </c>
    </row>
    <row r="24704" spans="1:4" x14ac:dyDescent="0.25">
      <c r="A24704" s="3">
        <v>71836</v>
      </c>
      <c r="B24704">
        <v>2856</v>
      </c>
      <c r="C24704">
        <v>169.27199999999999</v>
      </c>
      <c r="D24704">
        <v>16.872252942010494</v>
      </c>
    </row>
    <row r="24705" spans="1:4" x14ac:dyDescent="0.25">
      <c r="A24705" s="3">
        <v>71837</v>
      </c>
      <c r="B24705">
        <v>5227</v>
      </c>
      <c r="C24705">
        <v>159.05799999999999</v>
      </c>
      <c r="D24705">
        <v>32.862226357680846</v>
      </c>
    </row>
    <row r="24706" spans="1:4" x14ac:dyDescent="0.25">
      <c r="A24706" s="3">
        <v>71838</v>
      </c>
      <c r="B24706">
        <v>1148</v>
      </c>
      <c r="C24706">
        <v>127.783</v>
      </c>
      <c r="D24706">
        <v>8.9839806547036769</v>
      </c>
    </row>
    <row r="24707" spans="1:4" x14ac:dyDescent="0.25">
      <c r="A24707" s="3">
        <v>71839</v>
      </c>
      <c r="B24707">
        <v>280</v>
      </c>
      <c r="C24707">
        <v>38.792999999999999</v>
      </c>
      <c r="D24707">
        <v>7.2177970252365116</v>
      </c>
    </row>
    <row r="24708" spans="1:4" x14ac:dyDescent="0.25">
      <c r="A24708" s="3">
        <v>71841</v>
      </c>
      <c r="B24708">
        <v>913</v>
      </c>
      <c r="C24708">
        <v>68.947999999999993</v>
      </c>
      <c r="D24708">
        <v>13.241863433312062</v>
      </c>
    </row>
    <row r="24709" spans="1:4" x14ac:dyDescent="0.25">
      <c r="A24709" s="3">
        <v>71842</v>
      </c>
      <c r="B24709">
        <v>2241</v>
      </c>
      <c r="C24709">
        <v>77.078999999999994</v>
      </c>
      <c r="D24709">
        <v>29.074066866461685</v>
      </c>
    </row>
    <row r="24710" spans="1:4" x14ac:dyDescent="0.25">
      <c r="A24710" s="3">
        <v>71845</v>
      </c>
      <c r="B24710">
        <v>2387</v>
      </c>
      <c r="C24710">
        <v>210.702</v>
      </c>
      <c r="D24710">
        <v>11.328796119638161</v>
      </c>
    </row>
    <row r="24711" spans="1:4" x14ac:dyDescent="0.25">
      <c r="A24711" s="3">
        <v>71846</v>
      </c>
      <c r="B24711">
        <v>2652</v>
      </c>
      <c r="C24711">
        <v>216.03200000000001</v>
      </c>
      <c r="D24711">
        <v>12.275959117167826</v>
      </c>
    </row>
    <row r="24712" spans="1:4" x14ac:dyDescent="0.25">
      <c r="A24712" s="3">
        <v>71847</v>
      </c>
      <c r="B24712">
        <v>673</v>
      </c>
      <c r="C24712">
        <v>57.265000000000001</v>
      </c>
      <c r="D24712">
        <v>11.752379289269188</v>
      </c>
    </row>
    <row r="24713" spans="1:4" x14ac:dyDescent="0.25">
      <c r="A24713" s="3">
        <v>71851</v>
      </c>
      <c r="B24713">
        <v>2241</v>
      </c>
      <c r="C24713">
        <v>84.281999999999996</v>
      </c>
      <c r="D24713">
        <v>26.58930732540756</v>
      </c>
    </row>
    <row r="24714" spans="1:4" x14ac:dyDescent="0.25">
      <c r="A24714" s="3">
        <v>71852</v>
      </c>
      <c r="B24714">
        <v>10102</v>
      </c>
      <c r="C24714">
        <v>270.93700000000001</v>
      </c>
      <c r="D24714">
        <v>37.285420595931896</v>
      </c>
    </row>
    <row r="24715" spans="1:4" x14ac:dyDescent="0.25">
      <c r="A24715" s="3">
        <v>71853</v>
      </c>
      <c r="B24715">
        <v>365</v>
      </c>
      <c r="C24715">
        <v>31.53</v>
      </c>
      <c r="D24715">
        <v>11.576276562004439</v>
      </c>
    </row>
    <row r="24716" spans="1:4" x14ac:dyDescent="0.25">
      <c r="A24716" s="3">
        <v>71854</v>
      </c>
      <c r="B24716">
        <v>36438</v>
      </c>
      <c r="C24716">
        <v>278.471</v>
      </c>
      <c r="D24716">
        <v>130.85025011581098</v>
      </c>
    </row>
    <row r="24717" spans="1:4" x14ac:dyDescent="0.25">
      <c r="A24717" s="3">
        <v>71855</v>
      </c>
      <c r="B24717">
        <v>708</v>
      </c>
      <c r="C24717">
        <v>54.933999999999997</v>
      </c>
      <c r="D24717">
        <v>12.888193104452617</v>
      </c>
    </row>
    <row r="24718" spans="1:4" x14ac:dyDescent="0.25">
      <c r="A24718" s="3">
        <v>71857</v>
      </c>
      <c r="B24718">
        <v>5894</v>
      </c>
      <c r="C24718">
        <v>269.61399999999998</v>
      </c>
      <c r="D24718">
        <v>21.860882595117467</v>
      </c>
    </row>
    <row r="24719" spans="1:4" x14ac:dyDescent="0.25">
      <c r="A24719" s="3">
        <v>71858</v>
      </c>
      <c r="B24719">
        <v>1710</v>
      </c>
      <c r="C24719">
        <v>200.11</v>
      </c>
      <c r="D24719">
        <v>8.5453000849532756</v>
      </c>
    </row>
    <row r="24720" spans="1:4" x14ac:dyDescent="0.25">
      <c r="A24720" s="3">
        <v>71859</v>
      </c>
      <c r="B24720">
        <v>477</v>
      </c>
      <c r="C24720">
        <v>21.591999999999999</v>
      </c>
      <c r="D24720">
        <v>22.09151537606521</v>
      </c>
    </row>
    <row r="24721" spans="1:4" x14ac:dyDescent="0.25">
      <c r="A24721" s="3">
        <v>71860</v>
      </c>
      <c r="B24721">
        <v>2633</v>
      </c>
      <c r="C24721">
        <v>108.848</v>
      </c>
      <c r="D24721">
        <v>24.189695722475378</v>
      </c>
    </row>
    <row r="24722" spans="1:4" x14ac:dyDescent="0.25">
      <c r="A24722" s="3">
        <v>71861</v>
      </c>
      <c r="B24722">
        <v>2258</v>
      </c>
      <c r="C24722">
        <v>139.80500000000001</v>
      </c>
      <c r="D24722">
        <v>16.151067558384891</v>
      </c>
    </row>
    <row r="24723" spans="1:4" x14ac:dyDescent="0.25">
      <c r="A24723" s="3">
        <v>71862</v>
      </c>
      <c r="B24723">
        <v>771</v>
      </c>
      <c r="C24723">
        <v>64.795000000000002</v>
      </c>
      <c r="D24723">
        <v>11.899066285978856</v>
      </c>
    </row>
    <row r="24724" spans="1:4" x14ac:dyDescent="0.25">
      <c r="A24724" s="3">
        <v>71865</v>
      </c>
      <c r="B24724">
        <v>194</v>
      </c>
      <c r="C24724">
        <v>0.60799999999999998</v>
      </c>
      <c r="D24724">
        <v>319.07894736842104</v>
      </c>
    </row>
    <row r="24725" spans="1:4" x14ac:dyDescent="0.25">
      <c r="A24725" s="3">
        <v>71866</v>
      </c>
      <c r="B24725">
        <v>725</v>
      </c>
      <c r="C24725">
        <v>44.253</v>
      </c>
      <c r="D24725">
        <v>16.383070074345241</v>
      </c>
    </row>
    <row r="24726" spans="1:4" x14ac:dyDescent="0.25">
      <c r="A24726" s="3">
        <v>71901</v>
      </c>
      <c r="B24726">
        <v>29491</v>
      </c>
      <c r="C24726">
        <v>103.246</v>
      </c>
      <c r="D24726">
        <v>285.63818453015131</v>
      </c>
    </row>
    <row r="24727" spans="1:4" x14ac:dyDescent="0.25">
      <c r="A24727" s="3">
        <v>71909</v>
      </c>
      <c r="B24727">
        <v>15508</v>
      </c>
      <c r="C24727">
        <v>81.066000000000003</v>
      </c>
      <c r="D24727">
        <v>191.30091530357979</v>
      </c>
    </row>
    <row r="24728" spans="1:4" x14ac:dyDescent="0.25">
      <c r="A24728" s="3">
        <v>71913</v>
      </c>
      <c r="B24728">
        <v>43436</v>
      </c>
      <c r="C24728">
        <v>126.714</v>
      </c>
      <c r="D24728">
        <v>342.78769512445348</v>
      </c>
    </row>
    <row r="24729" spans="1:4" x14ac:dyDescent="0.25">
      <c r="A24729" s="3">
        <v>71921</v>
      </c>
      <c r="B24729">
        <v>3652</v>
      </c>
      <c r="C24729">
        <v>198.04599999999999</v>
      </c>
      <c r="D24729">
        <v>18.440160366783477</v>
      </c>
    </row>
    <row r="24730" spans="1:4" x14ac:dyDescent="0.25">
      <c r="A24730" s="3">
        <v>71922</v>
      </c>
      <c r="B24730">
        <v>129</v>
      </c>
      <c r="C24730">
        <v>2.08</v>
      </c>
      <c r="D24730">
        <v>62.019230769230766</v>
      </c>
    </row>
    <row r="24731" spans="1:4" x14ac:dyDescent="0.25">
      <c r="A24731" s="3">
        <v>71923</v>
      </c>
      <c r="B24731">
        <v>15637</v>
      </c>
      <c r="C24731">
        <v>395.45299999999997</v>
      </c>
      <c r="D24731">
        <v>39.541993612388829</v>
      </c>
    </row>
    <row r="24732" spans="1:4" x14ac:dyDescent="0.25">
      <c r="A24732" s="3">
        <v>71929</v>
      </c>
      <c r="B24732">
        <v>4487</v>
      </c>
      <c r="C24732">
        <v>95.46</v>
      </c>
      <c r="D24732">
        <v>47.00398072491096</v>
      </c>
    </row>
    <row r="24733" spans="1:4" x14ac:dyDescent="0.25">
      <c r="A24733" s="3">
        <v>71933</v>
      </c>
      <c r="B24733">
        <v>1616</v>
      </c>
      <c r="C24733">
        <v>95.155000000000001</v>
      </c>
      <c r="D24733">
        <v>16.982817508275971</v>
      </c>
    </row>
    <row r="24734" spans="1:4" x14ac:dyDescent="0.25">
      <c r="A24734" s="3">
        <v>71935</v>
      </c>
      <c r="B24734">
        <v>808</v>
      </c>
      <c r="C24734">
        <v>117.11199999999999</v>
      </c>
      <c r="D24734">
        <v>6.8993783728396751</v>
      </c>
    </row>
    <row r="24735" spans="1:4" x14ac:dyDescent="0.25">
      <c r="A24735" s="3">
        <v>71937</v>
      </c>
      <c r="B24735">
        <v>2026</v>
      </c>
      <c r="C24735">
        <v>69.793000000000006</v>
      </c>
      <c r="D24735">
        <v>29.028699153210205</v>
      </c>
    </row>
    <row r="24736" spans="1:4" x14ac:dyDescent="0.25">
      <c r="A24736" s="3">
        <v>71940</v>
      </c>
      <c r="B24736">
        <v>1652</v>
      </c>
      <c r="C24736">
        <v>107.931</v>
      </c>
      <c r="D24736">
        <v>15.306075177659801</v>
      </c>
    </row>
    <row r="24737" spans="1:4" x14ac:dyDescent="0.25">
      <c r="A24737" s="3">
        <v>71941</v>
      </c>
      <c r="B24737">
        <v>2098</v>
      </c>
      <c r="C24737">
        <v>74.899000000000001</v>
      </c>
      <c r="D24737">
        <v>28.011054887248161</v>
      </c>
    </row>
    <row r="24738" spans="1:4" x14ac:dyDescent="0.25">
      <c r="A24738" s="3">
        <v>71943</v>
      </c>
      <c r="B24738">
        <v>4821</v>
      </c>
      <c r="C24738">
        <v>112.199</v>
      </c>
      <c r="D24738">
        <v>42.96829740015508</v>
      </c>
    </row>
    <row r="24739" spans="1:4" x14ac:dyDescent="0.25">
      <c r="A24739" s="3">
        <v>71944</v>
      </c>
      <c r="B24739">
        <v>773</v>
      </c>
      <c r="C24739">
        <v>42.091999999999999</v>
      </c>
      <c r="D24739">
        <v>18.364534828470969</v>
      </c>
    </row>
    <row r="24740" spans="1:4" x14ac:dyDescent="0.25">
      <c r="A24740" s="3">
        <v>71945</v>
      </c>
      <c r="B24740">
        <v>1437</v>
      </c>
      <c r="C24740">
        <v>71.653000000000006</v>
      </c>
      <c r="D24740">
        <v>20.054987230122951</v>
      </c>
    </row>
    <row r="24741" spans="1:4" x14ac:dyDescent="0.25">
      <c r="A24741" s="3">
        <v>71949</v>
      </c>
      <c r="B24741">
        <v>1989</v>
      </c>
      <c r="C24741">
        <v>207.93700000000001</v>
      </c>
      <c r="D24741">
        <v>9.5653972116554531</v>
      </c>
    </row>
    <row r="24742" spans="1:4" x14ac:dyDescent="0.25">
      <c r="A24742" s="3">
        <v>71950</v>
      </c>
      <c r="B24742">
        <v>875</v>
      </c>
      <c r="C24742">
        <v>36.933</v>
      </c>
      <c r="D24742">
        <v>23.691549562721686</v>
      </c>
    </row>
    <row r="24743" spans="1:4" x14ac:dyDescent="0.25">
      <c r="A24743" s="3">
        <v>71952</v>
      </c>
      <c r="B24743">
        <v>145</v>
      </c>
      <c r="C24743">
        <v>26.298999999999999</v>
      </c>
      <c r="D24743">
        <v>5.5135176242442681</v>
      </c>
    </row>
    <row r="24744" spans="1:4" x14ac:dyDescent="0.25">
      <c r="A24744" s="3">
        <v>71953</v>
      </c>
      <c r="B24744">
        <v>14882</v>
      </c>
      <c r="C24744">
        <v>639.25400000000002</v>
      </c>
      <c r="D24744">
        <v>23.280261054291408</v>
      </c>
    </row>
    <row r="24745" spans="1:4" x14ac:dyDescent="0.25">
      <c r="A24745" s="3">
        <v>71956</v>
      </c>
      <c r="B24745">
        <v>1882</v>
      </c>
      <c r="C24745">
        <v>23.187000000000001</v>
      </c>
      <c r="D24745">
        <v>81.166170699098629</v>
      </c>
    </row>
    <row r="24746" spans="1:4" x14ac:dyDescent="0.25">
      <c r="A24746" s="3">
        <v>71957</v>
      </c>
      <c r="B24746">
        <v>3133</v>
      </c>
      <c r="C24746">
        <v>139.94</v>
      </c>
      <c r="D24746">
        <v>22.388166357010146</v>
      </c>
    </row>
    <row r="24747" spans="1:4" x14ac:dyDescent="0.25">
      <c r="A24747" s="3">
        <v>71958</v>
      </c>
      <c r="B24747">
        <v>2525</v>
      </c>
      <c r="C24747">
        <v>107.621</v>
      </c>
      <c r="D24747">
        <v>23.461963743135634</v>
      </c>
    </row>
    <row r="24748" spans="1:4" x14ac:dyDescent="0.25">
      <c r="A24748" s="3">
        <v>71959</v>
      </c>
      <c r="B24748">
        <v>754</v>
      </c>
      <c r="C24748">
        <v>61.225000000000001</v>
      </c>
      <c r="D24748">
        <v>12.31523070641078</v>
      </c>
    </row>
    <row r="24749" spans="1:4" x14ac:dyDescent="0.25">
      <c r="A24749" s="3">
        <v>71960</v>
      </c>
      <c r="B24749">
        <v>1383</v>
      </c>
      <c r="C24749">
        <v>151.607</v>
      </c>
      <c r="D24749">
        <v>9.1222700798775787</v>
      </c>
    </row>
    <row r="24750" spans="1:4" x14ac:dyDescent="0.25">
      <c r="A24750" s="3">
        <v>71961</v>
      </c>
      <c r="B24750">
        <v>1003</v>
      </c>
      <c r="C24750">
        <v>87.299000000000007</v>
      </c>
      <c r="D24750">
        <v>11.489249590487862</v>
      </c>
    </row>
    <row r="24751" spans="1:4" x14ac:dyDescent="0.25">
      <c r="A24751" s="3">
        <v>71962</v>
      </c>
      <c r="B24751">
        <v>792</v>
      </c>
      <c r="C24751">
        <v>165.566</v>
      </c>
      <c r="D24751">
        <v>4.7835908338668567</v>
      </c>
    </row>
    <row r="24752" spans="1:4" x14ac:dyDescent="0.25">
      <c r="A24752" s="3">
        <v>71964</v>
      </c>
      <c r="B24752">
        <v>3926</v>
      </c>
      <c r="C24752">
        <v>34.430999999999997</v>
      </c>
      <c r="D24752">
        <v>114.02515175278093</v>
      </c>
    </row>
    <row r="24753" spans="1:4" x14ac:dyDescent="0.25">
      <c r="A24753" s="3">
        <v>71965</v>
      </c>
      <c r="B24753">
        <v>315</v>
      </c>
      <c r="C24753">
        <v>21.815999999999999</v>
      </c>
      <c r="D24753">
        <v>14.438943894389439</v>
      </c>
    </row>
    <row r="24754" spans="1:4" x14ac:dyDescent="0.25">
      <c r="A24754" s="3">
        <v>71968</v>
      </c>
      <c r="B24754">
        <v>4717</v>
      </c>
      <c r="C24754">
        <v>98.278000000000006</v>
      </c>
      <c r="D24754">
        <v>47.996499725269132</v>
      </c>
    </row>
    <row r="24755" spans="1:4" x14ac:dyDescent="0.25">
      <c r="A24755" s="3">
        <v>71969</v>
      </c>
      <c r="B24755">
        <v>376</v>
      </c>
      <c r="C24755">
        <v>33.137</v>
      </c>
      <c r="D24755">
        <v>11.346832845459758</v>
      </c>
    </row>
    <row r="24756" spans="1:4" x14ac:dyDescent="0.25">
      <c r="A24756" s="3">
        <v>71970</v>
      </c>
      <c r="B24756">
        <v>792</v>
      </c>
      <c r="C24756">
        <v>77.174000000000007</v>
      </c>
      <c r="D24756">
        <v>10.262523647860677</v>
      </c>
    </row>
    <row r="24757" spans="1:4" x14ac:dyDescent="0.25">
      <c r="A24757" s="3">
        <v>71971</v>
      </c>
      <c r="B24757">
        <v>513</v>
      </c>
      <c r="C24757">
        <v>66.234999999999999</v>
      </c>
      <c r="D24757">
        <v>7.7451498452479806</v>
      </c>
    </row>
    <row r="24758" spans="1:4" x14ac:dyDescent="0.25">
      <c r="A24758" s="3">
        <v>71972</v>
      </c>
      <c r="B24758">
        <v>309</v>
      </c>
      <c r="C24758">
        <v>29.263000000000002</v>
      </c>
      <c r="D24758">
        <v>10.559409493216689</v>
      </c>
    </row>
    <row r="24759" spans="1:4" x14ac:dyDescent="0.25">
      <c r="A24759" s="3">
        <v>71973</v>
      </c>
      <c r="B24759">
        <v>1424</v>
      </c>
      <c r="C24759">
        <v>78.873000000000005</v>
      </c>
      <c r="D24759">
        <v>18.054340522105154</v>
      </c>
    </row>
    <row r="24760" spans="1:4" x14ac:dyDescent="0.25">
      <c r="A24760" s="3">
        <v>71998</v>
      </c>
      <c r="B24760">
        <v>321</v>
      </c>
      <c r="C24760">
        <v>3.5999999999999997E-2</v>
      </c>
      <c r="D24760">
        <v>8916.6666666666679</v>
      </c>
    </row>
    <row r="24761" spans="1:4" x14ac:dyDescent="0.25">
      <c r="A24761" s="3">
        <v>71999</v>
      </c>
      <c r="B24761">
        <v>706</v>
      </c>
      <c r="C24761">
        <v>6.2E-2</v>
      </c>
      <c r="D24761">
        <v>11387.096774193549</v>
      </c>
    </row>
    <row r="24762" spans="1:4" x14ac:dyDescent="0.25">
      <c r="A24762" s="3">
        <v>72001</v>
      </c>
      <c r="B24762">
        <v>566</v>
      </c>
      <c r="C24762">
        <v>25.405000000000001</v>
      </c>
      <c r="D24762">
        <v>22.279078921472149</v>
      </c>
    </row>
    <row r="24763" spans="1:4" x14ac:dyDescent="0.25">
      <c r="A24763" s="3">
        <v>72002</v>
      </c>
      <c r="B24763">
        <v>14134</v>
      </c>
      <c r="C24763">
        <v>57.424999999999997</v>
      </c>
      <c r="D24763">
        <v>246.12973443622116</v>
      </c>
    </row>
    <row r="24764" spans="1:4" x14ac:dyDescent="0.25">
      <c r="A24764" s="3">
        <v>72003</v>
      </c>
      <c r="B24764">
        <v>746</v>
      </c>
      <c r="C24764">
        <v>99.709000000000003</v>
      </c>
      <c r="D24764">
        <v>7.4817719563931036</v>
      </c>
    </row>
    <row r="24765" spans="1:4" x14ac:dyDescent="0.25">
      <c r="A24765" s="3">
        <v>72004</v>
      </c>
      <c r="B24765">
        <v>1311</v>
      </c>
      <c r="C24765">
        <v>156.673</v>
      </c>
      <c r="D24765">
        <v>8.3677468357662139</v>
      </c>
    </row>
    <row r="24766" spans="1:4" x14ac:dyDescent="0.25">
      <c r="A24766" s="3">
        <v>72005</v>
      </c>
      <c r="B24766">
        <v>248</v>
      </c>
      <c r="C24766">
        <v>20.425999999999998</v>
      </c>
      <c r="D24766">
        <v>12.141388426515226</v>
      </c>
    </row>
    <row r="24767" spans="1:4" x14ac:dyDescent="0.25">
      <c r="A24767" s="3">
        <v>72006</v>
      </c>
      <c r="B24767">
        <v>2603</v>
      </c>
      <c r="C24767">
        <v>191.958</v>
      </c>
      <c r="D24767">
        <v>13.560257973098283</v>
      </c>
    </row>
    <row r="24768" spans="1:4" x14ac:dyDescent="0.25">
      <c r="A24768" s="3">
        <v>72007</v>
      </c>
      <c r="B24768">
        <v>6708</v>
      </c>
      <c r="C24768">
        <v>43.835999999999999</v>
      </c>
      <c r="D24768">
        <v>153.02491103202848</v>
      </c>
    </row>
    <row r="24769" spans="1:4" x14ac:dyDescent="0.25">
      <c r="A24769" s="3">
        <v>72010</v>
      </c>
      <c r="B24769">
        <v>6577</v>
      </c>
      <c r="C24769">
        <v>135.82900000000001</v>
      </c>
      <c r="D24769">
        <v>48.421176626493605</v>
      </c>
    </row>
    <row r="24770" spans="1:4" x14ac:dyDescent="0.25">
      <c r="A24770" s="3">
        <v>72011</v>
      </c>
      <c r="B24770">
        <v>4074</v>
      </c>
      <c r="C24770">
        <v>56.341000000000001</v>
      </c>
      <c r="D24770">
        <v>72.309685664081215</v>
      </c>
    </row>
    <row r="24771" spans="1:4" x14ac:dyDescent="0.25">
      <c r="A24771" s="3">
        <v>72012</v>
      </c>
      <c r="B24771">
        <v>11986</v>
      </c>
      <c r="C24771">
        <v>91.283000000000001</v>
      </c>
      <c r="D24771">
        <v>131.30593867423289</v>
      </c>
    </row>
    <row r="24772" spans="1:4" x14ac:dyDescent="0.25">
      <c r="A24772" s="3">
        <v>72013</v>
      </c>
      <c r="B24772">
        <v>2197</v>
      </c>
      <c r="C24772">
        <v>97.813999999999993</v>
      </c>
      <c r="D24772">
        <v>22.460997403234714</v>
      </c>
    </row>
    <row r="24773" spans="1:4" x14ac:dyDescent="0.25">
      <c r="A24773" s="3">
        <v>72014</v>
      </c>
      <c r="B24773">
        <v>60</v>
      </c>
      <c r="C24773">
        <v>0.59399999999999997</v>
      </c>
      <c r="D24773">
        <v>101.01010101010101</v>
      </c>
    </row>
    <row r="24774" spans="1:4" x14ac:dyDescent="0.25">
      <c r="A24774" s="3">
        <v>72015</v>
      </c>
      <c r="B24774">
        <v>27307</v>
      </c>
      <c r="C24774">
        <v>81.876000000000005</v>
      </c>
      <c r="D24774">
        <v>333.51653720259901</v>
      </c>
    </row>
    <row r="24775" spans="1:4" x14ac:dyDescent="0.25">
      <c r="A24775" s="3">
        <v>72016</v>
      </c>
      <c r="B24775">
        <v>3268</v>
      </c>
      <c r="C24775">
        <v>81.242000000000004</v>
      </c>
      <c r="D24775">
        <v>40.225499126067795</v>
      </c>
    </row>
    <row r="24776" spans="1:4" x14ac:dyDescent="0.25">
      <c r="A24776" s="3">
        <v>72017</v>
      </c>
      <c r="B24776">
        <v>726</v>
      </c>
      <c r="C24776">
        <v>50.473999999999997</v>
      </c>
      <c r="D24776">
        <v>14.383643063755597</v>
      </c>
    </row>
    <row r="24777" spans="1:4" x14ac:dyDescent="0.25">
      <c r="A24777" s="3">
        <v>72019</v>
      </c>
      <c r="B24777">
        <v>23346</v>
      </c>
      <c r="C24777">
        <v>164.61799999999999</v>
      </c>
      <c r="D24777">
        <v>141.81924212419057</v>
      </c>
    </row>
    <row r="24778" spans="1:4" x14ac:dyDescent="0.25">
      <c r="A24778" s="3">
        <v>72020</v>
      </c>
      <c r="B24778">
        <v>4295</v>
      </c>
      <c r="C24778">
        <v>172.83600000000001</v>
      </c>
      <c r="D24778">
        <v>24.850146960124047</v>
      </c>
    </row>
    <row r="24779" spans="1:4" x14ac:dyDescent="0.25">
      <c r="A24779" s="3">
        <v>72021</v>
      </c>
      <c r="B24779">
        <v>4348</v>
      </c>
      <c r="C24779">
        <v>180.65899999999999</v>
      </c>
      <c r="D24779">
        <v>24.06744197632003</v>
      </c>
    </row>
    <row r="24780" spans="1:4" x14ac:dyDescent="0.25">
      <c r="A24780" s="3">
        <v>72022</v>
      </c>
      <c r="B24780">
        <v>14270</v>
      </c>
      <c r="C24780">
        <v>15.22</v>
      </c>
      <c r="D24780">
        <v>937.5821287779238</v>
      </c>
    </row>
    <row r="24781" spans="1:4" x14ac:dyDescent="0.25">
      <c r="A24781" s="3">
        <v>72023</v>
      </c>
      <c r="B24781">
        <v>35026</v>
      </c>
      <c r="C24781">
        <v>94.212999999999994</v>
      </c>
      <c r="D24781">
        <v>371.77459586256674</v>
      </c>
    </row>
    <row r="24782" spans="1:4" x14ac:dyDescent="0.25">
      <c r="A24782" s="3">
        <v>72024</v>
      </c>
      <c r="B24782">
        <v>3777</v>
      </c>
      <c r="C24782">
        <v>201.86199999999999</v>
      </c>
      <c r="D24782">
        <v>18.710802429382451</v>
      </c>
    </row>
    <row r="24783" spans="1:4" x14ac:dyDescent="0.25">
      <c r="A24783" s="3">
        <v>72025</v>
      </c>
      <c r="B24783">
        <v>847</v>
      </c>
      <c r="C24783">
        <v>58.677999999999997</v>
      </c>
      <c r="D24783">
        <v>14.434711476192099</v>
      </c>
    </row>
    <row r="24784" spans="1:4" x14ac:dyDescent="0.25">
      <c r="A24784" s="3">
        <v>72026</v>
      </c>
      <c r="B24784">
        <v>393</v>
      </c>
      <c r="C24784">
        <v>29.638000000000002</v>
      </c>
      <c r="D24784">
        <v>13.260004048856198</v>
      </c>
    </row>
    <row r="24785" spans="1:4" x14ac:dyDescent="0.25">
      <c r="A24785" s="3">
        <v>72027</v>
      </c>
      <c r="B24785">
        <v>1417</v>
      </c>
      <c r="C24785">
        <v>67.989000000000004</v>
      </c>
      <c r="D24785">
        <v>20.841606730500519</v>
      </c>
    </row>
    <row r="24786" spans="1:4" x14ac:dyDescent="0.25">
      <c r="A24786" s="3">
        <v>72029</v>
      </c>
      <c r="B24786">
        <v>1912</v>
      </c>
      <c r="C24786">
        <v>50.595999999999997</v>
      </c>
      <c r="D24786">
        <v>37.789548580915493</v>
      </c>
    </row>
    <row r="24787" spans="1:4" x14ac:dyDescent="0.25">
      <c r="A24787" s="3">
        <v>72030</v>
      </c>
      <c r="B24787">
        <v>705</v>
      </c>
      <c r="C24787">
        <v>52.500999999999998</v>
      </c>
      <c r="D24787">
        <v>13.428315651130456</v>
      </c>
    </row>
    <row r="24788" spans="1:4" x14ac:dyDescent="0.25">
      <c r="A24788" s="3">
        <v>72031</v>
      </c>
      <c r="B24788">
        <v>7683</v>
      </c>
      <c r="C24788">
        <v>297.22199999999998</v>
      </c>
      <c r="D24788">
        <v>25.849365121020654</v>
      </c>
    </row>
    <row r="24789" spans="1:4" x14ac:dyDescent="0.25">
      <c r="A24789" s="3">
        <v>72032</v>
      </c>
      <c r="B24789">
        <v>31436</v>
      </c>
      <c r="C24789">
        <v>114.12</v>
      </c>
      <c r="D24789">
        <v>275.46442341395021</v>
      </c>
    </row>
    <row r="24790" spans="1:4" x14ac:dyDescent="0.25">
      <c r="A24790" s="3">
        <v>72034</v>
      </c>
      <c r="B24790">
        <v>44723</v>
      </c>
      <c r="C24790">
        <v>56.152999999999999</v>
      </c>
      <c r="D24790">
        <v>796.44898758748423</v>
      </c>
    </row>
    <row r="24791" spans="1:4" x14ac:dyDescent="0.25">
      <c r="A24791" s="3">
        <v>72035</v>
      </c>
      <c r="B24791">
        <v>1083</v>
      </c>
      <c r="C24791">
        <v>0.124</v>
      </c>
      <c r="D24791">
        <v>8733.8709677419356</v>
      </c>
    </row>
    <row r="24792" spans="1:4" x14ac:dyDescent="0.25">
      <c r="A24792" s="3">
        <v>72036</v>
      </c>
      <c r="B24792">
        <v>817</v>
      </c>
      <c r="C24792">
        <v>117.22499999999999</v>
      </c>
      <c r="D24792">
        <v>6.9695030923437837</v>
      </c>
    </row>
    <row r="24793" spans="1:4" x14ac:dyDescent="0.25">
      <c r="A24793" s="3">
        <v>72037</v>
      </c>
      <c r="B24793">
        <v>28</v>
      </c>
      <c r="C24793">
        <v>0.151</v>
      </c>
      <c r="D24793">
        <v>185.43046357615896</v>
      </c>
    </row>
    <row r="24794" spans="1:4" x14ac:dyDescent="0.25">
      <c r="A24794" s="3">
        <v>72038</v>
      </c>
      <c r="B24794">
        <v>74</v>
      </c>
      <c r="C24794">
        <v>20.382000000000001</v>
      </c>
      <c r="D24794">
        <v>3.6306544990678047</v>
      </c>
    </row>
    <row r="24795" spans="1:4" x14ac:dyDescent="0.25">
      <c r="A24795" s="3">
        <v>72039</v>
      </c>
      <c r="B24795">
        <v>2131</v>
      </c>
      <c r="C24795">
        <v>58.472000000000001</v>
      </c>
      <c r="D24795">
        <v>36.444794089478727</v>
      </c>
    </row>
    <row r="24796" spans="1:4" x14ac:dyDescent="0.25">
      <c r="A24796" s="3">
        <v>72040</v>
      </c>
      <c r="B24796">
        <v>2867</v>
      </c>
      <c r="C24796">
        <v>172.071</v>
      </c>
      <c r="D24796">
        <v>16.661726845313854</v>
      </c>
    </row>
    <row r="24797" spans="1:4" x14ac:dyDescent="0.25">
      <c r="A24797" s="3">
        <v>72041</v>
      </c>
      <c r="B24797">
        <v>1457</v>
      </c>
      <c r="C24797">
        <v>96.725999999999999</v>
      </c>
      <c r="D24797">
        <v>15.063168124392615</v>
      </c>
    </row>
    <row r="24798" spans="1:4" x14ac:dyDescent="0.25">
      <c r="A24798" s="3">
        <v>72042</v>
      </c>
      <c r="B24798">
        <v>5161</v>
      </c>
      <c r="C24798">
        <v>236.887</v>
      </c>
      <c r="D24798">
        <v>21.786759087666272</v>
      </c>
    </row>
    <row r="24799" spans="1:4" x14ac:dyDescent="0.25">
      <c r="A24799" s="3">
        <v>72044</v>
      </c>
      <c r="B24799">
        <v>881</v>
      </c>
      <c r="C24799">
        <v>61.746000000000002</v>
      </c>
      <c r="D24799">
        <v>14.268130729116056</v>
      </c>
    </row>
    <row r="24800" spans="1:4" x14ac:dyDescent="0.25">
      <c r="A24800" s="3">
        <v>72045</v>
      </c>
      <c r="B24800">
        <v>1151</v>
      </c>
      <c r="C24800">
        <v>44.622</v>
      </c>
      <c r="D24800">
        <v>25.794451167585496</v>
      </c>
    </row>
    <row r="24801" spans="1:4" x14ac:dyDescent="0.25">
      <c r="A24801" s="3">
        <v>72046</v>
      </c>
      <c r="B24801">
        <v>4470</v>
      </c>
      <c r="C24801">
        <v>233.864</v>
      </c>
      <c r="D24801">
        <v>19.113672903909965</v>
      </c>
    </row>
    <row r="24802" spans="1:4" x14ac:dyDescent="0.25">
      <c r="A24802" s="3">
        <v>72047</v>
      </c>
      <c r="B24802">
        <v>969</v>
      </c>
      <c r="C24802">
        <v>31.452999999999999</v>
      </c>
      <c r="D24802">
        <v>30.807872063078243</v>
      </c>
    </row>
    <row r="24803" spans="1:4" x14ac:dyDescent="0.25">
      <c r="A24803" s="3">
        <v>72048</v>
      </c>
      <c r="B24803">
        <v>114</v>
      </c>
      <c r="C24803">
        <v>83.295000000000002</v>
      </c>
      <c r="D24803">
        <v>1.368629569602017</v>
      </c>
    </row>
    <row r="24804" spans="1:4" x14ac:dyDescent="0.25">
      <c r="A24804" s="3">
        <v>72051</v>
      </c>
      <c r="B24804">
        <v>622</v>
      </c>
      <c r="C24804">
        <v>41.872</v>
      </c>
      <c r="D24804">
        <v>14.854795567443638</v>
      </c>
    </row>
    <row r="24805" spans="1:4" x14ac:dyDescent="0.25">
      <c r="A24805" s="3">
        <v>72055</v>
      </c>
      <c r="B24805">
        <v>849</v>
      </c>
      <c r="C24805">
        <v>91.843999999999994</v>
      </c>
      <c r="D24805">
        <v>9.2439353686686125</v>
      </c>
    </row>
    <row r="24806" spans="1:4" x14ac:dyDescent="0.25">
      <c r="A24806" s="3">
        <v>72057</v>
      </c>
      <c r="B24806">
        <v>1070</v>
      </c>
      <c r="C24806">
        <v>89.566999999999993</v>
      </c>
      <c r="D24806">
        <v>11.94636417430527</v>
      </c>
    </row>
    <row r="24807" spans="1:4" x14ac:dyDescent="0.25">
      <c r="A24807" s="3">
        <v>72058</v>
      </c>
      <c r="B24807">
        <v>15911</v>
      </c>
      <c r="C24807">
        <v>156.11699999999999</v>
      </c>
      <c r="D24807">
        <v>101.91715187967999</v>
      </c>
    </row>
    <row r="24808" spans="1:4" x14ac:dyDescent="0.25">
      <c r="A24808" s="3">
        <v>72059</v>
      </c>
      <c r="B24808">
        <v>37</v>
      </c>
      <c r="C24808">
        <v>13.555999999999999</v>
      </c>
      <c r="D24808">
        <v>2.729418707583358</v>
      </c>
    </row>
    <row r="24809" spans="1:4" x14ac:dyDescent="0.25">
      <c r="A24809" s="3">
        <v>72060</v>
      </c>
      <c r="B24809">
        <v>666</v>
      </c>
      <c r="C24809">
        <v>64.180000000000007</v>
      </c>
      <c r="D24809">
        <v>10.377064506076659</v>
      </c>
    </row>
    <row r="24810" spans="1:4" x14ac:dyDescent="0.25">
      <c r="A24810" s="3">
        <v>72061</v>
      </c>
      <c r="B24810">
        <v>250</v>
      </c>
      <c r="C24810">
        <v>3.43</v>
      </c>
      <c r="D24810">
        <v>72.886297376093296</v>
      </c>
    </row>
    <row r="24811" spans="1:4" x14ac:dyDescent="0.25">
      <c r="A24811" s="3">
        <v>72063</v>
      </c>
      <c r="B24811">
        <v>1683</v>
      </c>
      <c r="C24811">
        <v>79.725999999999999</v>
      </c>
      <c r="D24811">
        <v>21.109801068660161</v>
      </c>
    </row>
    <row r="24812" spans="1:4" x14ac:dyDescent="0.25">
      <c r="A24812" s="3">
        <v>72064</v>
      </c>
      <c r="B24812">
        <v>2451</v>
      </c>
      <c r="C24812">
        <v>150.94800000000001</v>
      </c>
      <c r="D24812">
        <v>16.237379759917321</v>
      </c>
    </row>
    <row r="24813" spans="1:4" x14ac:dyDescent="0.25">
      <c r="A24813" s="3">
        <v>72065</v>
      </c>
      <c r="B24813">
        <v>5207</v>
      </c>
      <c r="C24813">
        <v>57.222000000000001</v>
      </c>
      <c r="D24813">
        <v>90.996469889203453</v>
      </c>
    </row>
    <row r="24814" spans="1:4" x14ac:dyDescent="0.25">
      <c r="A24814" s="3">
        <v>72067</v>
      </c>
      <c r="B24814">
        <v>2726</v>
      </c>
      <c r="C24814">
        <v>48.66</v>
      </c>
      <c r="D24814">
        <v>56.021372790793265</v>
      </c>
    </row>
    <row r="24815" spans="1:4" x14ac:dyDescent="0.25">
      <c r="A24815" s="3">
        <v>72068</v>
      </c>
      <c r="B24815">
        <v>424</v>
      </c>
      <c r="C24815">
        <v>0.95699999999999996</v>
      </c>
      <c r="D24815">
        <v>443.05120167189136</v>
      </c>
    </row>
    <row r="24816" spans="1:4" x14ac:dyDescent="0.25">
      <c r="A24816" s="3">
        <v>72069</v>
      </c>
      <c r="B24816">
        <v>1369</v>
      </c>
      <c r="C24816">
        <v>233.56</v>
      </c>
      <c r="D24816">
        <v>5.861448878232574</v>
      </c>
    </row>
    <row r="24817" spans="1:4" x14ac:dyDescent="0.25">
      <c r="A24817" s="3">
        <v>72070</v>
      </c>
      <c r="B24817">
        <v>1813</v>
      </c>
      <c r="C24817">
        <v>67.388999999999996</v>
      </c>
      <c r="D24817">
        <v>26.903500571309859</v>
      </c>
    </row>
    <row r="24818" spans="1:4" x14ac:dyDescent="0.25">
      <c r="A24818" s="3">
        <v>72072</v>
      </c>
      <c r="B24818">
        <v>544</v>
      </c>
      <c r="C24818">
        <v>36.555</v>
      </c>
      <c r="D24818">
        <v>14.881685131992887</v>
      </c>
    </row>
    <row r="24819" spans="1:4" x14ac:dyDescent="0.25">
      <c r="A24819" s="3">
        <v>72073</v>
      </c>
      <c r="B24819">
        <v>1139</v>
      </c>
      <c r="C24819">
        <v>136.48699999999999</v>
      </c>
      <c r="D24819">
        <v>8.3451171173811431</v>
      </c>
    </row>
    <row r="24820" spans="1:4" x14ac:dyDescent="0.25">
      <c r="A24820" s="3">
        <v>72074</v>
      </c>
      <c r="B24820">
        <v>167</v>
      </c>
      <c r="C24820">
        <v>34.564999999999998</v>
      </c>
      <c r="D24820">
        <v>4.831476927527846</v>
      </c>
    </row>
    <row r="24821" spans="1:4" x14ac:dyDescent="0.25">
      <c r="A24821" s="3">
        <v>72076</v>
      </c>
      <c r="B24821">
        <v>37979</v>
      </c>
      <c r="C24821">
        <v>74.058000000000007</v>
      </c>
      <c r="D24821">
        <v>512.82778362904742</v>
      </c>
    </row>
    <row r="24822" spans="1:4" x14ac:dyDescent="0.25">
      <c r="A24822" s="3">
        <v>72079</v>
      </c>
      <c r="B24822">
        <v>786</v>
      </c>
      <c r="C24822">
        <v>23.411000000000001</v>
      </c>
      <c r="D24822">
        <v>33.57396095852377</v>
      </c>
    </row>
    <row r="24823" spans="1:4" x14ac:dyDescent="0.25">
      <c r="A24823" s="3">
        <v>72080</v>
      </c>
      <c r="B24823">
        <v>662</v>
      </c>
      <c r="C24823">
        <v>94.879000000000005</v>
      </c>
      <c r="D24823">
        <v>6.9773079395862094</v>
      </c>
    </row>
    <row r="24824" spans="1:4" x14ac:dyDescent="0.25">
      <c r="A24824" s="3">
        <v>72081</v>
      </c>
      <c r="B24824">
        <v>7798</v>
      </c>
      <c r="C24824">
        <v>93.213999999999999</v>
      </c>
      <c r="D24824">
        <v>83.656961400647972</v>
      </c>
    </row>
    <row r="24825" spans="1:4" x14ac:dyDescent="0.25">
      <c r="A24825" s="3">
        <v>72082</v>
      </c>
      <c r="B24825">
        <v>1935</v>
      </c>
      <c r="C24825">
        <v>5.3239999999999998</v>
      </c>
      <c r="D24825">
        <v>363.44853493613823</v>
      </c>
    </row>
    <row r="24826" spans="1:4" x14ac:dyDescent="0.25">
      <c r="A24826" s="3">
        <v>72083</v>
      </c>
      <c r="B24826">
        <v>237</v>
      </c>
      <c r="C24826">
        <v>5.7</v>
      </c>
      <c r="D24826">
        <v>41.578947368421055</v>
      </c>
    </row>
    <row r="24827" spans="1:4" x14ac:dyDescent="0.25">
      <c r="A24827" s="3">
        <v>72084</v>
      </c>
      <c r="B24827">
        <v>1229</v>
      </c>
      <c r="C24827">
        <v>197.864</v>
      </c>
      <c r="D24827">
        <v>6.2113370800145553</v>
      </c>
    </row>
    <row r="24828" spans="1:4" x14ac:dyDescent="0.25">
      <c r="A24828" s="3">
        <v>72085</v>
      </c>
      <c r="B24828">
        <v>220</v>
      </c>
      <c r="C24828">
        <v>0.34499999999999997</v>
      </c>
      <c r="D24828">
        <v>637.68115942028987</v>
      </c>
    </row>
    <row r="24829" spans="1:4" x14ac:dyDescent="0.25">
      <c r="A24829" s="3">
        <v>72086</v>
      </c>
      <c r="B24829">
        <v>10727</v>
      </c>
      <c r="C24829">
        <v>145.39699999999999</v>
      </c>
      <c r="D24829">
        <v>73.777313149514782</v>
      </c>
    </row>
    <row r="24830" spans="1:4" x14ac:dyDescent="0.25">
      <c r="A24830" s="3">
        <v>72087</v>
      </c>
      <c r="B24830">
        <v>2051</v>
      </c>
      <c r="C24830">
        <v>76.679000000000002</v>
      </c>
      <c r="D24830">
        <v>26.747870994666076</v>
      </c>
    </row>
    <row r="24831" spans="1:4" x14ac:dyDescent="0.25">
      <c r="A24831" s="3">
        <v>72088</v>
      </c>
      <c r="B24831">
        <v>2391</v>
      </c>
      <c r="C24831">
        <v>14.75</v>
      </c>
      <c r="D24831">
        <v>162.10169491525423</v>
      </c>
    </row>
    <row r="24832" spans="1:4" x14ac:dyDescent="0.25">
      <c r="A24832" s="3">
        <v>72099</v>
      </c>
      <c r="B24832">
        <v>616</v>
      </c>
      <c r="C24832">
        <v>0.186</v>
      </c>
      <c r="D24832">
        <v>3311.8279569892475</v>
      </c>
    </row>
    <row r="24833" spans="1:4" x14ac:dyDescent="0.25">
      <c r="A24833" s="3">
        <v>72101</v>
      </c>
      <c r="B24833">
        <v>3378</v>
      </c>
      <c r="C24833">
        <v>259.36500000000001</v>
      </c>
      <c r="D24833">
        <v>13.024116592446937</v>
      </c>
    </row>
    <row r="24834" spans="1:4" x14ac:dyDescent="0.25">
      <c r="A24834" s="3">
        <v>72102</v>
      </c>
      <c r="B24834">
        <v>2873</v>
      </c>
      <c r="C24834">
        <v>50.591000000000001</v>
      </c>
      <c r="D24834">
        <v>56.78875689351861</v>
      </c>
    </row>
    <row r="24835" spans="1:4" x14ac:dyDescent="0.25">
      <c r="A24835" s="3">
        <v>72103</v>
      </c>
      <c r="B24835">
        <v>13078</v>
      </c>
      <c r="C24835">
        <v>30.756</v>
      </c>
      <c r="D24835">
        <v>425.21784367277928</v>
      </c>
    </row>
    <row r="24836" spans="1:4" x14ac:dyDescent="0.25">
      <c r="A24836" s="3">
        <v>72104</v>
      </c>
      <c r="B24836">
        <v>23354</v>
      </c>
      <c r="C24836">
        <v>317.68599999999998</v>
      </c>
      <c r="D24836">
        <v>73.512839722241466</v>
      </c>
    </row>
    <row r="24837" spans="1:4" x14ac:dyDescent="0.25">
      <c r="A24837" s="3">
        <v>72106</v>
      </c>
      <c r="B24837">
        <v>5376</v>
      </c>
      <c r="C24837">
        <v>45.890999999999998</v>
      </c>
      <c r="D24837">
        <v>117.14715303654312</v>
      </c>
    </row>
    <row r="24838" spans="1:4" x14ac:dyDescent="0.25">
      <c r="A24838" s="3">
        <v>72107</v>
      </c>
      <c r="B24838">
        <v>339</v>
      </c>
      <c r="C24838">
        <v>11.689</v>
      </c>
      <c r="D24838">
        <v>29.001625459834031</v>
      </c>
    </row>
    <row r="24839" spans="1:4" x14ac:dyDescent="0.25">
      <c r="A24839" s="3">
        <v>72108</v>
      </c>
      <c r="B24839">
        <v>73</v>
      </c>
      <c r="C24839">
        <v>9.7870000000000008</v>
      </c>
      <c r="D24839">
        <v>7.4588740165525689</v>
      </c>
    </row>
    <row r="24840" spans="1:4" x14ac:dyDescent="0.25">
      <c r="A24840" s="3">
        <v>72110</v>
      </c>
      <c r="B24840">
        <v>11498</v>
      </c>
      <c r="C24840">
        <v>124.077</v>
      </c>
      <c r="D24840">
        <v>92.668262449930282</v>
      </c>
    </row>
    <row r="24841" spans="1:4" x14ac:dyDescent="0.25">
      <c r="A24841" s="3">
        <v>72111</v>
      </c>
      <c r="B24841">
        <v>1362</v>
      </c>
      <c r="C24841">
        <v>58.573999999999998</v>
      </c>
      <c r="D24841">
        <v>23.252637689077066</v>
      </c>
    </row>
    <row r="24842" spans="1:4" x14ac:dyDescent="0.25">
      <c r="A24842" s="3">
        <v>72112</v>
      </c>
      <c r="B24842">
        <v>11467</v>
      </c>
      <c r="C24842">
        <v>328.36700000000002</v>
      </c>
      <c r="D24842">
        <v>34.921292334491589</v>
      </c>
    </row>
    <row r="24843" spans="1:4" x14ac:dyDescent="0.25">
      <c r="A24843" s="3">
        <v>72113</v>
      </c>
      <c r="B24843">
        <v>21273</v>
      </c>
      <c r="C24843">
        <v>26.193000000000001</v>
      </c>
      <c r="D24843">
        <v>812.16355514832208</v>
      </c>
    </row>
    <row r="24844" spans="1:4" x14ac:dyDescent="0.25">
      <c r="A24844" s="3">
        <v>72114</v>
      </c>
      <c r="B24844">
        <v>12658</v>
      </c>
      <c r="C24844">
        <v>7.9859999999999998</v>
      </c>
      <c r="D24844">
        <v>1585.0237916353619</v>
      </c>
    </row>
    <row r="24845" spans="1:4" x14ac:dyDescent="0.25">
      <c r="A24845" s="3">
        <v>72116</v>
      </c>
      <c r="B24845">
        <v>21431</v>
      </c>
      <c r="C24845">
        <v>6.6920000000000002</v>
      </c>
      <c r="D24845">
        <v>3202.4805738194859</v>
      </c>
    </row>
    <row r="24846" spans="1:4" x14ac:dyDescent="0.25">
      <c r="A24846" s="3">
        <v>72117</v>
      </c>
      <c r="B24846">
        <v>12684</v>
      </c>
      <c r="C24846">
        <v>55.396999999999998</v>
      </c>
      <c r="D24846">
        <v>228.96546744408542</v>
      </c>
    </row>
    <row r="24847" spans="1:4" x14ac:dyDescent="0.25">
      <c r="A24847" s="3">
        <v>72118</v>
      </c>
      <c r="B24847">
        <v>22592</v>
      </c>
      <c r="C24847">
        <v>28.765000000000001</v>
      </c>
      <c r="D24847">
        <v>785.39892230140799</v>
      </c>
    </row>
    <row r="24848" spans="1:4" x14ac:dyDescent="0.25">
      <c r="A24848" s="3">
        <v>72119</v>
      </c>
      <c r="B24848">
        <v>5</v>
      </c>
      <c r="C24848">
        <v>0.30099999999999999</v>
      </c>
      <c r="D24848">
        <v>16.611295681063122</v>
      </c>
    </row>
    <row r="24849" spans="1:4" x14ac:dyDescent="0.25">
      <c r="A24849" s="3">
        <v>72120</v>
      </c>
      <c r="B24849">
        <v>31610</v>
      </c>
      <c r="C24849">
        <v>50.26</v>
      </c>
      <c r="D24849">
        <v>628.92956625547163</v>
      </c>
    </row>
    <row r="24850" spans="1:4" x14ac:dyDescent="0.25">
      <c r="A24850" s="3">
        <v>72121</v>
      </c>
      <c r="B24850">
        <v>2704</v>
      </c>
      <c r="C24850">
        <v>71.463999999999999</v>
      </c>
      <c r="D24850">
        <v>37.837232732564651</v>
      </c>
    </row>
    <row r="24851" spans="1:4" x14ac:dyDescent="0.25">
      <c r="A24851" s="3">
        <v>72122</v>
      </c>
      <c r="B24851">
        <v>927</v>
      </c>
      <c r="C24851">
        <v>104.24299999999999</v>
      </c>
      <c r="D24851">
        <v>8.8926834415740146</v>
      </c>
    </row>
    <row r="24852" spans="1:4" x14ac:dyDescent="0.25">
      <c r="A24852" s="3">
        <v>72123</v>
      </c>
      <c r="B24852">
        <v>450</v>
      </c>
      <c r="C24852">
        <v>0.88</v>
      </c>
      <c r="D24852">
        <v>511.36363636363637</v>
      </c>
    </row>
    <row r="24853" spans="1:4" x14ac:dyDescent="0.25">
      <c r="A24853" s="3">
        <v>72125</v>
      </c>
      <c r="B24853">
        <v>905</v>
      </c>
      <c r="C24853">
        <v>21.698</v>
      </c>
      <c r="D24853">
        <v>41.70891326389529</v>
      </c>
    </row>
    <row r="24854" spans="1:4" x14ac:dyDescent="0.25">
      <c r="A24854" s="3">
        <v>72126</v>
      </c>
      <c r="B24854">
        <v>3674</v>
      </c>
      <c r="C24854">
        <v>203.03800000000001</v>
      </c>
      <c r="D24854">
        <v>18.095134900855996</v>
      </c>
    </row>
    <row r="24855" spans="1:4" x14ac:dyDescent="0.25">
      <c r="A24855" s="3">
        <v>72127</v>
      </c>
      <c r="B24855">
        <v>2149</v>
      </c>
      <c r="C24855">
        <v>53.082999999999998</v>
      </c>
      <c r="D24855">
        <v>40.483770698717102</v>
      </c>
    </row>
    <row r="24856" spans="1:4" x14ac:dyDescent="0.25">
      <c r="A24856" s="3">
        <v>72128</v>
      </c>
      <c r="B24856">
        <v>814</v>
      </c>
      <c r="C24856">
        <v>22.506</v>
      </c>
      <c r="D24856">
        <v>36.168132942326487</v>
      </c>
    </row>
    <row r="24857" spans="1:4" x14ac:dyDescent="0.25">
      <c r="A24857" s="3">
        <v>72129</v>
      </c>
      <c r="B24857">
        <v>1409</v>
      </c>
      <c r="C24857">
        <v>47.963999999999999</v>
      </c>
      <c r="D24857">
        <v>29.376198815778501</v>
      </c>
    </row>
    <row r="24858" spans="1:4" x14ac:dyDescent="0.25">
      <c r="A24858" s="3">
        <v>72130</v>
      </c>
      <c r="B24858">
        <v>560</v>
      </c>
      <c r="C24858">
        <v>32.616999999999997</v>
      </c>
      <c r="D24858">
        <v>17.16896097127265</v>
      </c>
    </row>
    <row r="24859" spans="1:4" x14ac:dyDescent="0.25">
      <c r="A24859" s="3">
        <v>72131</v>
      </c>
      <c r="B24859">
        <v>4631</v>
      </c>
      <c r="C24859">
        <v>130.86600000000001</v>
      </c>
      <c r="D24859">
        <v>35.387342778108902</v>
      </c>
    </row>
    <row r="24860" spans="1:4" x14ac:dyDescent="0.25">
      <c r="A24860" s="3">
        <v>72132</v>
      </c>
      <c r="B24860">
        <v>3242</v>
      </c>
      <c r="C24860">
        <v>60.872</v>
      </c>
      <c r="D24860">
        <v>53.259298199500591</v>
      </c>
    </row>
    <row r="24861" spans="1:4" x14ac:dyDescent="0.25">
      <c r="A24861" s="3">
        <v>72134</v>
      </c>
      <c r="B24861">
        <v>315</v>
      </c>
      <c r="C24861">
        <v>48.5</v>
      </c>
      <c r="D24861">
        <v>6.4948453608247423</v>
      </c>
    </row>
    <row r="24862" spans="1:4" x14ac:dyDescent="0.25">
      <c r="A24862" s="3">
        <v>72135</v>
      </c>
      <c r="B24862">
        <v>2623</v>
      </c>
      <c r="C24862">
        <v>71.003</v>
      </c>
      <c r="D24862">
        <v>36.942101037984308</v>
      </c>
    </row>
    <row r="24863" spans="1:4" x14ac:dyDescent="0.25">
      <c r="A24863" s="3">
        <v>72136</v>
      </c>
      <c r="B24863">
        <v>1772</v>
      </c>
      <c r="C24863">
        <v>51.206000000000003</v>
      </c>
      <c r="D24863">
        <v>34.605319689098934</v>
      </c>
    </row>
    <row r="24864" spans="1:4" x14ac:dyDescent="0.25">
      <c r="A24864" s="3">
        <v>72137</v>
      </c>
      <c r="B24864">
        <v>2555</v>
      </c>
      <c r="C24864">
        <v>68.192999999999998</v>
      </c>
      <c r="D24864">
        <v>37.467188714384179</v>
      </c>
    </row>
    <row r="24865" spans="1:4" x14ac:dyDescent="0.25">
      <c r="A24865" s="3">
        <v>72139</v>
      </c>
      <c r="B24865">
        <v>216</v>
      </c>
      <c r="C24865">
        <v>0.41399999999999998</v>
      </c>
      <c r="D24865">
        <v>521.73913043478262</v>
      </c>
    </row>
    <row r="24866" spans="1:4" x14ac:dyDescent="0.25">
      <c r="A24866" s="3">
        <v>72140</v>
      </c>
      <c r="B24866">
        <v>305</v>
      </c>
      <c r="C24866">
        <v>19.138999999999999</v>
      </c>
      <c r="D24866">
        <v>15.936046815403104</v>
      </c>
    </row>
    <row r="24867" spans="1:4" x14ac:dyDescent="0.25">
      <c r="A24867" s="3">
        <v>72141</v>
      </c>
      <c r="B24867">
        <v>625</v>
      </c>
      <c r="C24867">
        <v>83.674000000000007</v>
      </c>
      <c r="D24867">
        <v>7.4694648277840185</v>
      </c>
    </row>
    <row r="24868" spans="1:4" x14ac:dyDescent="0.25">
      <c r="A24868" s="3">
        <v>72142</v>
      </c>
      <c r="B24868">
        <v>2499</v>
      </c>
      <c r="C24868">
        <v>104.042</v>
      </c>
      <c r="D24868">
        <v>24.019146114069319</v>
      </c>
    </row>
    <row r="24869" spans="1:4" x14ac:dyDescent="0.25">
      <c r="A24869" s="3">
        <v>72143</v>
      </c>
      <c r="B24869">
        <v>35169</v>
      </c>
      <c r="C24869">
        <v>304.625</v>
      </c>
      <c r="D24869">
        <v>115.45014361920394</v>
      </c>
    </row>
    <row r="24870" spans="1:4" x14ac:dyDescent="0.25">
      <c r="A24870" s="3">
        <v>72149</v>
      </c>
      <c r="B24870">
        <v>0</v>
      </c>
      <c r="C24870">
        <v>1.0999999999999999E-2</v>
      </c>
      <c r="D24870">
        <v>0</v>
      </c>
    </row>
    <row r="24871" spans="1:4" x14ac:dyDescent="0.25">
      <c r="A24871" s="3">
        <v>72150</v>
      </c>
      <c r="B24871">
        <v>12006</v>
      </c>
      <c r="C24871">
        <v>293.44799999999998</v>
      </c>
      <c r="D24871">
        <v>40.913551975136997</v>
      </c>
    </row>
    <row r="24872" spans="1:4" x14ac:dyDescent="0.25">
      <c r="A24872" s="3">
        <v>72152</v>
      </c>
      <c r="B24872">
        <v>429</v>
      </c>
      <c r="C24872">
        <v>73.444000000000003</v>
      </c>
      <c r="D24872">
        <v>5.8411851206361307</v>
      </c>
    </row>
    <row r="24873" spans="1:4" x14ac:dyDescent="0.25">
      <c r="A24873" s="3">
        <v>72153</v>
      </c>
      <c r="B24873">
        <v>2572</v>
      </c>
      <c r="C24873">
        <v>84.477000000000004</v>
      </c>
      <c r="D24873">
        <v>30.446156942126258</v>
      </c>
    </row>
    <row r="24874" spans="1:4" x14ac:dyDescent="0.25">
      <c r="A24874" s="3">
        <v>72156</v>
      </c>
      <c r="B24874">
        <v>639</v>
      </c>
      <c r="C24874">
        <v>25.646000000000001</v>
      </c>
      <c r="D24874">
        <v>24.916166263744834</v>
      </c>
    </row>
    <row r="24875" spans="1:4" x14ac:dyDescent="0.25">
      <c r="A24875" s="3">
        <v>72157</v>
      </c>
      <c r="B24875">
        <v>1607</v>
      </c>
      <c r="C24875">
        <v>51.098999999999997</v>
      </c>
      <c r="D24875">
        <v>31.448756335740427</v>
      </c>
    </row>
    <row r="24876" spans="1:4" x14ac:dyDescent="0.25">
      <c r="A24876" s="3">
        <v>72160</v>
      </c>
      <c r="B24876">
        <v>10736</v>
      </c>
      <c r="C24876">
        <v>336.05399999999997</v>
      </c>
      <c r="D24876">
        <v>31.947246573467361</v>
      </c>
    </row>
    <row r="24877" spans="1:4" x14ac:dyDescent="0.25">
      <c r="A24877" s="3">
        <v>72165</v>
      </c>
      <c r="B24877">
        <v>111</v>
      </c>
      <c r="C24877">
        <v>5.056</v>
      </c>
      <c r="D24877">
        <v>21.954113924050631</v>
      </c>
    </row>
    <row r="24878" spans="1:4" x14ac:dyDescent="0.25">
      <c r="A24878" s="3">
        <v>72166</v>
      </c>
      <c r="B24878">
        <v>260</v>
      </c>
      <c r="C24878">
        <v>101.895</v>
      </c>
      <c r="D24878">
        <v>2.5516463025663674</v>
      </c>
    </row>
    <row r="24879" spans="1:4" x14ac:dyDescent="0.25">
      <c r="A24879" s="3">
        <v>72167</v>
      </c>
      <c r="B24879">
        <v>1719</v>
      </c>
      <c r="C24879">
        <v>44.819000000000003</v>
      </c>
      <c r="D24879">
        <v>38.354269394676365</v>
      </c>
    </row>
    <row r="24880" spans="1:4" x14ac:dyDescent="0.25">
      <c r="A24880" s="3">
        <v>72168</v>
      </c>
      <c r="B24880">
        <v>1834</v>
      </c>
      <c r="C24880">
        <v>45.192</v>
      </c>
      <c r="D24880">
        <v>40.582403965303591</v>
      </c>
    </row>
    <row r="24881" spans="1:4" x14ac:dyDescent="0.25">
      <c r="A24881" s="3">
        <v>72169</v>
      </c>
      <c r="B24881">
        <v>203</v>
      </c>
      <c r="C24881">
        <v>11.465999999999999</v>
      </c>
      <c r="D24881">
        <v>17.704517704517706</v>
      </c>
    </row>
    <row r="24882" spans="1:4" x14ac:dyDescent="0.25">
      <c r="A24882" s="3">
        <v>72170</v>
      </c>
      <c r="B24882">
        <v>202</v>
      </c>
      <c r="C24882">
        <v>9.27</v>
      </c>
      <c r="D24882">
        <v>21.790722761596548</v>
      </c>
    </row>
    <row r="24883" spans="1:4" x14ac:dyDescent="0.25">
      <c r="A24883" s="3">
        <v>72173</v>
      </c>
      <c r="B24883">
        <v>9078</v>
      </c>
      <c r="C24883">
        <v>95.844999999999999</v>
      </c>
      <c r="D24883">
        <v>94.715425948145437</v>
      </c>
    </row>
    <row r="24884" spans="1:4" x14ac:dyDescent="0.25">
      <c r="A24884" s="3">
        <v>72175</v>
      </c>
      <c r="B24884">
        <v>354</v>
      </c>
      <c r="C24884">
        <v>45.624000000000002</v>
      </c>
      <c r="D24884">
        <v>7.7590741714886899</v>
      </c>
    </row>
    <row r="24885" spans="1:4" x14ac:dyDescent="0.25">
      <c r="A24885" s="3">
        <v>72176</v>
      </c>
      <c r="B24885">
        <v>8141</v>
      </c>
      <c r="C24885">
        <v>79.317999999999998</v>
      </c>
      <c r="D24885">
        <v>102.63748455583853</v>
      </c>
    </row>
    <row r="24886" spans="1:4" x14ac:dyDescent="0.25">
      <c r="A24886" s="3">
        <v>72179</v>
      </c>
      <c r="B24886">
        <v>450</v>
      </c>
      <c r="C24886">
        <v>23.379000000000001</v>
      </c>
      <c r="D24886">
        <v>19.248043115616579</v>
      </c>
    </row>
    <row r="24887" spans="1:4" x14ac:dyDescent="0.25">
      <c r="A24887" s="3">
        <v>72181</v>
      </c>
      <c r="B24887">
        <v>62</v>
      </c>
      <c r="C24887">
        <v>1.2589999999999999</v>
      </c>
      <c r="D24887">
        <v>49.245432883240674</v>
      </c>
    </row>
    <row r="24888" spans="1:4" x14ac:dyDescent="0.25">
      <c r="A24888" s="3">
        <v>72201</v>
      </c>
      <c r="B24888">
        <v>1024</v>
      </c>
      <c r="C24888">
        <v>1.21</v>
      </c>
      <c r="D24888">
        <v>846.28099173553721</v>
      </c>
    </row>
    <row r="24889" spans="1:4" x14ac:dyDescent="0.25">
      <c r="A24889" s="3">
        <v>72202</v>
      </c>
      <c r="B24889">
        <v>9978</v>
      </c>
      <c r="C24889">
        <v>8.6769999999999996</v>
      </c>
      <c r="D24889">
        <v>1149.9366140371096</v>
      </c>
    </row>
    <row r="24890" spans="1:4" x14ac:dyDescent="0.25">
      <c r="A24890" s="3">
        <v>72204</v>
      </c>
      <c r="B24890">
        <v>32505</v>
      </c>
      <c r="C24890">
        <v>15.452</v>
      </c>
      <c r="D24890">
        <v>2103.6111830183795</v>
      </c>
    </row>
    <row r="24891" spans="1:4" x14ac:dyDescent="0.25">
      <c r="A24891" s="3">
        <v>72205</v>
      </c>
      <c r="B24891">
        <v>23000</v>
      </c>
      <c r="C24891">
        <v>7.8159999999999998</v>
      </c>
      <c r="D24891">
        <v>2942.6816786079835</v>
      </c>
    </row>
    <row r="24892" spans="1:4" x14ac:dyDescent="0.25">
      <c r="A24892" s="3">
        <v>72206</v>
      </c>
      <c r="B24892">
        <v>25624</v>
      </c>
      <c r="C24892">
        <v>114.11799999999999</v>
      </c>
      <c r="D24892">
        <v>224.53951173346888</v>
      </c>
    </row>
    <row r="24893" spans="1:4" x14ac:dyDescent="0.25">
      <c r="A24893" s="3">
        <v>72207</v>
      </c>
      <c r="B24893">
        <v>10344</v>
      </c>
      <c r="C24893">
        <v>3.0550000000000002</v>
      </c>
      <c r="D24893">
        <v>3385.9247135842879</v>
      </c>
    </row>
    <row r="24894" spans="1:4" x14ac:dyDescent="0.25">
      <c r="A24894" s="3">
        <v>72209</v>
      </c>
      <c r="B24894">
        <v>32376</v>
      </c>
      <c r="C24894">
        <v>16.481000000000002</v>
      </c>
      <c r="D24894">
        <v>1964.4439051028455</v>
      </c>
    </row>
    <row r="24895" spans="1:4" x14ac:dyDescent="0.25">
      <c r="A24895" s="3">
        <v>72210</v>
      </c>
      <c r="B24895">
        <v>14258</v>
      </c>
      <c r="C24895">
        <v>50.563000000000002</v>
      </c>
      <c r="D24895">
        <v>281.98485058244171</v>
      </c>
    </row>
    <row r="24896" spans="1:4" x14ac:dyDescent="0.25">
      <c r="A24896" s="3">
        <v>72211</v>
      </c>
      <c r="B24896">
        <v>21288</v>
      </c>
      <c r="C24896">
        <v>7.5279999999999996</v>
      </c>
      <c r="D24896">
        <v>2827.8427205100957</v>
      </c>
    </row>
    <row r="24897" spans="1:4" x14ac:dyDescent="0.25">
      <c r="A24897" s="3">
        <v>72212</v>
      </c>
      <c r="B24897">
        <v>12705</v>
      </c>
      <c r="C24897">
        <v>6.62</v>
      </c>
      <c r="D24897">
        <v>1919.1842900302115</v>
      </c>
    </row>
    <row r="24898" spans="1:4" x14ac:dyDescent="0.25">
      <c r="A24898" s="3">
        <v>72223</v>
      </c>
      <c r="B24898">
        <v>19890</v>
      </c>
      <c r="C24898">
        <v>59.901000000000003</v>
      </c>
      <c r="D24898">
        <v>332.04787900035058</v>
      </c>
    </row>
    <row r="24899" spans="1:4" x14ac:dyDescent="0.25">
      <c r="A24899" s="3">
        <v>72227</v>
      </c>
      <c r="B24899">
        <v>11462</v>
      </c>
      <c r="C24899">
        <v>3.7709999999999999</v>
      </c>
      <c r="D24899">
        <v>3039.5120657650491</v>
      </c>
    </row>
    <row r="24900" spans="1:4" x14ac:dyDescent="0.25">
      <c r="A24900" s="3">
        <v>72301</v>
      </c>
      <c r="B24900">
        <v>26069</v>
      </c>
      <c r="C24900">
        <v>18.888999999999999</v>
      </c>
      <c r="D24900">
        <v>1380.1154110858172</v>
      </c>
    </row>
    <row r="24901" spans="1:4" x14ac:dyDescent="0.25">
      <c r="A24901" s="3">
        <v>72311</v>
      </c>
      <c r="B24901">
        <v>135</v>
      </c>
      <c r="C24901">
        <v>1.0209999999999999</v>
      </c>
      <c r="D24901">
        <v>132.22331047992165</v>
      </c>
    </row>
    <row r="24902" spans="1:4" x14ac:dyDescent="0.25">
      <c r="A24902" s="3">
        <v>72315</v>
      </c>
      <c r="B24902">
        <v>23966</v>
      </c>
      <c r="C24902">
        <v>251.87799999999999</v>
      </c>
      <c r="D24902">
        <v>95.149238917253598</v>
      </c>
    </row>
    <row r="24903" spans="1:4" x14ac:dyDescent="0.25">
      <c r="A24903" s="3">
        <v>72320</v>
      </c>
      <c r="B24903">
        <v>1847</v>
      </c>
      <c r="C24903">
        <v>53.158999999999999</v>
      </c>
      <c r="D24903">
        <v>34.744822137361503</v>
      </c>
    </row>
    <row r="24904" spans="1:4" x14ac:dyDescent="0.25">
      <c r="A24904" s="3">
        <v>72321</v>
      </c>
      <c r="B24904">
        <v>154</v>
      </c>
      <c r="C24904">
        <v>1.383</v>
      </c>
      <c r="D24904">
        <v>111.35213304410701</v>
      </c>
    </row>
    <row r="24905" spans="1:4" x14ac:dyDescent="0.25">
      <c r="A24905" s="3">
        <v>72322</v>
      </c>
      <c r="B24905">
        <v>195</v>
      </c>
      <c r="C24905">
        <v>1.944</v>
      </c>
      <c r="D24905">
        <v>100.30864197530865</v>
      </c>
    </row>
    <row r="24906" spans="1:4" x14ac:dyDescent="0.25">
      <c r="A24906" s="3">
        <v>72324</v>
      </c>
      <c r="B24906">
        <v>1978</v>
      </c>
      <c r="C24906">
        <v>126.40900000000001</v>
      </c>
      <c r="D24906">
        <v>15.647620027055035</v>
      </c>
    </row>
    <row r="24907" spans="1:4" x14ac:dyDescent="0.25">
      <c r="A24907" s="3">
        <v>72325</v>
      </c>
      <c r="B24907">
        <v>43</v>
      </c>
      <c r="C24907">
        <v>5.641</v>
      </c>
      <c r="D24907">
        <v>7.6227619216450986</v>
      </c>
    </row>
    <row r="24908" spans="1:4" x14ac:dyDescent="0.25">
      <c r="A24908" s="3">
        <v>72326</v>
      </c>
      <c r="B24908">
        <v>2267</v>
      </c>
      <c r="C24908">
        <v>83.231999999999999</v>
      </c>
      <c r="D24908">
        <v>27.237120338331412</v>
      </c>
    </row>
    <row r="24909" spans="1:4" x14ac:dyDescent="0.25">
      <c r="A24909" s="3">
        <v>72327</v>
      </c>
      <c r="B24909">
        <v>1732</v>
      </c>
      <c r="C24909">
        <v>102.017</v>
      </c>
      <c r="D24909">
        <v>16.977562563102229</v>
      </c>
    </row>
    <row r="24910" spans="1:4" x14ac:dyDescent="0.25">
      <c r="A24910" s="3">
        <v>72328</v>
      </c>
      <c r="B24910">
        <v>64</v>
      </c>
      <c r="C24910">
        <v>54.072000000000003</v>
      </c>
      <c r="D24910">
        <v>1.1836070424619025</v>
      </c>
    </row>
    <row r="24911" spans="1:4" x14ac:dyDescent="0.25">
      <c r="A24911" s="3">
        <v>72329</v>
      </c>
      <c r="B24911">
        <v>80</v>
      </c>
      <c r="C24911">
        <v>13.712</v>
      </c>
      <c r="D24911">
        <v>5.8343057176196034</v>
      </c>
    </row>
    <row r="24912" spans="1:4" x14ac:dyDescent="0.25">
      <c r="A24912" s="3">
        <v>72330</v>
      </c>
      <c r="B24912">
        <v>756</v>
      </c>
      <c r="C24912">
        <v>41.037999999999997</v>
      </c>
      <c r="D24912">
        <v>18.421950387445783</v>
      </c>
    </row>
    <row r="24913" spans="1:4" x14ac:dyDescent="0.25">
      <c r="A24913" s="3">
        <v>72331</v>
      </c>
      <c r="B24913">
        <v>3184</v>
      </c>
      <c r="C24913">
        <v>143.02799999999999</v>
      </c>
      <c r="D24913">
        <v>22.261375395027549</v>
      </c>
    </row>
    <row r="24914" spans="1:4" x14ac:dyDescent="0.25">
      <c r="A24914" s="3">
        <v>72332</v>
      </c>
      <c r="B24914">
        <v>104</v>
      </c>
      <c r="C24914">
        <v>6.6000000000000003E-2</v>
      </c>
      <c r="D24914">
        <v>1575.7575757575758</v>
      </c>
    </row>
    <row r="24915" spans="1:4" x14ac:dyDescent="0.25">
      <c r="A24915" s="3">
        <v>72333</v>
      </c>
      <c r="B24915">
        <v>667</v>
      </c>
      <c r="C24915">
        <v>62.128</v>
      </c>
      <c r="D24915">
        <v>10.735900077259851</v>
      </c>
    </row>
    <row r="24916" spans="1:4" x14ac:dyDescent="0.25">
      <c r="A24916" s="3">
        <v>72335</v>
      </c>
      <c r="B24916">
        <v>20121</v>
      </c>
      <c r="C24916">
        <v>159.38499999999999</v>
      </c>
      <c r="D24916">
        <v>126.24149072999342</v>
      </c>
    </row>
    <row r="24917" spans="1:4" x14ac:dyDescent="0.25">
      <c r="A24917" s="3">
        <v>72338</v>
      </c>
      <c r="B24917">
        <v>43</v>
      </c>
      <c r="C24917">
        <v>28.715</v>
      </c>
      <c r="D24917">
        <v>1.4974751871843983</v>
      </c>
    </row>
    <row r="24918" spans="1:4" x14ac:dyDescent="0.25">
      <c r="A24918" s="3">
        <v>72339</v>
      </c>
      <c r="B24918">
        <v>204</v>
      </c>
      <c r="C24918">
        <v>7.14</v>
      </c>
      <c r="D24918">
        <v>28.571428571428573</v>
      </c>
    </row>
    <row r="24919" spans="1:4" x14ac:dyDescent="0.25">
      <c r="A24919" s="3">
        <v>72340</v>
      </c>
      <c r="B24919">
        <v>90</v>
      </c>
      <c r="C24919">
        <v>8.1189999999999998</v>
      </c>
      <c r="D24919">
        <v>11.085109003571869</v>
      </c>
    </row>
    <row r="24920" spans="1:4" x14ac:dyDescent="0.25">
      <c r="A24920" s="3">
        <v>72341</v>
      </c>
      <c r="B24920">
        <v>222</v>
      </c>
      <c r="C24920">
        <v>20.259</v>
      </c>
      <c r="D24920">
        <v>10.958092699540945</v>
      </c>
    </row>
    <row r="24921" spans="1:4" x14ac:dyDescent="0.25">
      <c r="A24921" s="3">
        <v>72342</v>
      </c>
      <c r="B24921">
        <v>5532</v>
      </c>
      <c r="C24921">
        <v>89.311999999999998</v>
      </c>
      <c r="D24921">
        <v>61.940164815478326</v>
      </c>
    </row>
    <row r="24922" spans="1:4" x14ac:dyDescent="0.25">
      <c r="A24922" s="3">
        <v>72346</v>
      </c>
      <c r="B24922">
        <v>697</v>
      </c>
      <c r="C24922">
        <v>82.078999999999994</v>
      </c>
      <c r="D24922">
        <v>8.4918188574422206</v>
      </c>
    </row>
    <row r="24923" spans="1:4" x14ac:dyDescent="0.25">
      <c r="A24923" s="3">
        <v>72347</v>
      </c>
      <c r="B24923">
        <v>711</v>
      </c>
      <c r="C24923">
        <v>94.631</v>
      </c>
      <c r="D24923">
        <v>7.5133941308873418</v>
      </c>
    </row>
    <row r="24924" spans="1:4" x14ac:dyDescent="0.25">
      <c r="A24924" s="3">
        <v>72348</v>
      </c>
      <c r="B24924">
        <v>2594</v>
      </c>
      <c r="C24924">
        <v>164.06899999999999</v>
      </c>
      <c r="D24924">
        <v>15.810421225216221</v>
      </c>
    </row>
    <row r="24925" spans="1:4" x14ac:dyDescent="0.25">
      <c r="A24925" s="3">
        <v>72350</v>
      </c>
      <c r="B24925">
        <v>1226</v>
      </c>
      <c r="C24925">
        <v>77.471999999999994</v>
      </c>
      <c r="D24925">
        <v>15.825072284180091</v>
      </c>
    </row>
    <row r="24926" spans="1:4" x14ac:dyDescent="0.25">
      <c r="A24926" s="3">
        <v>72351</v>
      </c>
      <c r="B24926">
        <v>835</v>
      </c>
      <c r="C24926">
        <v>6.5430000000000001</v>
      </c>
      <c r="D24926">
        <v>127.61730093229406</v>
      </c>
    </row>
    <row r="24927" spans="1:4" x14ac:dyDescent="0.25">
      <c r="A24927" s="3">
        <v>72353</v>
      </c>
      <c r="B24927">
        <v>114</v>
      </c>
      <c r="C24927">
        <v>32.475999999999999</v>
      </c>
      <c r="D24927">
        <v>3.5102845177977584</v>
      </c>
    </row>
    <row r="24928" spans="1:4" x14ac:dyDescent="0.25">
      <c r="A24928" s="3">
        <v>72354</v>
      </c>
      <c r="B24928">
        <v>2470</v>
      </c>
      <c r="C24928">
        <v>50.396000000000001</v>
      </c>
      <c r="D24928">
        <v>49.011826335423443</v>
      </c>
    </row>
    <row r="24929" spans="1:4" x14ac:dyDescent="0.25">
      <c r="A24929" s="3">
        <v>72355</v>
      </c>
      <c r="B24929">
        <v>2768</v>
      </c>
      <c r="C24929">
        <v>104.377</v>
      </c>
      <c r="D24929">
        <v>26.519252325703938</v>
      </c>
    </row>
    <row r="24930" spans="1:4" x14ac:dyDescent="0.25">
      <c r="A24930" s="3">
        <v>72358</v>
      </c>
      <c r="B24930">
        <v>1690</v>
      </c>
      <c r="C24930">
        <v>59.073</v>
      </c>
      <c r="D24930">
        <v>28.608670627867216</v>
      </c>
    </row>
    <row r="24931" spans="1:4" x14ac:dyDescent="0.25">
      <c r="A24931" s="3">
        <v>72359</v>
      </c>
      <c r="B24931">
        <v>430</v>
      </c>
      <c r="C24931">
        <v>2.11</v>
      </c>
      <c r="D24931">
        <v>203.79146919431281</v>
      </c>
    </row>
    <row r="24932" spans="1:4" x14ac:dyDescent="0.25">
      <c r="A24932" s="3">
        <v>72360</v>
      </c>
      <c r="B24932">
        <v>6466</v>
      </c>
      <c r="C24932">
        <v>324.42099999999999</v>
      </c>
      <c r="D24932">
        <v>19.930892266530218</v>
      </c>
    </row>
    <row r="24933" spans="1:4" x14ac:dyDescent="0.25">
      <c r="A24933" s="3">
        <v>72364</v>
      </c>
      <c r="B24933">
        <v>15831</v>
      </c>
      <c r="C24933">
        <v>72.528999999999996</v>
      </c>
      <c r="D24933">
        <v>218.27131216478926</v>
      </c>
    </row>
    <row r="24934" spans="1:4" x14ac:dyDescent="0.25">
      <c r="A24934" s="3">
        <v>72365</v>
      </c>
      <c r="B24934">
        <v>3146</v>
      </c>
      <c r="C24934">
        <v>51.216999999999999</v>
      </c>
      <c r="D24934">
        <v>61.424917507858723</v>
      </c>
    </row>
    <row r="24935" spans="1:4" x14ac:dyDescent="0.25">
      <c r="A24935" s="3">
        <v>72366</v>
      </c>
      <c r="B24935">
        <v>2543</v>
      </c>
      <c r="C24935">
        <v>146.28899999999999</v>
      </c>
      <c r="D24935">
        <v>17.38339861507017</v>
      </c>
    </row>
    <row r="24936" spans="1:4" x14ac:dyDescent="0.25">
      <c r="A24936" s="3">
        <v>72367</v>
      </c>
      <c r="B24936">
        <v>108</v>
      </c>
      <c r="C24936">
        <v>69.587000000000003</v>
      </c>
      <c r="D24936">
        <v>1.5520140256082313</v>
      </c>
    </row>
    <row r="24937" spans="1:4" x14ac:dyDescent="0.25">
      <c r="A24937" s="3">
        <v>72368</v>
      </c>
      <c r="B24937">
        <v>1228</v>
      </c>
      <c r="C24937">
        <v>141.524</v>
      </c>
      <c r="D24937">
        <v>8.6769735168593307</v>
      </c>
    </row>
    <row r="24938" spans="1:4" x14ac:dyDescent="0.25">
      <c r="A24938" s="3">
        <v>72370</v>
      </c>
      <c r="B24938">
        <v>8606</v>
      </c>
      <c r="C24938">
        <v>113.33499999999999</v>
      </c>
      <c r="D24938">
        <v>75.93417743856709</v>
      </c>
    </row>
    <row r="24939" spans="1:4" x14ac:dyDescent="0.25">
      <c r="A24939" s="3">
        <v>72372</v>
      </c>
      <c r="B24939">
        <v>1945</v>
      </c>
      <c r="C24939">
        <v>126.13800000000001</v>
      </c>
      <c r="D24939">
        <v>15.419619781509141</v>
      </c>
    </row>
    <row r="24940" spans="1:4" x14ac:dyDescent="0.25">
      <c r="A24940" s="3">
        <v>72373</v>
      </c>
      <c r="B24940">
        <v>1329</v>
      </c>
      <c r="C24940">
        <v>112.69499999999999</v>
      </c>
      <c r="D24940">
        <v>11.792892319978705</v>
      </c>
    </row>
    <row r="24941" spans="1:4" x14ac:dyDescent="0.25">
      <c r="A24941" s="3">
        <v>72374</v>
      </c>
      <c r="B24941">
        <v>876</v>
      </c>
      <c r="C24941">
        <v>41.96</v>
      </c>
      <c r="D24941">
        <v>20.877025738798856</v>
      </c>
    </row>
    <row r="24942" spans="1:4" x14ac:dyDescent="0.25">
      <c r="A24942" s="3">
        <v>72376</v>
      </c>
      <c r="B24942">
        <v>1977</v>
      </c>
      <c r="C24942">
        <v>85.727999999999994</v>
      </c>
      <c r="D24942">
        <v>23.061310190369543</v>
      </c>
    </row>
    <row r="24943" spans="1:4" x14ac:dyDescent="0.25">
      <c r="A24943" s="3">
        <v>72377</v>
      </c>
      <c r="B24943">
        <v>36</v>
      </c>
      <c r="C24943">
        <v>0.77300000000000002</v>
      </c>
      <c r="D24943">
        <v>46.571798188874517</v>
      </c>
    </row>
    <row r="24944" spans="1:4" x14ac:dyDescent="0.25">
      <c r="A24944" s="3">
        <v>72379</v>
      </c>
      <c r="B24944">
        <v>50</v>
      </c>
      <c r="C24944">
        <v>87.141999999999996</v>
      </c>
      <c r="D24944">
        <v>0.57377613550297224</v>
      </c>
    </row>
    <row r="24945" spans="1:4" x14ac:dyDescent="0.25">
      <c r="A24945" s="3">
        <v>72383</v>
      </c>
      <c r="B24945">
        <v>53</v>
      </c>
      <c r="C24945">
        <v>5.1369999999999996</v>
      </c>
      <c r="D24945">
        <v>10.317305820517813</v>
      </c>
    </row>
    <row r="24946" spans="1:4" x14ac:dyDescent="0.25">
      <c r="A24946" s="3">
        <v>72384</v>
      </c>
      <c r="B24946">
        <v>953</v>
      </c>
      <c r="C24946">
        <v>92.459000000000003</v>
      </c>
      <c r="D24946">
        <v>10.307271331076477</v>
      </c>
    </row>
    <row r="24947" spans="1:4" x14ac:dyDescent="0.25">
      <c r="A24947" s="3">
        <v>72386</v>
      </c>
      <c r="B24947">
        <v>1777</v>
      </c>
      <c r="C24947">
        <v>117.04600000000001</v>
      </c>
      <c r="D24947">
        <v>15.182065170958426</v>
      </c>
    </row>
    <row r="24948" spans="1:4" x14ac:dyDescent="0.25">
      <c r="A24948" s="3">
        <v>72389</v>
      </c>
      <c r="B24948">
        <v>204</v>
      </c>
      <c r="C24948">
        <v>56.889000000000003</v>
      </c>
      <c r="D24948">
        <v>3.5859304962294996</v>
      </c>
    </row>
    <row r="24949" spans="1:4" x14ac:dyDescent="0.25">
      <c r="A24949" s="3">
        <v>72390</v>
      </c>
      <c r="B24949">
        <v>9107</v>
      </c>
      <c r="C24949">
        <v>36.716999999999999</v>
      </c>
      <c r="D24949">
        <v>248.03224664324429</v>
      </c>
    </row>
    <row r="24950" spans="1:4" x14ac:dyDescent="0.25">
      <c r="A24950" s="3">
        <v>72392</v>
      </c>
      <c r="B24950">
        <v>481</v>
      </c>
      <c r="C24950">
        <v>47.009</v>
      </c>
      <c r="D24950">
        <v>10.232083218107171</v>
      </c>
    </row>
    <row r="24951" spans="1:4" x14ac:dyDescent="0.25">
      <c r="A24951" s="3">
        <v>72394</v>
      </c>
      <c r="B24951">
        <v>625</v>
      </c>
      <c r="C24951">
        <v>82.369</v>
      </c>
      <c r="D24951">
        <v>7.5878060920977548</v>
      </c>
    </row>
    <row r="24952" spans="1:4" x14ac:dyDescent="0.25">
      <c r="A24952" s="3">
        <v>72395</v>
      </c>
      <c r="B24952">
        <v>1017</v>
      </c>
      <c r="C24952">
        <v>24.068999999999999</v>
      </c>
      <c r="D24952">
        <v>42.253521126760567</v>
      </c>
    </row>
    <row r="24953" spans="1:4" x14ac:dyDescent="0.25">
      <c r="A24953" s="3">
        <v>72396</v>
      </c>
      <c r="B24953">
        <v>13734</v>
      </c>
      <c r="C24953">
        <v>267.71300000000002</v>
      </c>
      <c r="D24953">
        <v>51.301206889467451</v>
      </c>
    </row>
    <row r="24954" spans="1:4" x14ac:dyDescent="0.25">
      <c r="A24954" s="3">
        <v>72401</v>
      </c>
      <c r="B24954">
        <v>53767</v>
      </c>
      <c r="C24954">
        <v>117.21899999999999</v>
      </c>
      <c r="D24954">
        <v>458.68843788123087</v>
      </c>
    </row>
    <row r="24955" spans="1:4" x14ac:dyDescent="0.25">
      <c r="A24955" s="3">
        <v>72404</v>
      </c>
      <c r="B24955">
        <v>23482</v>
      </c>
      <c r="C24955">
        <v>126.033</v>
      </c>
      <c r="D24955">
        <v>186.31628224353938</v>
      </c>
    </row>
    <row r="24956" spans="1:4" x14ac:dyDescent="0.25">
      <c r="A24956" s="3">
        <v>72410</v>
      </c>
      <c r="B24956">
        <v>498</v>
      </c>
      <c r="C24956">
        <v>69.447999999999993</v>
      </c>
      <c r="D24956">
        <v>7.1708328533579087</v>
      </c>
    </row>
    <row r="24957" spans="1:4" x14ac:dyDescent="0.25">
      <c r="A24957" s="3">
        <v>72411</v>
      </c>
      <c r="B24957">
        <v>2294</v>
      </c>
      <c r="C24957">
        <v>38.387999999999998</v>
      </c>
      <c r="D24957">
        <v>59.758257788892365</v>
      </c>
    </row>
    <row r="24958" spans="1:4" x14ac:dyDescent="0.25">
      <c r="A24958" s="3">
        <v>72412</v>
      </c>
      <c r="B24958">
        <v>633</v>
      </c>
      <c r="C24958">
        <v>62.732999999999997</v>
      </c>
      <c r="D24958">
        <v>10.090383051982212</v>
      </c>
    </row>
    <row r="24959" spans="1:4" x14ac:dyDescent="0.25">
      <c r="A24959" s="3">
        <v>72413</v>
      </c>
      <c r="B24959">
        <v>598</v>
      </c>
      <c r="C24959">
        <v>37.476999999999997</v>
      </c>
      <c r="D24959">
        <v>15.95645329135203</v>
      </c>
    </row>
    <row r="24960" spans="1:4" x14ac:dyDescent="0.25">
      <c r="A24960" s="3">
        <v>72414</v>
      </c>
      <c r="B24960">
        <v>443</v>
      </c>
      <c r="C24960">
        <v>17.271999999999998</v>
      </c>
      <c r="D24960">
        <v>25.648448355720245</v>
      </c>
    </row>
    <row r="24961" spans="1:4" x14ac:dyDescent="0.25">
      <c r="A24961" s="3">
        <v>72415</v>
      </c>
      <c r="B24961">
        <v>1346</v>
      </c>
      <c r="C24961">
        <v>38.031999999999996</v>
      </c>
      <c r="D24961">
        <v>35.391249474127051</v>
      </c>
    </row>
    <row r="24962" spans="1:4" x14ac:dyDescent="0.25">
      <c r="A24962" s="3">
        <v>72416</v>
      </c>
      <c r="B24962">
        <v>5783</v>
      </c>
      <c r="C24962">
        <v>92.936000000000007</v>
      </c>
      <c r="D24962">
        <v>62.225617629336313</v>
      </c>
    </row>
    <row r="24963" spans="1:4" x14ac:dyDescent="0.25">
      <c r="A24963" s="3">
        <v>72417</v>
      </c>
      <c r="B24963">
        <v>3568</v>
      </c>
      <c r="C24963">
        <v>45.735999999999997</v>
      </c>
      <c r="D24963">
        <v>78.012943851670457</v>
      </c>
    </row>
    <row r="24964" spans="1:4" x14ac:dyDescent="0.25">
      <c r="A24964" s="3">
        <v>72419</v>
      </c>
      <c r="B24964">
        <v>1748</v>
      </c>
      <c r="C24964">
        <v>50.872999999999998</v>
      </c>
      <c r="D24964">
        <v>34.360073123267746</v>
      </c>
    </row>
    <row r="24965" spans="1:4" x14ac:dyDescent="0.25">
      <c r="A24965" s="3">
        <v>72421</v>
      </c>
      <c r="B24965">
        <v>554</v>
      </c>
      <c r="C24965">
        <v>75.959999999999994</v>
      </c>
      <c r="D24965">
        <v>7.2933122696155879</v>
      </c>
    </row>
    <row r="24966" spans="1:4" x14ac:dyDescent="0.25">
      <c r="A24966" s="3">
        <v>72422</v>
      </c>
      <c r="B24966">
        <v>4979</v>
      </c>
      <c r="C24966">
        <v>175.322</v>
      </c>
      <c r="D24966">
        <v>28.399174091100946</v>
      </c>
    </row>
    <row r="24967" spans="1:4" x14ac:dyDescent="0.25">
      <c r="A24967" s="3">
        <v>72424</v>
      </c>
      <c r="B24967">
        <v>94</v>
      </c>
      <c r="C24967">
        <v>1.3680000000000001</v>
      </c>
      <c r="D24967">
        <v>68.713450292397653</v>
      </c>
    </row>
    <row r="24968" spans="1:4" x14ac:dyDescent="0.25">
      <c r="A24968" s="3">
        <v>72425</v>
      </c>
      <c r="B24968">
        <v>446</v>
      </c>
      <c r="C24968">
        <v>69.731999999999999</v>
      </c>
      <c r="D24968">
        <v>6.395915791888946</v>
      </c>
    </row>
    <row r="24969" spans="1:4" x14ac:dyDescent="0.25">
      <c r="A24969" s="3">
        <v>72426</v>
      </c>
      <c r="B24969">
        <v>196</v>
      </c>
      <c r="C24969">
        <v>0.89200000000000002</v>
      </c>
      <c r="D24969">
        <v>219.73094170403587</v>
      </c>
    </row>
    <row r="24970" spans="1:4" x14ac:dyDescent="0.25">
      <c r="A24970" s="3">
        <v>72427</v>
      </c>
      <c r="B24970">
        <v>174</v>
      </c>
      <c r="C24970">
        <v>15.547000000000001</v>
      </c>
      <c r="D24970">
        <v>11.191869814112048</v>
      </c>
    </row>
    <row r="24971" spans="1:4" x14ac:dyDescent="0.25">
      <c r="A24971" s="3">
        <v>72428</v>
      </c>
      <c r="B24971">
        <v>95</v>
      </c>
      <c r="C24971">
        <v>6.3159999999999998</v>
      </c>
      <c r="D24971">
        <v>15.041165294490185</v>
      </c>
    </row>
    <row r="24972" spans="1:4" x14ac:dyDescent="0.25">
      <c r="A24972" s="3">
        <v>72429</v>
      </c>
      <c r="B24972">
        <v>427</v>
      </c>
      <c r="C24972">
        <v>76.986000000000004</v>
      </c>
      <c r="D24972">
        <v>5.5464629932715033</v>
      </c>
    </row>
    <row r="24973" spans="1:4" x14ac:dyDescent="0.25">
      <c r="A24973" s="3">
        <v>72430</v>
      </c>
      <c r="B24973">
        <v>411</v>
      </c>
      <c r="C24973">
        <v>26.385999999999999</v>
      </c>
      <c r="D24973">
        <v>15.576442052603653</v>
      </c>
    </row>
    <row r="24974" spans="1:4" x14ac:dyDescent="0.25">
      <c r="A24974" s="3">
        <v>72431</v>
      </c>
      <c r="B24974">
        <v>401</v>
      </c>
      <c r="C24974">
        <v>6.0830000000000002</v>
      </c>
      <c r="D24974">
        <v>65.921420351800094</v>
      </c>
    </row>
    <row r="24975" spans="1:4" x14ac:dyDescent="0.25">
      <c r="A24975" s="3">
        <v>72432</v>
      </c>
      <c r="B24975">
        <v>6462</v>
      </c>
      <c r="C24975">
        <v>158.679</v>
      </c>
      <c r="D24975">
        <v>40.723725256650219</v>
      </c>
    </row>
    <row r="24976" spans="1:4" x14ac:dyDescent="0.25">
      <c r="A24976" s="3">
        <v>72433</v>
      </c>
      <c r="B24976">
        <v>3067</v>
      </c>
      <c r="C24976">
        <v>55.996000000000002</v>
      </c>
      <c r="D24976">
        <v>54.771769412100859</v>
      </c>
    </row>
    <row r="24977" spans="1:4" x14ac:dyDescent="0.25">
      <c r="A24977" s="3">
        <v>72434</v>
      </c>
      <c r="B24977">
        <v>2108</v>
      </c>
      <c r="C24977">
        <v>85.228999999999999</v>
      </c>
      <c r="D24977">
        <v>24.733365403794483</v>
      </c>
    </row>
    <row r="24978" spans="1:4" x14ac:dyDescent="0.25">
      <c r="A24978" s="3">
        <v>72435</v>
      </c>
      <c r="B24978">
        <v>505</v>
      </c>
      <c r="C24978">
        <v>72.998000000000005</v>
      </c>
      <c r="D24978">
        <v>6.917997753363105</v>
      </c>
    </row>
    <row r="24979" spans="1:4" x14ac:dyDescent="0.25">
      <c r="A24979" s="3">
        <v>72436</v>
      </c>
      <c r="B24979">
        <v>942</v>
      </c>
      <c r="C24979">
        <v>29.094000000000001</v>
      </c>
      <c r="D24979">
        <v>32.377809857702616</v>
      </c>
    </row>
    <row r="24980" spans="1:4" x14ac:dyDescent="0.25">
      <c r="A24980" s="3">
        <v>72437</v>
      </c>
      <c r="B24980">
        <v>3272</v>
      </c>
      <c r="C24980">
        <v>106.511</v>
      </c>
      <c r="D24980">
        <v>30.719831754466675</v>
      </c>
    </row>
    <row r="24981" spans="1:4" x14ac:dyDescent="0.25">
      <c r="A24981" s="3">
        <v>72438</v>
      </c>
      <c r="B24981">
        <v>2574</v>
      </c>
      <c r="C24981">
        <v>55.792999999999999</v>
      </c>
      <c r="D24981">
        <v>46.134819780259171</v>
      </c>
    </row>
    <row r="24982" spans="1:4" x14ac:dyDescent="0.25">
      <c r="A24982" s="3">
        <v>72440</v>
      </c>
      <c r="B24982">
        <v>255</v>
      </c>
      <c r="C24982">
        <v>5.9580000000000002</v>
      </c>
      <c r="D24982">
        <v>42.799597180261834</v>
      </c>
    </row>
    <row r="24983" spans="1:4" x14ac:dyDescent="0.25">
      <c r="A24983" s="3">
        <v>72441</v>
      </c>
      <c r="B24983">
        <v>94</v>
      </c>
      <c r="C24983">
        <v>0.26</v>
      </c>
      <c r="D24983">
        <v>361.53846153846155</v>
      </c>
    </row>
    <row r="24984" spans="1:4" x14ac:dyDescent="0.25">
      <c r="A24984" s="3">
        <v>72442</v>
      </c>
      <c r="B24984">
        <v>4886</v>
      </c>
      <c r="C24984">
        <v>112.48399999999999</v>
      </c>
      <c r="D24984">
        <v>43.43728885885993</v>
      </c>
    </row>
    <row r="24985" spans="1:4" x14ac:dyDescent="0.25">
      <c r="A24985" s="3">
        <v>72443</v>
      </c>
      <c r="B24985">
        <v>2986</v>
      </c>
      <c r="C24985">
        <v>58.542999999999999</v>
      </c>
      <c r="D24985">
        <v>51.00524400867738</v>
      </c>
    </row>
    <row r="24986" spans="1:4" x14ac:dyDescent="0.25">
      <c r="A24986" s="3">
        <v>72444</v>
      </c>
      <c r="B24986">
        <v>1821</v>
      </c>
      <c r="C24986">
        <v>96.263000000000005</v>
      </c>
      <c r="D24986">
        <v>18.916925506165398</v>
      </c>
    </row>
    <row r="24987" spans="1:4" x14ac:dyDescent="0.25">
      <c r="A24987" s="3">
        <v>72445</v>
      </c>
      <c r="B24987">
        <v>91</v>
      </c>
      <c r="C24987">
        <v>0.45</v>
      </c>
      <c r="D24987">
        <v>202.22222222222223</v>
      </c>
    </row>
    <row r="24988" spans="1:4" x14ac:dyDescent="0.25">
      <c r="A24988" s="3">
        <v>72447</v>
      </c>
      <c r="B24988">
        <v>1964</v>
      </c>
      <c r="C24988">
        <v>55.866999999999997</v>
      </c>
      <c r="D24988">
        <v>35.154921510014859</v>
      </c>
    </row>
    <row r="24989" spans="1:4" x14ac:dyDescent="0.25">
      <c r="A24989" s="3">
        <v>72449</v>
      </c>
      <c r="B24989">
        <v>213</v>
      </c>
      <c r="C24989">
        <v>2.8679999999999999</v>
      </c>
      <c r="D24989">
        <v>74.26778242677824</v>
      </c>
    </row>
    <row r="24990" spans="1:4" x14ac:dyDescent="0.25">
      <c r="A24990" s="3">
        <v>72450</v>
      </c>
      <c r="B24990">
        <v>36033</v>
      </c>
      <c r="C24990">
        <v>287.02100000000002</v>
      </c>
      <c r="D24990">
        <v>125.54133669661802</v>
      </c>
    </row>
    <row r="24991" spans="1:4" x14ac:dyDescent="0.25">
      <c r="A24991" s="3">
        <v>72453</v>
      </c>
      <c r="B24991">
        <v>198</v>
      </c>
      <c r="C24991">
        <v>27.908000000000001</v>
      </c>
      <c r="D24991">
        <v>7.0947398595384836</v>
      </c>
    </row>
    <row r="24992" spans="1:4" x14ac:dyDescent="0.25">
      <c r="A24992" s="3">
        <v>72454</v>
      </c>
      <c r="B24992">
        <v>5127</v>
      </c>
      <c r="C24992">
        <v>101.74299999999999</v>
      </c>
      <c r="D24992">
        <v>50.391673137218291</v>
      </c>
    </row>
    <row r="24993" spans="1:4" x14ac:dyDescent="0.25">
      <c r="A24993" s="3">
        <v>72455</v>
      </c>
      <c r="B24993">
        <v>12518</v>
      </c>
      <c r="C24993">
        <v>283.41699999999997</v>
      </c>
      <c r="D24993">
        <v>44.168133880465888</v>
      </c>
    </row>
    <row r="24994" spans="1:4" x14ac:dyDescent="0.25">
      <c r="A24994" s="3">
        <v>72456</v>
      </c>
      <c r="B24994">
        <v>585</v>
      </c>
      <c r="C24994">
        <v>46.314999999999998</v>
      </c>
      <c r="D24994">
        <v>12.630897117564505</v>
      </c>
    </row>
    <row r="24995" spans="1:4" x14ac:dyDescent="0.25">
      <c r="A24995" s="3">
        <v>72457</v>
      </c>
      <c r="B24995">
        <v>132</v>
      </c>
      <c r="C24995">
        <v>0.19700000000000001</v>
      </c>
      <c r="D24995">
        <v>670.05076142131975</v>
      </c>
    </row>
    <row r="24996" spans="1:4" x14ac:dyDescent="0.25">
      <c r="A24996" s="3">
        <v>72458</v>
      </c>
      <c r="B24996">
        <v>755</v>
      </c>
      <c r="C24996">
        <v>26.065000000000001</v>
      </c>
      <c r="D24996">
        <v>28.966046422405523</v>
      </c>
    </row>
    <row r="24997" spans="1:4" x14ac:dyDescent="0.25">
      <c r="A24997" s="3">
        <v>72459</v>
      </c>
      <c r="B24997">
        <v>1329</v>
      </c>
      <c r="C24997">
        <v>99.438000000000002</v>
      </c>
      <c r="D24997">
        <v>13.365111929041211</v>
      </c>
    </row>
    <row r="24998" spans="1:4" x14ac:dyDescent="0.25">
      <c r="A24998" s="3">
        <v>72460</v>
      </c>
      <c r="B24998">
        <v>832</v>
      </c>
      <c r="C24998">
        <v>59.765000000000001</v>
      </c>
      <c r="D24998">
        <v>13.92119133271982</v>
      </c>
    </row>
    <row r="24999" spans="1:4" x14ac:dyDescent="0.25">
      <c r="A24999" s="3">
        <v>72461</v>
      </c>
      <c r="B24999">
        <v>3789</v>
      </c>
      <c r="C24999">
        <v>181.327</v>
      </c>
      <c r="D24999">
        <v>20.895950410032704</v>
      </c>
    </row>
    <row r="25000" spans="1:4" x14ac:dyDescent="0.25">
      <c r="A25000" s="3">
        <v>72462</v>
      </c>
      <c r="B25000">
        <v>408</v>
      </c>
      <c r="C25000">
        <v>6.0330000000000004</v>
      </c>
      <c r="D25000">
        <v>67.628045748383883</v>
      </c>
    </row>
    <row r="25001" spans="1:4" x14ac:dyDescent="0.25">
      <c r="A25001" s="3">
        <v>72464</v>
      </c>
      <c r="B25001">
        <v>98</v>
      </c>
      <c r="C25001">
        <v>0.129</v>
      </c>
      <c r="D25001">
        <v>759.68992248062011</v>
      </c>
    </row>
    <row r="25002" spans="1:4" x14ac:dyDescent="0.25">
      <c r="A25002" s="3">
        <v>72466</v>
      </c>
      <c r="B25002">
        <v>1481</v>
      </c>
      <c r="C25002">
        <v>123.35899999999999</v>
      </c>
      <c r="D25002">
        <v>12.005609643398536</v>
      </c>
    </row>
    <row r="25003" spans="1:4" x14ac:dyDescent="0.25">
      <c r="A25003" s="3">
        <v>72467</v>
      </c>
      <c r="B25003">
        <v>303</v>
      </c>
      <c r="C25003">
        <v>3.3000000000000002E-2</v>
      </c>
      <c r="D25003">
        <v>9181.818181818182</v>
      </c>
    </row>
    <row r="25004" spans="1:4" x14ac:dyDescent="0.25">
      <c r="A25004" s="3">
        <v>72469</v>
      </c>
      <c r="B25004">
        <v>1124</v>
      </c>
      <c r="C25004">
        <v>76.869</v>
      </c>
      <c r="D25004">
        <v>14.62227946246211</v>
      </c>
    </row>
    <row r="25005" spans="1:4" x14ac:dyDescent="0.25">
      <c r="A25005" s="3">
        <v>72470</v>
      </c>
      <c r="B25005">
        <v>319</v>
      </c>
      <c r="C25005">
        <v>33.686999999999998</v>
      </c>
      <c r="D25005">
        <v>9.4695283046872696</v>
      </c>
    </row>
    <row r="25006" spans="1:4" x14ac:dyDescent="0.25">
      <c r="A25006" s="3">
        <v>72471</v>
      </c>
      <c r="B25006">
        <v>1108</v>
      </c>
      <c r="C25006">
        <v>84.031000000000006</v>
      </c>
      <c r="D25006">
        <v>13.185610072473253</v>
      </c>
    </row>
    <row r="25007" spans="1:4" x14ac:dyDescent="0.25">
      <c r="A25007" s="3">
        <v>72472</v>
      </c>
      <c r="B25007">
        <v>9447</v>
      </c>
      <c r="C25007">
        <v>176.10300000000001</v>
      </c>
      <c r="D25007">
        <v>53.644741997580958</v>
      </c>
    </row>
    <row r="25008" spans="1:4" x14ac:dyDescent="0.25">
      <c r="A25008" s="3">
        <v>72473</v>
      </c>
      <c r="B25008">
        <v>2376</v>
      </c>
      <c r="C25008">
        <v>57.777000000000001</v>
      </c>
      <c r="D25008">
        <v>41.123630510410713</v>
      </c>
    </row>
    <row r="25009" spans="1:4" x14ac:dyDescent="0.25">
      <c r="A25009" s="3">
        <v>72476</v>
      </c>
      <c r="B25009">
        <v>7155</v>
      </c>
      <c r="C25009">
        <v>199.67099999999999</v>
      </c>
      <c r="D25009">
        <v>35.833946842556003</v>
      </c>
    </row>
    <row r="25010" spans="1:4" x14ac:dyDescent="0.25">
      <c r="A25010" s="3">
        <v>72478</v>
      </c>
      <c r="B25010">
        <v>390</v>
      </c>
      <c r="C25010">
        <v>51.043999999999997</v>
      </c>
      <c r="D25010">
        <v>7.6404670480369878</v>
      </c>
    </row>
    <row r="25011" spans="1:4" x14ac:dyDescent="0.25">
      <c r="A25011" s="3">
        <v>72479</v>
      </c>
      <c r="B25011">
        <v>1489</v>
      </c>
      <c r="C25011">
        <v>196.16399999999999</v>
      </c>
      <c r="D25011">
        <v>7.5905874676291267</v>
      </c>
    </row>
    <row r="25012" spans="1:4" x14ac:dyDescent="0.25">
      <c r="A25012" s="3">
        <v>72482</v>
      </c>
      <c r="B25012">
        <v>1241</v>
      </c>
      <c r="C25012">
        <v>68.718999999999994</v>
      </c>
      <c r="D25012">
        <v>18.059052081665918</v>
      </c>
    </row>
    <row r="25013" spans="1:4" x14ac:dyDescent="0.25">
      <c r="A25013" s="3">
        <v>72501</v>
      </c>
      <c r="B25013">
        <v>25099</v>
      </c>
      <c r="C25013">
        <v>303.52499999999998</v>
      </c>
      <c r="D25013">
        <v>82.691705790297348</v>
      </c>
    </row>
    <row r="25014" spans="1:4" x14ac:dyDescent="0.25">
      <c r="A25014" s="3">
        <v>72512</v>
      </c>
      <c r="B25014">
        <v>2234</v>
      </c>
      <c r="C25014">
        <v>21.861999999999998</v>
      </c>
      <c r="D25014">
        <v>102.18644222852438</v>
      </c>
    </row>
    <row r="25015" spans="1:4" x14ac:dyDescent="0.25">
      <c r="A25015" s="3">
        <v>72513</v>
      </c>
      <c r="B25015">
        <v>2856</v>
      </c>
      <c r="C25015">
        <v>94.325999999999993</v>
      </c>
      <c r="D25015">
        <v>30.277972139176899</v>
      </c>
    </row>
    <row r="25016" spans="1:4" x14ac:dyDescent="0.25">
      <c r="A25016" s="3">
        <v>72515</v>
      </c>
      <c r="B25016">
        <v>63</v>
      </c>
      <c r="C25016">
        <v>9.76</v>
      </c>
      <c r="D25016">
        <v>6.4549180327868854</v>
      </c>
    </row>
    <row r="25017" spans="1:4" x14ac:dyDescent="0.25">
      <c r="A25017" s="3">
        <v>72517</v>
      </c>
      <c r="B25017">
        <v>487</v>
      </c>
      <c r="C25017">
        <v>34.273000000000003</v>
      </c>
      <c r="D25017">
        <v>14.209435999183029</v>
      </c>
    </row>
    <row r="25018" spans="1:4" x14ac:dyDescent="0.25">
      <c r="A25018" s="3">
        <v>72519</v>
      </c>
      <c r="B25018">
        <v>3150</v>
      </c>
      <c r="C25018">
        <v>148.80099999999999</v>
      </c>
      <c r="D25018">
        <v>21.169212572496154</v>
      </c>
    </row>
    <row r="25019" spans="1:4" x14ac:dyDescent="0.25">
      <c r="A25019" s="3">
        <v>72520</v>
      </c>
      <c r="B25019">
        <v>309</v>
      </c>
      <c r="C25019">
        <v>25.501000000000001</v>
      </c>
      <c r="D25019">
        <v>12.117171875612721</v>
      </c>
    </row>
    <row r="25020" spans="1:4" x14ac:dyDescent="0.25">
      <c r="A25020" s="3">
        <v>72521</v>
      </c>
      <c r="B25020">
        <v>4814</v>
      </c>
      <c r="C25020">
        <v>125.58</v>
      </c>
      <c r="D25020">
        <v>38.334129638477464</v>
      </c>
    </row>
    <row r="25021" spans="1:4" x14ac:dyDescent="0.25">
      <c r="A25021" s="3">
        <v>72522</v>
      </c>
      <c r="B25021">
        <v>405</v>
      </c>
      <c r="C25021">
        <v>5.8769999999999998</v>
      </c>
      <c r="D25021">
        <v>68.91271056661563</v>
      </c>
    </row>
    <row r="25022" spans="1:4" x14ac:dyDescent="0.25">
      <c r="A25022" s="3">
        <v>72523</v>
      </c>
      <c r="B25022">
        <v>1091</v>
      </c>
      <c r="C25022">
        <v>39.895000000000003</v>
      </c>
      <c r="D25022">
        <v>27.346785311442535</v>
      </c>
    </row>
    <row r="25023" spans="1:4" x14ac:dyDescent="0.25">
      <c r="A25023" s="3">
        <v>72524</v>
      </c>
      <c r="B25023">
        <v>376</v>
      </c>
      <c r="C25023">
        <v>56.094999999999999</v>
      </c>
      <c r="D25023">
        <v>6.7029146982797041</v>
      </c>
    </row>
    <row r="25024" spans="1:4" x14ac:dyDescent="0.25">
      <c r="A25024" s="3">
        <v>72526</v>
      </c>
      <c r="B25024">
        <v>154</v>
      </c>
      <c r="C25024">
        <v>5.5490000000000004</v>
      </c>
      <c r="D25024">
        <v>27.75274824292665</v>
      </c>
    </row>
    <row r="25025" spans="1:4" x14ac:dyDescent="0.25">
      <c r="A25025" s="3">
        <v>72527</v>
      </c>
      <c r="B25025">
        <v>583</v>
      </c>
      <c r="C25025">
        <v>3.9660000000000002</v>
      </c>
      <c r="D25025">
        <v>146.9994957135653</v>
      </c>
    </row>
    <row r="25026" spans="1:4" x14ac:dyDescent="0.25">
      <c r="A25026" s="3">
        <v>72528</v>
      </c>
      <c r="B25026">
        <v>65</v>
      </c>
      <c r="C25026">
        <v>3.9980000000000002</v>
      </c>
      <c r="D25026">
        <v>16.258129064532266</v>
      </c>
    </row>
    <row r="25027" spans="1:4" x14ac:dyDescent="0.25">
      <c r="A25027" s="3">
        <v>72529</v>
      </c>
      <c r="B25027">
        <v>4726</v>
      </c>
      <c r="C25027">
        <v>19.61</v>
      </c>
      <c r="D25027">
        <v>240.99949005609383</v>
      </c>
    </row>
    <row r="25028" spans="1:4" x14ac:dyDescent="0.25">
      <c r="A25028" s="3">
        <v>72530</v>
      </c>
      <c r="B25028">
        <v>1987</v>
      </c>
      <c r="C25028">
        <v>111.714</v>
      </c>
      <c r="D25028">
        <v>17.786490502533255</v>
      </c>
    </row>
    <row r="25029" spans="1:4" x14ac:dyDescent="0.25">
      <c r="A25029" s="3">
        <v>72531</v>
      </c>
      <c r="B25029">
        <v>800</v>
      </c>
      <c r="C25029">
        <v>57.259</v>
      </c>
      <c r="D25029">
        <v>13.971602717476728</v>
      </c>
    </row>
    <row r="25030" spans="1:4" x14ac:dyDescent="0.25">
      <c r="A25030" s="3">
        <v>72532</v>
      </c>
      <c r="B25030">
        <v>1712</v>
      </c>
      <c r="C25030">
        <v>103.739</v>
      </c>
      <c r="D25030">
        <v>16.502954530118856</v>
      </c>
    </row>
    <row r="25031" spans="1:4" x14ac:dyDescent="0.25">
      <c r="A25031" s="3">
        <v>72533</v>
      </c>
      <c r="B25031">
        <v>416</v>
      </c>
      <c r="C25031">
        <v>42.987000000000002</v>
      </c>
      <c r="D25031">
        <v>9.6773443133970733</v>
      </c>
    </row>
    <row r="25032" spans="1:4" x14ac:dyDescent="0.25">
      <c r="A25032" s="3">
        <v>72534</v>
      </c>
      <c r="B25032">
        <v>1320</v>
      </c>
      <c r="C25032">
        <v>61.835000000000001</v>
      </c>
      <c r="D25032">
        <v>21.34713350044473</v>
      </c>
    </row>
    <row r="25033" spans="1:4" x14ac:dyDescent="0.25">
      <c r="A25033" s="3">
        <v>72536</v>
      </c>
      <c r="B25033">
        <v>429</v>
      </c>
      <c r="C25033">
        <v>25.399000000000001</v>
      </c>
      <c r="D25033">
        <v>16.890428757037679</v>
      </c>
    </row>
    <row r="25034" spans="1:4" x14ac:dyDescent="0.25">
      <c r="A25034" s="3">
        <v>72537</v>
      </c>
      <c r="B25034">
        <v>805</v>
      </c>
      <c r="C25034">
        <v>28.658000000000001</v>
      </c>
      <c r="D25034">
        <v>28.089887640449437</v>
      </c>
    </row>
    <row r="25035" spans="1:4" x14ac:dyDescent="0.25">
      <c r="A25035" s="3">
        <v>72538</v>
      </c>
      <c r="B25035">
        <v>432</v>
      </c>
      <c r="C25035">
        <v>46.552999999999997</v>
      </c>
      <c r="D25035">
        <v>9.2797456662298892</v>
      </c>
    </row>
    <row r="25036" spans="1:4" x14ac:dyDescent="0.25">
      <c r="A25036" s="3">
        <v>72539</v>
      </c>
      <c r="B25036">
        <v>253</v>
      </c>
      <c r="C25036">
        <v>16.510000000000002</v>
      </c>
      <c r="D25036">
        <v>15.324046032707448</v>
      </c>
    </row>
    <row r="25037" spans="1:4" x14ac:dyDescent="0.25">
      <c r="A25037" s="3">
        <v>72540</v>
      </c>
      <c r="B25037">
        <v>149</v>
      </c>
      <c r="C25037">
        <v>18.535</v>
      </c>
      <c r="D25037">
        <v>8.0388454275694627</v>
      </c>
    </row>
    <row r="25038" spans="1:4" x14ac:dyDescent="0.25">
      <c r="A25038" s="3">
        <v>72542</v>
      </c>
      <c r="B25038">
        <v>3826</v>
      </c>
      <c r="C25038">
        <v>158.614</v>
      </c>
      <c r="D25038">
        <v>24.12145207863114</v>
      </c>
    </row>
    <row r="25039" spans="1:4" x14ac:dyDescent="0.25">
      <c r="A25039" s="3">
        <v>72543</v>
      </c>
      <c r="B25039">
        <v>12535</v>
      </c>
      <c r="C25039">
        <v>113.319</v>
      </c>
      <c r="D25039">
        <v>110.61693096479848</v>
      </c>
    </row>
    <row r="25040" spans="1:4" x14ac:dyDescent="0.25">
      <c r="A25040" s="3">
        <v>72544</v>
      </c>
      <c r="B25040">
        <v>636</v>
      </c>
      <c r="C25040">
        <v>27.608000000000001</v>
      </c>
      <c r="D25040">
        <v>23.036800927267457</v>
      </c>
    </row>
    <row r="25041" spans="1:4" x14ac:dyDescent="0.25">
      <c r="A25041" s="3">
        <v>72546</v>
      </c>
      <c r="B25041">
        <v>181</v>
      </c>
      <c r="C25041">
        <v>3.8820000000000001</v>
      </c>
      <c r="D25041">
        <v>46.625450798557445</v>
      </c>
    </row>
    <row r="25042" spans="1:4" x14ac:dyDescent="0.25">
      <c r="A25042" s="3">
        <v>72550</v>
      </c>
      <c r="B25042">
        <v>985</v>
      </c>
      <c r="C25042">
        <v>46.030999999999999</v>
      </c>
      <c r="D25042">
        <v>21.398622667332884</v>
      </c>
    </row>
    <row r="25043" spans="1:4" x14ac:dyDescent="0.25">
      <c r="A25043" s="3">
        <v>72553</v>
      </c>
      <c r="B25043">
        <v>69</v>
      </c>
      <c r="C25043">
        <v>0.35099999999999998</v>
      </c>
      <c r="D25043">
        <v>196.58119658119659</v>
      </c>
    </row>
    <row r="25044" spans="1:4" x14ac:dyDescent="0.25">
      <c r="A25044" s="3">
        <v>72554</v>
      </c>
      <c r="B25044">
        <v>2923</v>
      </c>
      <c r="C25044">
        <v>154.154</v>
      </c>
      <c r="D25044">
        <v>18.961557922596885</v>
      </c>
    </row>
    <row r="25045" spans="1:4" x14ac:dyDescent="0.25">
      <c r="A25045" s="3">
        <v>72555</v>
      </c>
      <c r="B25045">
        <v>182</v>
      </c>
      <c r="C25045">
        <v>13.368</v>
      </c>
      <c r="D25045">
        <v>13.614602034709755</v>
      </c>
    </row>
    <row r="25046" spans="1:4" x14ac:dyDescent="0.25">
      <c r="A25046" s="3">
        <v>72556</v>
      </c>
      <c r="B25046">
        <v>3375</v>
      </c>
      <c r="C25046">
        <v>153.71199999999999</v>
      </c>
      <c r="D25046">
        <v>21.956646195482463</v>
      </c>
    </row>
    <row r="25047" spans="1:4" x14ac:dyDescent="0.25">
      <c r="A25047" s="3">
        <v>72560</v>
      </c>
      <c r="B25047">
        <v>8754</v>
      </c>
      <c r="C25047">
        <v>326.03899999999999</v>
      </c>
      <c r="D25047">
        <v>26.849548673624934</v>
      </c>
    </row>
    <row r="25048" spans="1:4" x14ac:dyDescent="0.25">
      <c r="A25048" s="3">
        <v>72561</v>
      </c>
      <c r="B25048">
        <v>981</v>
      </c>
      <c r="C25048">
        <v>51.101999999999997</v>
      </c>
      <c r="D25048">
        <v>19.196900317013036</v>
      </c>
    </row>
    <row r="25049" spans="1:4" x14ac:dyDescent="0.25">
      <c r="A25049" s="3">
        <v>72562</v>
      </c>
      <c r="B25049">
        <v>2238</v>
      </c>
      <c r="C25049">
        <v>82.515000000000001</v>
      </c>
      <c r="D25049">
        <v>27.122341392474095</v>
      </c>
    </row>
    <row r="25050" spans="1:4" x14ac:dyDescent="0.25">
      <c r="A25050" s="3">
        <v>72564</v>
      </c>
      <c r="B25050">
        <v>546</v>
      </c>
      <c r="C25050">
        <v>29.477</v>
      </c>
      <c r="D25050">
        <v>18.522916171930657</v>
      </c>
    </row>
    <row r="25051" spans="1:4" x14ac:dyDescent="0.25">
      <c r="A25051" s="3">
        <v>72565</v>
      </c>
      <c r="B25051">
        <v>999</v>
      </c>
      <c r="C25051">
        <v>38.268000000000001</v>
      </c>
      <c r="D25051">
        <v>26.105362182502351</v>
      </c>
    </row>
    <row r="25052" spans="1:4" x14ac:dyDescent="0.25">
      <c r="A25052" s="3">
        <v>72566</v>
      </c>
      <c r="B25052">
        <v>624</v>
      </c>
      <c r="C25052">
        <v>47.012999999999998</v>
      </c>
      <c r="D25052">
        <v>13.272924510241848</v>
      </c>
    </row>
    <row r="25053" spans="1:4" x14ac:dyDescent="0.25">
      <c r="A25053" s="3">
        <v>72567</v>
      </c>
      <c r="B25053">
        <v>262</v>
      </c>
      <c r="C25053">
        <v>11.569000000000001</v>
      </c>
      <c r="D25053">
        <v>22.646728325697985</v>
      </c>
    </row>
    <row r="25054" spans="1:4" x14ac:dyDescent="0.25">
      <c r="A25054" s="3">
        <v>72568</v>
      </c>
      <c r="B25054">
        <v>1662</v>
      </c>
      <c r="C25054">
        <v>46.557000000000002</v>
      </c>
      <c r="D25054">
        <v>35.698176428893611</v>
      </c>
    </row>
    <row r="25055" spans="1:4" x14ac:dyDescent="0.25">
      <c r="A25055" s="3">
        <v>72569</v>
      </c>
      <c r="B25055">
        <v>468</v>
      </c>
      <c r="C25055">
        <v>41.603000000000002</v>
      </c>
      <c r="D25055">
        <v>11.24918876042593</v>
      </c>
    </row>
    <row r="25056" spans="1:4" x14ac:dyDescent="0.25">
      <c r="A25056" s="3">
        <v>72571</v>
      </c>
      <c r="B25056">
        <v>369</v>
      </c>
      <c r="C25056">
        <v>18.459</v>
      </c>
      <c r="D25056">
        <v>19.990248659190637</v>
      </c>
    </row>
    <row r="25057" spans="1:4" x14ac:dyDescent="0.25">
      <c r="A25057" s="3">
        <v>72572</v>
      </c>
      <c r="B25057">
        <v>228</v>
      </c>
      <c r="C25057">
        <v>14.211</v>
      </c>
      <c r="D25057">
        <v>16.043909647456196</v>
      </c>
    </row>
    <row r="25058" spans="1:4" x14ac:dyDescent="0.25">
      <c r="A25058" s="3">
        <v>72573</v>
      </c>
      <c r="B25058">
        <v>278</v>
      </c>
      <c r="C25058">
        <v>14.744999999999999</v>
      </c>
      <c r="D25058">
        <v>18.853848762292305</v>
      </c>
    </row>
    <row r="25059" spans="1:4" x14ac:dyDescent="0.25">
      <c r="A25059" s="3">
        <v>72576</v>
      </c>
      <c r="B25059">
        <v>3868</v>
      </c>
      <c r="C25059">
        <v>159.83600000000001</v>
      </c>
      <c r="D25059">
        <v>24.199804799919917</v>
      </c>
    </row>
    <row r="25060" spans="1:4" x14ac:dyDescent="0.25">
      <c r="A25060" s="3">
        <v>72577</v>
      </c>
      <c r="B25060">
        <v>700</v>
      </c>
      <c r="C25060">
        <v>42.128999999999998</v>
      </c>
      <c r="D25060">
        <v>16.615632936931807</v>
      </c>
    </row>
    <row r="25061" spans="1:4" x14ac:dyDescent="0.25">
      <c r="A25061" s="3">
        <v>72578</v>
      </c>
      <c r="B25061">
        <v>212</v>
      </c>
      <c r="C25061">
        <v>21.407</v>
      </c>
      <c r="D25061">
        <v>9.9033026580090624</v>
      </c>
    </row>
    <row r="25062" spans="1:4" x14ac:dyDescent="0.25">
      <c r="A25062" s="3">
        <v>72579</v>
      </c>
      <c r="B25062">
        <v>1287</v>
      </c>
      <c r="C25062">
        <v>37.71</v>
      </c>
      <c r="D25062">
        <v>34.12887828162291</v>
      </c>
    </row>
    <row r="25063" spans="1:4" x14ac:dyDescent="0.25">
      <c r="A25063" s="3">
        <v>72581</v>
      </c>
      <c r="B25063">
        <v>1030</v>
      </c>
      <c r="C25063">
        <v>11.035</v>
      </c>
      <c r="D25063">
        <v>93.339374716810141</v>
      </c>
    </row>
    <row r="25064" spans="1:4" x14ac:dyDescent="0.25">
      <c r="A25064" s="3">
        <v>72583</v>
      </c>
      <c r="B25064">
        <v>1679</v>
      </c>
      <c r="C25064">
        <v>99.046999999999997</v>
      </c>
      <c r="D25064">
        <v>16.9515482548689</v>
      </c>
    </row>
    <row r="25065" spans="1:4" x14ac:dyDescent="0.25">
      <c r="A25065" s="3">
        <v>72584</v>
      </c>
      <c r="B25065">
        <v>568</v>
      </c>
      <c r="C25065">
        <v>31.783000000000001</v>
      </c>
      <c r="D25065">
        <v>17.871189000409021</v>
      </c>
    </row>
    <row r="25066" spans="1:4" x14ac:dyDescent="0.25">
      <c r="A25066" s="3">
        <v>72585</v>
      </c>
      <c r="B25066">
        <v>216</v>
      </c>
      <c r="C25066">
        <v>22.481999999999999</v>
      </c>
      <c r="D25066">
        <v>9.6076861489191359</v>
      </c>
    </row>
    <row r="25067" spans="1:4" x14ac:dyDescent="0.25">
      <c r="A25067" s="3">
        <v>72587</v>
      </c>
      <c r="B25067">
        <v>134</v>
      </c>
      <c r="C25067">
        <v>10.427</v>
      </c>
      <c r="D25067">
        <v>12.851251558454013</v>
      </c>
    </row>
    <row r="25068" spans="1:4" x14ac:dyDescent="0.25">
      <c r="A25068" s="3">
        <v>72601</v>
      </c>
      <c r="B25068">
        <v>30163</v>
      </c>
      <c r="C25068">
        <v>369.25599999999997</v>
      </c>
      <c r="D25068">
        <v>81.685876465108223</v>
      </c>
    </row>
    <row r="25069" spans="1:4" x14ac:dyDescent="0.25">
      <c r="A25069" s="3">
        <v>72611</v>
      </c>
      <c r="B25069">
        <v>1696</v>
      </c>
      <c r="C25069">
        <v>76.281000000000006</v>
      </c>
      <c r="D25069">
        <v>22.233583723338707</v>
      </c>
    </row>
    <row r="25070" spans="1:4" x14ac:dyDescent="0.25">
      <c r="A25070" s="3">
        <v>72616</v>
      </c>
      <c r="B25070">
        <v>10441</v>
      </c>
      <c r="C25070">
        <v>209.744</v>
      </c>
      <c r="D25070">
        <v>49.779731482187813</v>
      </c>
    </row>
    <row r="25071" spans="1:4" x14ac:dyDescent="0.25">
      <c r="A25071" s="3">
        <v>72617</v>
      </c>
      <c r="B25071">
        <v>198</v>
      </c>
      <c r="C25071">
        <v>37.697000000000003</v>
      </c>
      <c r="D25071">
        <v>5.2524073533702946</v>
      </c>
    </row>
    <row r="25072" spans="1:4" x14ac:dyDescent="0.25">
      <c r="A25072" s="3">
        <v>72619</v>
      </c>
      <c r="B25072">
        <v>1936</v>
      </c>
      <c r="C25072">
        <v>4.6449999999999996</v>
      </c>
      <c r="D25072">
        <v>416.79224973089345</v>
      </c>
    </row>
    <row r="25073" spans="1:4" x14ac:dyDescent="0.25">
      <c r="A25073" s="3">
        <v>72623</v>
      </c>
      <c r="B25073">
        <v>648</v>
      </c>
      <c r="C25073">
        <v>25.134</v>
      </c>
      <c r="D25073">
        <v>25.781809501074243</v>
      </c>
    </row>
    <row r="25074" spans="1:4" x14ac:dyDescent="0.25">
      <c r="A25074" s="3">
        <v>72624</v>
      </c>
      <c r="B25074">
        <v>594</v>
      </c>
      <c r="C25074">
        <v>68.037000000000006</v>
      </c>
      <c r="D25074">
        <v>8.730543674765201</v>
      </c>
    </row>
    <row r="25075" spans="1:4" x14ac:dyDescent="0.25">
      <c r="A25075" s="3">
        <v>72626</v>
      </c>
      <c r="B25075">
        <v>1243</v>
      </c>
      <c r="C25075">
        <v>5.64</v>
      </c>
      <c r="D25075">
        <v>220.39007092198582</v>
      </c>
    </row>
    <row r="25076" spans="1:4" x14ac:dyDescent="0.25">
      <c r="A25076" s="3">
        <v>72628</v>
      </c>
      <c r="B25076">
        <v>803</v>
      </c>
      <c r="C25076">
        <v>112.893</v>
      </c>
      <c r="D25076">
        <v>7.1129299425119363</v>
      </c>
    </row>
    <row r="25077" spans="1:4" x14ac:dyDescent="0.25">
      <c r="A25077" s="3">
        <v>72629</v>
      </c>
      <c r="B25077">
        <v>629</v>
      </c>
      <c r="C25077">
        <v>43.692999999999998</v>
      </c>
      <c r="D25077">
        <v>14.395898656535373</v>
      </c>
    </row>
    <row r="25078" spans="1:4" x14ac:dyDescent="0.25">
      <c r="A25078" s="3">
        <v>72630</v>
      </c>
      <c r="B25078">
        <v>197</v>
      </c>
      <c r="C25078">
        <v>0.84899999999999998</v>
      </c>
      <c r="D25078">
        <v>232.037691401649</v>
      </c>
    </row>
    <row r="25079" spans="1:4" x14ac:dyDescent="0.25">
      <c r="A25079" s="3">
        <v>72631</v>
      </c>
      <c r="B25079">
        <v>3709</v>
      </c>
      <c r="C25079">
        <v>47.73</v>
      </c>
      <c r="D25079">
        <v>77.70794049863818</v>
      </c>
    </row>
    <row r="25080" spans="1:4" x14ac:dyDescent="0.25">
      <c r="A25080" s="3">
        <v>72632</v>
      </c>
      <c r="B25080">
        <v>4449</v>
      </c>
      <c r="C25080">
        <v>99.260999999999996</v>
      </c>
      <c r="D25080">
        <v>44.821228881433797</v>
      </c>
    </row>
    <row r="25081" spans="1:4" x14ac:dyDescent="0.25">
      <c r="A25081" s="3">
        <v>72633</v>
      </c>
      <c r="B25081">
        <v>1833</v>
      </c>
      <c r="C25081">
        <v>94.525000000000006</v>
      </c>
      <c r="D25081">
        <v>19.391695318698755</v>
      </c>
    </row>
    <row r="25082" spans="1:4" x14ac:dyDescent="0.25">
      <c r="A25082" s="3">
        <v>72634</v>
      </c>
      <c r="B25082">
        <v>4670</v>
      </c>
      <c r="C25082">
        <v>128.298</v>
      </c>
      <c r="D25082">
        <v>36.399632106502047</v>
      </c>
    </row>
    <row r="25083" spans="1:4" x14ac:dyDescent="0.25">
      <c r="A25083" s="3">
        <v>72635</v>
      </c>
      <c r="B25083">
        <v>3624</v>
      </c>
      <c r="C25083">
        <v>29.167000000000002</v>
      </c>
      <c r="D25083">
        <v>124.25000857133061</v>
      </c>
    </row>
    <row r="25084" spans="1:4" x14ac:dyDescent="0.25">
      <c r="A25084" s="3">
        <v>72636</v>
      </c>
      <c r="B25084">
        <v>24</v>
      </c>
      <c r="C25084">
        <v>0.29599999999999999</v>
      </c>
      <c r="D25084">
        <v>81.081081081081081</v>
      </c>
    </row>
    <row r="25085" spans="1:4" x14ac:dyDescent="0.25">
      <c r="A25085" s="3">
        <v>72638</v>
      </c>
      <c r="B25085">
        <v>7186</v>
      </c>
      <c r="C25085">
        <v>187.65700000000001</v>
      </c>
      <c r="D25085">
        <v>38.29326910267136</v>
      </c>
    </row>
    <row r="25086" spans="1:4" x14ac:dyDescent="0.25">
      <c r="A25086" s="3">
        <v>72639</v>
      </c>
      <c r="B25086">
        <v>683</v>
      </c>
      <c r="C25086">
        <v>63.83</v>
      </c>
      <c r="D25086">
        <v>10.700297665674448</v>
      </c>
    </row>
    <row r="25087" spans="1:4" x14ac:dyDescent="0.25">
      <c r="A25087" s="3">
        <v>72640</v>
      </c>
      <c r="B25087">
        <v>385</v>
      </c>
      <c r="C25087">
        <v>22.234000000000002</v>
      </c>
      <c r="D25087">
        <v>17.315822614014571</v>
      </c>
    </row>
    <row r="25088" spans="1:4" x14ac:dyDescent="0.25">
      <c r="A25088" s="3">
        <v>72641</v>
      </c>
      <c r="B25088">
        <v>2585</v>
      </c>
      <c r="C25088">
        <v>137.71799999999999</v>
      </c>
      <c r="D25088">
        <v>18.770240636663328</v>
      </c>
    </row>
    <row r="25089" spans="1:4" x14ac:dyDescent="0.25">
      <c r="A25089" s="3">
        <v>72642</v>
      </c>
      <c r="B25089">
        <v>1979</v>
      </c>
      <c r="C25089">
        <v>8.5730000000000004</v>
      </c>
      <c r="D25089">
        <v>230.84101248104514</v>
      </c>
    </row>
    <row r="25090" spans="1:4" x14ac:dyDescent="0.25">
      <c r="A25090" s="3">
        <v>72644</v>
      </c>
      <c r="B25090">
        <v>2253</v>
      </c>
      <c r="C25090">
        <v>85.709000000000003</v>
      </c>
      <c r="D25090">
        <v>26.286621008295512</v>
      </c>
    </row>
    <row r="25091" spans="1:4" x14ac:dyDescent="0.25">
      <c r="A25091" s="3">
        <v>72645</v>
      </c>
      <c r="B25091">
        <v>1867</v>
      </c>
      <c r="C25091">
        <v>172.36</v>
      </c>
      <c r="D25091">
        <v>10.83197957762822</v>
      </c>
    </row>
    <row r="25092" spans="1:4" x14ac:dyDescent="0.25">
      <c r="A25092" s="3">
        <v>72648</v>
      </c>
      <c r="B25092">
        <v>716</v>
      </c>
      <c r="C25092">
        <v>44.677</v>
      </c>
      <c r="D25092">
        <v>16.026143205676298</v>
      </c>
    </row>
    <row r="25093" spans="1:4" x14ac:dyDescent="0.25">
      <c r="A25093" s="3">
        <v>72650</v>
      </c>
      <c r="B25093">
        <v>4362</v>
      </c>
      <c r="C25093">
        <v>268.28300000000002</v>
      </c>
      <c r="D25093">
        <v>16.25895043666576</v>
      </c>
    </row>
    <row r="25094" spans="1:4" x14ac:dyDescent="0.25">
      <c r="A25094" s="3">
        <v>72651</v>
      </c>
      <c r="B25094">
        <v>1206</v>
      </c>
      <c r="C25094">
        <v>7.3860000000000001</v>
      </c>
      <c r="D25094">
        <v>163.28188464662875</v>
      </c>
    </row>
    <row r="25095" spans="1:4" x14ac:dyDescent="0.25">
      <c r="A25095" s="3">
        <v>72653</v>
      </c>
      <c r="B25095">
        <v>28560</v>
      </c>
      <c r="C25095">
        <v>221.816</v>
      </c>
      <c r="D25095">
        <v>128.75536480686696</v>
      </c>
    </row>
    <row r="25096" spans="1:4" x14ac:dyDescent="0.25">
      <c r="A25096" s="3">
        <v>72655</v>
      </c>
      <c r="B25096">
        <v>457</v>
      </c>
      <c r="C25096">
        <v>94.754999999999995</v>
      </c>
      <c r="D25096">
        <v>4.8229644873621451</v>
      </c>
    </row>
    <row r="25097" spans="1:4" x14ac:dyDescent="0.25">
      <c r="A25097" s="3">
        <v>72658</v>
      </c>
      <c r="B25097">
        <v>1685</v>
      </c>
      <c r="C25097">
        <v>74.564999999999998</v>
      </c>
      <c r="D25097">
        <v>22.597733521088983</v>
      </c>
    </row>
    <row r="25098" spans="1:4" x14ac:dyDescent="0.25">
      <c r="A25098" s="3">
        <v>72660</v>
      </c>
      <c r="B25098">
        <v>524</v>
      </c>
      <c r="C25098">
        <v>17.161000000000001</v>
      </c>
      <c r="D25098">
        <v>30.534351145038165</v>
      </c>
    </row>
    <row r="25099" spans="1:4" x14ac:dyDescent="0.25">
      <c r="A25099" s="3">
        <v>72661</v>
      </c>
      <c r="B25099">
        <v>580</v>
      </c>
      <c r="C25099">
        <v>25.725999999999999</v>
      </c>
      <c r="D25099">
        <v>22.545284925756047</v>
      </c>
    </row>
    <row r="25100" spans="1:4" x14ac:dyDescent="0.25">
      <c r="A25100" s="3">
        <v>72662</v>
      </c>
      <c r="B25100">
        <v>2986</v>
      </c>
      <c r="C25100">
        <v>117.396</v>
      </c>
      <c r="D25100">
        <v>25.435278885140889</v>
      </c>
    </row>
    <row r="25101" spans="1:4" x14ac:dyDescent="0.25">
      <c r="A25101" s="3">
        <v>72663</v>
      </c>
      <c r="B25101">
        <v>361</v>
      </c>
      <c r="C25101">
        <v>22.684000000000001</v>
      </c>
      <c r="D25101">
        <v>15.914300828777993</v>
      </c>
    </row>
    <row r="25102" spans="1:4" x14ac:dyDescent="0.25">
      <c r="A25102" s="3">
        <v>72666</v>
      </c>
      <c r="B25102">
        <v>275</v>
      </c>
      <c r="C25102">
        <v>17.905000000000001</v>
      </c>
      <c r="D25102">
        <v>15.3588383133203</v>
      </c>
    </row>
    <row r="25103" spans="1:4" x14ac:dyDescent="0.25">
      <c r="A25103" s="3">
        <v>72668</v>
      </c>
      <c r="B25103">
        <v>521</v>
      </c>
      <c r="C25103">
        <v>27.981999999999999</v>
      </c>
      <c r="D25103">
        <v>18.619112286469875</v>
      </c>
    </row>
    <row r="25104" spans="1:4" x14ac:dyDescent="0.25">
      <c r="A25104" s="3">
        <v>72669</v>
      </c>
      <c r="B25104">
        <v>107</v>
      </c>
      <c r="C25104">
        <v>1.712</v>
      </c>
      <c r="D25104">
        <v>62.5</v>
      </c>
    </row>
    <row r="25105" spans="1:4" x14ac:dyDescent="0.25">
      <c r="A25105" s="3">
        <v>72670</v>
      </c>
      <c r="B25105">
        <v>99</v>
      </c>
      <c r="C25105">
        <v>16.847999999999999</v>
      </c>
      <c r="D25105">
        <v>5.8760683760683765</v>
      </c>
    </row>
    <row r="25106" spans="1:4" x14ac:dyDescent="0.25">
      <c r="A25106" s="3">
        <v>72672</v>
      </c>
      <c r="B25106">
        <v>279</v>
      </c>
      <c r="C25106">
        <v>7.0270000000000001</v>
      </c>
      <c r="D25106">
        <v>39.703998861534082</v>
      </c>
    </row>
    <row r="25107" spans="1:4" x14ac:dyDescent="0.25">
      <c r="A25107" s="3">
        <v>72675</v>
      </c>
      <c r="B25107">
        <v>1399</v>
      </c>
      <c r="C25107">
        <v>172.732</v>
      </c>
      <c r="D25107">
        <v>8.0992520204710186</v>
      </c>
    </row>
    <row r="25108" spans="1:4" x14ac:dyDescent="0.25">
      <c r="A25108" s="3">
        <v>72677</v>
      </c>
      <c r="B25108">
        <v>525</v>
      </c>
      <c r="C25108">
        <v>0.84599999999999997</v>
      </c>
      <c r="D25108">
        <v>620.56737588652481</v>
      </c>
    </row>
    <row r="25109" spans="1:4" x14ac:dyDescent="0.25">
      <c r="A25109" s="3">
        <v>72679</v>
      </c>
      <c r="B25109">
        <v>48</v>
      </c>
      <c r="C25109">
        <v>7.032</v>
      </c>
      <c r="D25109">
        <v>6.8259385665529013</v>
      </c>
    </row>
    <row r="25110" spans="1:4" x14ac:dyDescent="0.25">
      <c r="A25110" s="3">
        <v>72680</v>
      </c>
      <c r="B25110">
        <v>807</v>
      </c>
      <c r="C25110">
        <v>37.244999999999997</v>
      </c>
      <c r="D25110">
        <v>21.667337897704392</v>
      </c>
    </row>
    <row r="25111" spans="1:4" x14ac:dyDescent="0.25">
      <c r="A25111" s="3">
        <v>72682</v>
      </c>
      <c r="B25111">
        <v>194</v>
      </c>
      <c r="C25111">
        <v>14.363</v>
      </c>
      <c r="D25111">
        <v>13.506927522105411</v>
      </c>
    </row>
    <row r="25112" spans="1:4" x14ac:dyDescent="0.25">
      <c r="A25112" s="3">
        <v>72683</v>
      </c>
      <c r="B25112">
        <v>211</v>
      </c>
      <c r="C25112">
        <v>10.295</v>
      </c>
      <c r="D25112">
        <v>20.49538610976202</v>
      </c>
    </row>
    <row r="25113" spans="1:4" x14ac:dyDescent="0.25">
      <c r="A25113" s="3">
        <v>72685</v>
      </c>
      <c r="B25113">
        <v>1365</v>
      </c>
      <c r="C25113">
        <v>51.177</v>
      </c>
      <c r="D25113">
        <v>26.672137874435784</v>
      </c>
    </row>
    <row r="25114" spans="1:4" x14ac:dyDescent="0.25">
      <c r="A25114" s="3">
        <v>72686</v>
      </c>
      <c r="B25114">
        <v>182</v>
      </c>
      <c r="C25114">
        <v>28.649000000000001</v>
      </c>
      <c r="D25114">
        <v>6.3527522775664069</v>
      </c>
    </row>
    <row r="25115" spans="1:4" x14ac:dyDescent="0.25">
      <c r="A25115" s="3">
        <v>72687</v>
      </c>
      <c r="B25115">
        <v>6461</v>
      </c>
      <c r="C25115">
        <v>279.59800000000001</v>
      </c>
      <c r="D25115">
        <v>23.108176739461655</v>
      </c>
    </row>
    <row r="25116" spans="1:4" x14ac:dyDescent="0.25">
      <c r="A25116" s="3">
        <v>72701</v>
      </c>
      <c r="B25116">
        <v>39782</v>
      </c>
      <c r="C25116">
        <v>126.55800000000001</v>
      </c>
      <c r="D25116">
        <v>314.33809004567075</v>
      </c>
    </row>
    <row r="25117" spans="1:4" x14ac:dyDescent="0.25">
      <c r="A25117" s="3">
        <v>72703</v>
      </c>
      <c r="B25117">
        <v>28261</v>
      </c>
      <c r="C25117">
        <v>44.692</v>
      </c>
      <c r="D25117">
        <v>632.35030878009491</v>
      </c>
    </row>
    <row r="25118" spans="1:4" x14ac:dyDescent="0.25">
      <c r="A25118" s="3">
        <v>72704</v>
      </c>
      <c r="B25118">
        <v>21336</v>
      </c>
      <c r="C25118">
        <v>76.027000000000001</v>
      </c>
      <c r="D25118">
        <v>280.63714206794953</v>
      </c>
    </row>
    <row r="25119" spans="1:4" x14ac:dyDescent="0.25">
      <c r="A25119" s="3">
        <v>72712</v>
      </c>
      <c r="B25119">
        <v>40933</v>
      </c>
      <c r="C25119">
        <v>100.006</v>
      </c>
      <c r="D25119">
        <v>409.30544167349962</v>
      </c>
    </row>
    <row r="25120" spans="1:4" x14ac:dyDescent="0.25">
      <c r="A25120" s="3">
        <v>72714</v>
      </c>
      <c r="B25120">
        <v>11880</v>
      </c>
      <c r="C25120">
        <v>18.952000000000002</v>
      </c>
      <c r="D25120">
        <v>626.84677078936249</v>
      </c>
    </row>
    <row r="25121" spans="1:4" x14ac:dyDescent="0.25">
      <c r="A25121" s="3">
        <v>72715</v>
      </c>
      <c r="B25121">
        <v>15051</v>
      </c>
      <c r="C25121">
        <v>28.536000000000001</v>
      </c>
      <c r="D25121">
        <v>527.43902439024384</v>
      </c>
    </row>
    <row r="25122" spans="1:4" x14ac:dyDescent="0.25">
      <c r="A25122" s="3">
        <v>72717</v>
      </c>
      <c r="B25122">
        <v>1071</v>
      </c>
      <c r="C25122">
        <v>44.634999999999998</v>
      </c>
      <c r="D25122">
        <v>23.994623053657445</v>
      </c>
    </row>
    <row r="25123" spans="1:4" x14ac:dyDescent="0.25">
      <c r="A25123" s="3">
        <v>72718</v>
      </c>
      <c r="B25123">
        <v>1465</v>
      </c>
      <c r="C25123">
        <v>6.5010000000000003</v>
      </c>
      <c r="D25123">
        <v>225.3499461621289</v>
      </c>
    </row>
    <row r="25124" spans="1:4" x14ac:dyDescent="0.25">
      <c r="A25124" s="3">
        <v>72719</v>
      </c>
      <c r="B25124">
        <v>8975</v>
      </c>
      <c r="C25124">
        <v>8.5069999999999997</v>
      </c>
      <c r="D25124">
        <v>1055.0135182790643</v>
      </c>
    </row>
    <row r="25125" spans="1:4" x14ac:dyDescent="0.25">
      <c r="A25125" s="3">
        <v>72721</v>
      </c>
      <c r="B25125">
        <v>391</v>
      </c>
      <c r="C25125">
        <v>44.375999999999998</v>
      </c>
      <c r="D25125">
        <v>8.811069046331351</v>
      </c>
    </row>
    <row r="25126" spans="1:4" x14ac:dyDescent="0.25">
      <c r="A25126" s="3">
        <v>72722</v>
      </c>
      <c r="B25126">
        <v>3138</v>
      </c>
      <c r="C25126">
        <v>42.366999999999997</v>
      </c>
      <c r="D25126">
        <v>74.0670805107749</v>
      </c>
    </row>
    <row r="25127" spans="1:4" x14ac:dyDescent="0.25">
      <c r="A25127" s="3">
        <v>72727</v>
      </c>
      <c r="B25127">
        <v>5658</v>
      </c>
      <c r="C25127">
        <v>155.428</v>
      </c>
      <c r="D25127">
        <v>36.402707362894716</v>
      </c>
    </row>
    <row r="25128" spans="1:4" x14ac:dyDescent="0.25">
      <c r="A25128" s="3">
        <v>72729</v>
      </c>
      <c r="B25128">
        <v>280</v>
      </c>
      <c r="C25128">
        <v>12.234</v>
      </c>
      <c r="D25128">
        <v>22.887036128821318</v>
      </c>
    </row>
    <row r="25129" spans="1:4" x14ac:dyDescent="0.25">
      <c r="A25129" s="3">
        <v>72730</v>
      </c>
      <c r="B25129">
        <v>7585</v>
      </c>
      <c r="C25129">
        <v>20.7</v>
      </c>
      <c r="D25129">
        <v>366.42512077294685</v>
      </c>
    </row>
    <row r="25130" spans="1:4" x14ac:dyDescent="0.25">
      <c r="A25130" s="3">
        <v>72732</v>
      </c>
      <c r="B25130">
        <v>4716</v>
      </c>
      <c r="C25130">
        <v>85.129000000000005</v>
      </c>
      <c r="D25130">
        <v>55.39827790764604</v>
      </c>
    </row>
    <row r="25131" spans="1:4" x14ac:dyDescent="0.25">
      <c r="A25131" s="3">
        <v>72734</v>
      </c>
      <c r="B25131">
        <v>7322</v>
      </c>
      <c r="C25131">
        <v>81.573999999999998</v>
      </c>
      <c r="D25131">
        <v>89.758991835633907</v>
      </c>
    </row>
    <row r="25132" spans="1:4" x14ac:dyDescent="0.25">
      <c r="A25132" s="3">
        <v>72736</v>
      </c>
      <c r="B25132">
        <v>6208</v>
      </c>
      <c r="C25132">
        <v>88.638000000000005</v>
      </c>
      <c r="D25132">
        <v>70.037681355626248</v>
      </c>
    </row>
    <row r="25133" spans="1:4" x14ac:dyDescent="0.25">
      <c r="A25133" s="3">
        <v>72738</v>
      </c>
      <c r="B25133">
        <v>2419</v>
      </c>
      <c r="C25133">
        <v>85.340999999999994</v>
      </c>
      <c r="D25133">
        <v>28.345109619057666</v>
      </c>
    </row>
    <row r="25134" spans="1:4" x14ac:dyDescent="0.25">
      <c r="A25134" s="3">
        <v>72739</v>
      </c>
      <c r="B25134">
        <v>473</v>
      </c>
      <c r="C25134">
        <v>5.1429999999999998</v>
      </c>
      <c r="D25134">
        <v>91.969667509235862</v>
      </c>
    </row>
    <row r="25135" spans="1:4" x14ac:dyDescent="0.25">
      <c r="A25135" s="3">
        <v>72740</v>
      </c>
      <c r="B25135">
        <v>9543</v>
      </c>
      <c r="C25135">
        <v>368.98899999999998</v>
      </c>
      <c r="D25135">
        <v>25.86255958849722</v>
      </c>
    </row>
    <row r="25136" spans="1:4" x14ac:dyDescent="0.25">
      <c r="A25136" s="3">
        <v>72742</v>
      </c>
      <c r="B25136">
        <v>545</v>
      </c>
      <c r="C25136">
        <v>75.093999999999994</v>
      </c>
      <c r="D25136">
        <v>7.2575705116254303</v>
      </c>
    </row>
    <row r="25137" spans="1:4" x14ac:dyDescent="0.25">
      <c r="A25137" s="3">
        <v>72744</v>
      </c>
      <c r="B25137">
        <v>5343</v>
      </c>
      <c r="C25137">
        <v>79.016000000000005</v>
      </c>
      <c r="D25137">
        <v>67.619216361243289</v>
      </c>
    </row>
    <row r="25138" spans="1:4" x14ac:dyDescent="0.25">
      <c r="A25138" s="3">
        <v>72745</v>
      </c>
      <c r="B25138">
        <v>11376</v>
      </c>
      <c r="C25138">
        <v>32.991</v>
      </c>
      <c r="D25138">
        <v>344.82131490406476</v>
      </c>
    </row>
    <row r="25139" spans="1:4" x14ac:dyDescent="0.25">
      <c r="A25139" s="3">
        <v>72747</v>
      </c>
      <c r="B25139">
        <v>152</v>
      </c>
      <c r="C25139">
        <v>5.5830000000000002</v>
      </c>
      <c r="D25139">
        <v>27.22550600035823</v>
      </c>
    </row>
    <row r="25140" spans="1:4" x14ac:dyDescent="0.25">
      <c r="A25140" s="3">
        <v>72749</v>
      </c>
      <c r="B25140">
        <v>84</v>
      </c>
      <c r="C25140">
        <v>1.3169999999999999</v>
      </c>
      <c r="D25140">
        <v>63.781321184510254</v>
      </c>
    </row>
    <row r="25141" spans="1:4" x14ac:dyDescent="0.25">
      <c r="A25141" s="3">
        <v>72751</v>
      </c>
      <c r="B25141">
        <v>6434</v>
      </c>
      <c r="C25141">
        <v>24.838999999999999</v>
      </c>
      <c r="D25141">
        <v>259.0281412295181</v>
      </c>
    </row>
    <row r="25142" spans="1:4" x14ac:dyDescent="0.25">
      <c r="A25142" s="3">
        <v>72752</v>
      </c>
      <c r="B25142">
        <v>293</v>
      </c>
      <c r="C25142">
        <v>119.24299999999999</v>
      </c>
      <c r="D25142">
        <v>2.457167297032111</v>
      </c>
    </row>
    <row r="25143" spans="1:4" x14ac:dyDescent="0.25">
      <c r="A25143" s="3">
        <v>72753</v>
      </c>
      <c r="B25143">
        <v>7936</v>
      </c>
      <c r="C25143">
        <v>89.552000000000007</v>
      </c>
      <c r="D25143">
        <v>88.618902983741279</v>
      </c>
    </row>
    <row r="25144" spans="1:4" x14ac:dyDescent="0.25">
      <c r="A25144" s="3">
        <v>72756</v>
      </c>
      <c r="B25144">
        <v>38455</v>
      </c>
      <c r="C25144">
        <v>139.333</v>
      </c>
      <c r="D25144">
        <v>275.99348323799819</v>
      </c>
    </row>
    <row r="25145" spans="1:4" x14ac:dyDescent="0.25">
      <c r="A25145" s="3">
        <v>72758</v>
      </c>
      <c r="B25145">
        <v>33487</v>
      </c>
      <c r="C25145">
        <v>30.402000000000001</v>
      </c>
      <c r="D25145">
        <v>1101.4735872639958</v>
      </c>
    </row>
    <row r="25146" spans="1:4" x14ac:dyDescent="0.25">
      <c r="A25146" s="3">
        <v>72760</v>
      </c>
      <c r="B25146">
        <v>342</v>
      </c>
      <c r="C25146">
        <v>35.014000000000003</v>
      </c>
      <c r="D25146">
        <v>9.7675215628034486</v>
      </c>
    </row>
    <row r="25147" spans="1:4" x14ac:dyDescent="0.25">
      <c r="A25147" s="3">
        <v>72761</v>
      </c>
      <c r="B25147">
        <v>21211</v>
      </c>
      <c r="C25147">
        <v>114.04600000000001</v>
      </c>
      <c r="D25147">
        <v>185.9863563825123</v>
      </c>
    </row>
    <row r="25148" spans="1:4" x14ac:dyDescent="0.25">
      <c r="A25148" s="3">
        <v>72762</v>
      </c>
      <c r="B25148">
        <v>35342</v>
      </c>
      <c r="C25148">
        <v>59.889000000000003</v>
      </c>
      <c r="D25148">
        <v>590.1250647030339</v>
      </c>
    </row>
    <row r="25149" spans="1:4" x14ac:dyDescent="0.25">
      <c r="A25149" s="3">
        <v>72764</v>
      </c>
      <c r="B25149">
        <v>50230</v>
      </c>
      <c r="C25149">
        <v>62.279000000000003</v>
      </c>
      <c r="D25149">
        <v>806.53189678703893</v>
      </c>
    </row>
    <row r="25150" spans="1:4" x14ac:dyDescent="0.25">
      <c r="A25150" s="3">
        <v>72768</v>
      </c>
      <c r="B25150">
        <v>1306</v>
      </c>
      <c r="C25150">
        <v>37.69</v>
      </c>
      <c r="D25150">
        <v>34.651101087821708</v>
      </c>
    </row>
    <row r="25151" spans="1:4" x14ac:dyDescent="0.25">
      <c r="A25151" s="3">
        <v>72769</v>
      </c>
      <c r="B25151">
        <v>1162</v>
      </c>
      <c r="C25151">
        <v>40.695</v>
      </c>
      <c r="D25151">
        <v>28.553876397591843</v>
      </c>
    </row>
    <row r="25152" spans="1:4" x14ac:dyDescent="0.25">
      <c r="A25152" s="3">
        <v>72773</v>
      </c>
      <c r="B25152">
        <v>953</v>
      </c>
      <c r="C25152">
        <v>30.978000000000002</v>
      </c>
      <c r="D25152">
        <v>30.76376783523791</v>
      </c>
    </row>
    <row r="25153" spans="1:4" x14ac:dyDescent="0.25">
      <c r="A25153" s="3">
        <v>72774</v>
      </c>
      <c r="B25153">
        <v>6121</v>
      </c>
      <c r="C25153">
        <v>116.81399999999999</v>
      </c>
      <c r="D25153">
        <v>52.399541150889455</v>
      </c>
    </row>
    <row r="25154" spans="1:4" x14ac:dyDescent="0.25">
      <c r="A25154" s="3">
        <v>72776</v>
      </c>
      <c r="B25154">
        <v>574</v>
      </c>
      <c r="C25154">
        <v>61.421999999999997</v>
      </c>
      <c r="D25154">
        <v>9.3451857640584812</v>
      </c>
    </row>
    <row r="25155" spans="1:4" x14ac:dyDescent="0.25">
      <c r="A25155" s="3">
        <v>72801</v>
      </c>
      <c r="B25155">
        <v>18685</v>
      </c>
      <c r="C25155">
        <v>8.1319999999999997</v>
      </c>
      <c r="D25155">
        <v>2297.7127397934087</v>
      </c>
    </row>
    <row r="25156" spans="1:4" x14ac:dyDescent="0.25">
      <c r="A25156" s="3">
        <v>72802</v>
      </c>
      <c r="B25156">
        <v>20973</v>
      </c>
      <c r="C25156">
        <v>134.56200000000001</v>
      </c>
      <c r="D25156">
        <v>155.86123868551297</v>
      </c>
    </row>
    <row r="25157" spans="1:4" x14ac:dyDescent="0.25">
      <c r="A25157" s="3">
        <v>72821</v>
      </c>
      <c r="B25157">
        <v>2048</v>
      </c>
      <c r="C25157">
        <v>36.709000000000003</v>
      </c>
      <c r="D25157">
        <v>55.790133209839546</v>
      </c>
    </row>
    <row r="25158" spans="1:4" x14ac:dyDescent="0.25">
      <c r="A25158" s="3">
        <v>72823</v>
      </c>
      <c r="B25158">
        <v>6765</v>
      </c>
      <c r="C25158">
        <v>117.68899999999999</v>
      </c>
      <c r="D25158">
        <v>57.482007664267691</v>
      </c>
    </row>
    <row r="25159" spans="1:4" x14ac:dyDescent="0.25">
      <c r="A25159" s="3">
        <v>72824</v>
      </c>
      <c r="B25159">
        <v>1876</v>
      </c>
      <c r="C25159">
        <v>80.718999999999994</v>
      </c>
      <c r="D25159">
        <v>23.241120430134171</v>
      </c>
    </row>
    <row r="25160" spans="1:4" x14ac:dyDescent="0.25">
      <c r="A25160" s="3">
        <v>72826</v>
      </c>
      <c r="B25160">
        <v>47</v>
      </c>
      <c r="C25160">
        <v>0.30099999999999999</v>
      </c>
      <c r="D25160">
        <v>156.14617940199335</v>
      </c>
    </row>
    <row r="25161" spans="1:4" x14ac:dyDescent="0.25">
      <c r="A25161" s="3">
        <v>72827</v>
      </c>
      <c r="B25161">
        <v>187</v>
      </c>
      <c r="C25161">
        <v>39.014000000000003</v>
      </c>
      <c r="D25161">
        <v>4.7931511765007428</v>
      </c>
    </row>
    <row r="25162" spans="1:4" x14ac:dyDescent="0.25">
      <c r="A25162" s="3">
        <v>72828</v>
      </c>
      <c r="B25162">
        <v>114</v>
      </c>
      <c r="C25162">
        <v>20.716000000000001</v>
      </c>
      <c r="D25162">
        <v>5.5029928557636607</v>
      </c>
    </row>
    <row r="25163" spans="1:4" x14ac:dyDescent="0.25">
      <c r="A25163" s="3">
        <v>72830</v>
      </c>
      <c r="B25163">
        <v>14896</v>
      </c>
      <c r="C25163">
        <v>131.25700000000001</v>
      </c>
      <c r="D25163">
        <v>113.48728067836382</v>
      </c>
    </row>
    <row r="25164" spans="1:4" x14ac:dyDescent="0.25">
      <c r="A25164" s="3">
        <v>72832</v>
      </c>
      <c r="B25164">
        <v>923</v>
      </c>
      <c r="C25164">
        <v>8.2479999999999993</v>
      </c>
      <c r="D25164">
        <v>111.90591658583899</v>
      </c>
    </row>
    <row r="25165" spans="1:4" x14ac:dyDescent="0.25">
      <c r="A25165" s="3">
        <v>72833</v>
      </c>
      <c r="B25165">
        <v>4384</v>
      </c>
      <c r="C25165">
        <v>180.57</v>
      </c>
      <c r="D25165">
        <v>24.278673090768123</v>
      </c>
    </row>
    <row r="25166" spans="1:4" x14ac:dyDescent="0.25">
      <c r="A25166" s="3">
        <v>72834</v>
      </c>
      <c r="B25166">
        <v>10565</v>
      </c>
      <c r="C25166">
        <v>155.96700000000001</v>
      </c>
      <c r="D25166">
        <v>67.738688312271179</v>
      </c>
    </row>
    <row r="25167" spans="1:4" x14ac:dyDescent="0.25">
      <c r="A25167" s="3">
        <v>72835</v>
      </c>
      <c r="B25167">
        <v>923</v>
      </c>
      <c r="C25167">
        <v>51.347000000000001</v>
      </c>
      <c r="D25167">
        <v>17.975733733226868</v>
      </c>
    </row>
    <row r="25168" spans="1:4" x14ac:dyDescent="0.25">
      <c r="A25168" s="3">
        <v>72837</v>
      </c>
      <c r="B25168">
        <v>7845</v>
      </c>
      <c r="C25168">
        <v>233.13200000000001</v>
      </c>
      <c r="D25168">
        <v>33.650464114750442</v>
      </c>
    </row>
    <row r="25169" spans="1:4" x14ac:dyDescent="0.25">
      <c r="A25169" s="3">
        <v>72838</v>
      </c>
      <c r="B25169">
        <v>115</v>
      </c>
      <c r="C25169">
        <v>18.498999999999999</v>
      </c>
      <c r="D25169">
        <v>6.216552246067355</v>
      </c>
    </row>
    <row r="25170" spans="1:4" x14ac:dyDescent="0.25">
      <c r="A25170" s="3">
        <v>72839</v>
      </c>
      <c r="B25170">
        <v>242</v>
      </c>
      <c r="C25170">
        <v>149.255</v>
      </c>
      <c r="D25170">
        <v>1.6213862182171452</v>
      </c>
    </row>
    <row r="25171" spans="1:4" x14ac:dyDescent="0.25">
      <c r="A25171" s="3">
        <v>72840</v>
      </c>
      <c r="B25171">
        <v>2149</v>
      </c>
      <c r="C25171">
        <v>52.320999999999998</v>
      </c>
      <c r="D25171">
        <v>41.073373979855127</v>
      </c>
    </row>
    <row r="25172" spans="1:4" x14ac:dyDescent="0.25">
      <c r="A25172" s="3">
        <v>72841</v>
      </c>
      <c r="B25172">
        <v>227</v>
      </c>
      <c r="C25172">
        <v>51.514000000000003</v>
      </c>
      <c r="D25172">
        <v>4.4065690880149084</v>
      </c>
    </row>
    <row r="25173" spans="1:4" x14ac:dyDescent="0.25">
      <c r="A25173" s="3">
        <v>72842</v>
      </c>
      <c r="B25173">
        <v>1478</v>
      </c>
      <c r="C25173">
        <v>94.147999999999996</v>
      </c>
      <c r="D25173">
        <v>15.698687173386583</v>
      </c>
    </row>
    <row r="25174" spans="1:4" x14ac:dyDescent="0.25">
      <c r="A25174" s="3">
        <v>72843</v>
      </c>
      <c r="B25174">
        <v>2274</v>
      </c>
      <c r="C25174">
        <v>211.732</v>
      </c>
      <c r="D25174">
        <v>10.739992065441218</v>
      </c>
    </row>
    <row r="25175" spans="1:4" x14ac:dyDescent="0.25">
      <c r="A25175" s="3">
        <v>72845</v>
      </c>
      <c r="B25175">
        <v>1216</v>
      </c>
      <c r="C25175">
        <v>11.552</v>
      </c>
      <c r="D25175">
        <v>105.26315789473685</v>
      </c>
    </row>
    <row r="25176" spans="1:4" x14ac:dyDescent="0.25">
      <c r="A25176" s="3">
        <v>72846</v>
      </c>
      <c r="B25176">
        <v>3913</v>
      </c>
      <c r="C25176">
        <v>96.266999999999996</v>
      </c>
      <c r="D25176">
        <v>40.647366179479988</v>
      </c>
    </row>
    <row r="25177" spans="1:4" x14ac:dyDescent="0.25">
      <c r="A25177" s="3">
        <v>72847</v>
      </c>
      <c r="B25177">
        <v>2850</v>
      </c>
      <c r="C25177">
        <v>43.357999999999997</v>
      </c>
      <c r="D25177">
        <v>65.731814198071874</v>
      </c>
    </row>
    <row r="25178" spans="1:4" x14ac:dyDescent="0.25">
      <c r="A25178" s="3">
        <v>72851</v>
      </c>
      <c r="B25178">
        <v>572</v>
      </c>
      <c r="C25178">
        <v>46.555999999999997</v>
      </c>
      <c r="D25178">
        <v>12.286278889938998</v>
      </c>
    </row>
    <row r="25179" spans="1:4" x14ac:dyDescent="0.25">
      <c r="A25179" s="3">
        <v>72852</v>
      </c>
      <c r="B25179">
        <v>315</v>
      </c>
      <c r="C25179">
        <v>84.736999999999995</v>
      </c>
      <c r="D25179">
        <v>3.7173843775446382</v>
      </c>
    </row>
    <row r="25180" spans="1:4" x14ac:dyDescent="0.25">
      <c r="A25180" s="3">
        <v>72853</v>
      </c>
      <c r="B25180">
        <v>2217</v>
      </c>
      <c r="C25180">
        <v>60.55</v>
      </c>
      <c r="D25180">
        <v>36.614368290668871</v>
      </c>
    </row>
    <row r="25181" spans="1:4" x14ac:dyDescent="0.25">
      <c r="A25181" s="3">
        <v>72854</v>
      </c>
      <c r="B25181">
        <v>703</v>
      </c>
      <c r="C25181">
        <v>144.298</v>
      </c>
      <c r="D25181">
        <v>4.871862395875203</v>
      </c>
    </row>
    <row r="25182" spans="1:4" x14ac:dyDescent="0.25">
      <c r="A25182" s="3">
        <v>72855</v>
      </c>
      <c r="B25182">
        <v>6314</v>
      </c>
      <c r="C25182">
        <v>180.786</v>
      </c>
      <c r="D25182">
        <v>34.925270762116533</v>
      </c>
    </row>
    <row r="25183" spans="1:4" x14ac:dyDescent="0.25">
      <c r="A25183" s="3">
        <v>72856</v>
      </c>
      <c r="B25183">
        <v>464</v>
      </c>
      <c r="C25183">
        <v>129.709</v>
      </c>
      <c r="D25183">
        <v>3.5772382795334172</v>
      </c>
    </row>
    <row r="25184" spans="1:4" x14ac:dyDescent="0.25">
      <c r="A25184" s="3">
        <v>72857</v>
      </c>
      <c r="B25184">
        <v>1430</v>
      </c>
      <c r="C25184">
        <v>325.58600000000001</v>
      </c>
      <c r="D25184">
        <v>4.392080740572383</v>
      </c>
    </row>
    <row r="25185" spans="1:4" x14ac:dyDescent="0.25">
      <c r="A25185" s="3">
        <v>72858</v>
      </c>
      <c r="B25185">
        <v>3178</v>
      </c>
      <c r="C25185">
        <v>25.123000000000001</v>
      </c>
      <c r="D25185">
        <v>126.49763165227083</v>
      </c>
    </row>
    <row r="25186" spans="1:4" x14ac:dyDescent="0.25">
      <c r="A25186" s="3">
        <v>72860</v>
      </c>
      <c r="B25186">
        <v>375</v>
      </c>
      <c r="C25186">
        <v>35.378</v>
      </c>
      <c r="D25186">
        <v>10.599807790152072</v>
      </c>
    </row>
    <row r="25187" spans="1:4" x14ac:dyDescent="0.25">
      <c r="A25187" s="3">
        <v>72863</v>
      </c>
      <c r="B25187">
        <v>1582</v>
      </c>
      <c r="C25187">
        <v>51.835000000000001</v>
      </c>
      <c r="D25187">
        <v>30.519918973666442</v>
      </c>
    </row>
    <row r="25188" spans="1:4" x14ac:dyDescent="0.25">
      <c r="A25188" s="3">
        <v>72865</v>
      </c>
      <c r="B25188">
        <v>1366</v>
      </c>
      <c r="C25188">
        <v>28.009</v>
      </c>
      <c r="D25188">
        <v>48.770038202006496</v>
      </c>
    </row>
    <row r="25189" spans="1:4" x14ac:dyDescent="0.25">
      <c r="A25189" s="3">
        <v>72901</v>
      </c>
      <c r="B25189">
        <v>21591</v>
      </c>
      <c r="C25189">
        <v>8.7780000000000005</v>
      </c>
      <c r="D25189">
        <v>2459.6719070403278</v>
      </c>
    </row>
    <row r="25190" spans="1:4" x14ac:dyDescent="0.25">
      <c r="A25190" s="3">
        <v>72903</v>
      </c>
      <c r="B25190">
        <v>26148</v>
      </c>
      <c r="C25190">
        <v>16.759</v>
      </c>
      <c r="D25190">
        <v>1560.2362909481471</v>
      </c>
    </row>
    <row r="25191" spans="1:4" x14ac:dyDescent="0.25">
      <c r="A25191" s="3">
        <v>72904</v>
      </c>
      <c r="B25191">
        <v>21893</v>
      </c>
      <c r="C25191">
        <v>13.121</v>
      </c>
      <c r="D25191">
        <v>1668.5466046795214</v>
      </c>
    </row>
    <row r="25192" spans="1:4" x14ac:dyDescent="0.25">
      <c r="A25192" s="3">
        <v>72908</v>
      </c>
      <c r="B25192">
        <v>13378</v>
      </c>
      <c r="C25192">
        <v>8.1129999999999995</v>
      </c>
      <c r="D25192">
        <v>1648.9584617280909</v>
      </c>
    </row>
    <row r="25193" spans="1:4" x14ac:dyDescent="0.25">
      <c r="A25193" s="3">
        <v>72916</v>
      </c>
      <c r="B25193">
        <v>7131</v>
      </c>
      <c r="C25193">
        <v>34.613999999999997</v>
      </c>
      <c r="D25193">
        <v>206.01490726295719</v>
      </c>
    </row>
    <row r="25194" spans="1:4" x14ac:dyDescent="0.25">
      <c r="A25194" s="3">
        <v>72921</v>
      </c>
      <c r="B25194">
        <v>13787</v>
      </c>
      <c r="C25194">
        <v>85.866</v>
      </c>
      <c r="D25194">
        <v>160.56413481471128</v>
      </c>
    </row>
    <row r="25195" spans="1:4" x14ac:dyDescent="0.25">
      <c r="A25195" s="3">
        <v>72923</v>
      </c>
      <c r="B25195">
        <v>4735</v>
      </c>
      <c r="C25195">
        <v>7.5060000000000002</v>
      </c>
      <c r="D25195">
        <v>630.82867039701569</v>
      </c>
    </row>
    <row r="25196" spans="1:4" x14ac:dyDescent="0.25">
      <c r="A25196" s="3">
        <v>72926</v>
      </c>
      <c r="B25196">
        <v>545</v>
      </c>
      <c r="C25196">
        <v>82.923000000000002</v>
      </c>
      <c r="D25196">
        <v>6.5723623120244081</v>
      </c>
    </row>
    <row r="25197" spans="1:4" x14ac:dyDescent="0.25">
      <c r="A25197" s="3">
        <v>72927</v>
      </c>
      <c r="B25197">
        <v>8701</v>
      </c>
      <c r="C25197">
        <v>310.37599999999998</v>
      </c>
      <c r="D25197">
        <v>28.033739722143466</v>
      </c>
    </row>
    <row r="25198" spans="1:4" x14ac:dyDescent="0.25">
      <c r="A25198" s="3">
        <v>72928</v>
      </c>
      <c r="B25198">
        <v>755</v>
      </c>
      <c r="C25198">
        <v>23.364999999999998</v>
      </c>
      <c r="D25198">
        <v>32.313289107639633</v>
      </c>
    </row>
    <row r="25199" spans="1:4" x14ac:dyDescent="0.25">
      <c r="A25199" s="3">
        <v>72930</v>
      </c>
      <c r="B25199">
        <v>320</v>
      </c>
      <c r="C25199">
        <v>28.707000000000001</v>
      </c>
      <c r="D25199">
        <v>11.147106977392273</v>
      </c>
    </row>
    <row r="25200" spans="1:4" x14ac:dyDescent="0.25">
      <c r="A25200" s="3">
        <v>72932</v>
      </c>
      <c r="B25200">
        <v>1597</v>
      </c>
      <c r="C25200">
        <v>18.78</v>
      </c>
      <c r="D25200">
        <v>85.037273695420652</v>
      </c>
    </row>
    <row r="25201" spans="1:4" x14ac:dyDescent="0.25">
      <c r="A25201" s="3">
        <v>72933</v>
      </c>
      <c r="B25201">
        <v>4999</v>
      </c>
      <c r="C25201">
        <v>114.063</v>
      </c>
      <c r="D25201">
        <v>43.826657198215024</v>
      </c>
    </row>
    <row r="25202" spans="1:4" x14ac:dyDescent="0.25">
      <c r="A25202" s="3">
        <v>72934</v>
      </c>
      <c r="B25202">
        <v>1047</v>
      </c>
      <c r="C25202">
        <v>68.861999999999995</v>
      </c>
      <c r="D25202">
        <v>15.204321686851966</v>
      </c>
    </row>
    <row r="25203" spans="1:4" x14ac:dyDescent="0.25">
      <c r="A25203" s="3">
        <v>72935</v>
      </c>
      <c r="B25203">
        <v>577</v>
      </c>
      <c r="C25203">
        <v>3.274</v>
      </c>
      <c r="D25203">
        <v>176.23701893708002</v>
      </c>
    </row>
    <row r="25204" spans="1:4" x14ac:dyDescent="0.25">
      <c r="A25204" s="3">
        <v>72936</v>
      </c>
      <c r="B25204">
        <v>14527</v>
      </c>
      <c r="C25204">
        <v>87.926000000000002</v>
      </c>
      <c r="D25204">
        <v>165.21847917567044</v>
      </c>
    </row>
    <row r="25205" spans="1:4" x14ac:dyDescent="0.25">
      <c r="A25205" s="3">
        <v>72937</v>
      </c>
      <c r="B25205">
        <v>3858</v>
      </c>
      <c r="C25205">
        <v>64.685000000000002</v>
      </c>
      <c r="D25205">
        <v>59.642884749169049</v>
      </c>
    </row>
    <row r="25206" spans="1:4" x14ac:dyDescent="0.25">
      <c r="A25206" s="3">
        <v>72938</v>
      </c>
      <c r="B25206">
        <v>1391</v>
      </c>
      <c r="C25206">
        <v>50.127000000000002</v>
      </c>
      <c r="D25206">
        <v>27.749516228778901</v>
      </c>
    </row>
    <row r="25207" spans="1:4" x14ac:dyDescent="0.25">
      <c r="A25207" s="3">
        <v>72940</v>
      </c>
      <c r="B25207">
        <v>2515</v>
      </c>
      <c r="C25207">
        <v>44.113999999999997</v>
      </c>
      <c r="D25207">
        <v>57.011379607380881</v>
      </c>
    </row>
    <row r="25208" spans="1:4" x14ac:dyDescent="0.25">
      <c r="A25208" s="3">
        <v>72941</v>
      </c>
      <c r="B25208">
        <v>5251</v>
      </c>
      <c r="C25208">
        <v>53.786000000000001</v>
      </c>
      <c r="D25208">
        <v>97.627635444167623</v>
      </c>
    </row>
    <row r="25209" spans="1:4" x14ac:dyDescent="0.25">
      <c r="A25209" s="3">
        <v>72943</v>
      </c>
      <c r="B25209">
        <v>2646</v>
      </c>
      <c r="C25209">
        <v>98.718999999999994</v>
      </c>
      <c r="D25209">
        <v>26.803350925353783</v>
      </c>
    </row>
    <row r="25210" spans="1:4" x14ac:dyDescent="0.25">
      <c r="A25210" s="3">
        <v>72944</v>
      </c>
      <c r="B25210">
        <v>2919</v>
      </c>
      <c r="C25210">
        <v>79.096999999999994</v>
      </c>
      <c r="D25210">
        <v>36.904054515341926</v>
      </c>
    </row>
    <row r="25211" spans="1:4" x14ac:dyDescent="0.25">
      <c r="A25211" s="3">
        <v>72945</v>
      </c>
      <c r="B25211">
        <v>314</v>
      </c>
      <c r="C25211">
        <v>0.68100000000000005</v>
      </c>
      <c r="D25211">
        <v>461.08663729809103</v>
      </c>
    </row>
    <row r="25212" spans="1:4" x14ac:dyDescent="0.25">
      <c r="A25212" s="3">
        <v>72946</v>
      </c>
      <c r="B25212">
        <v>3654</v>
      </c>
      <c r="C25212">
        <v>96.082999999999998</v>
      </c>
      <c r="D25212">
        <v>38.02962022418118</v>
      </c>
    </row>
    <row r="25213" spans="1:4" x14ac:dyDescent="0.25">
      <c r="A25213" s="3">
        <v>72947</v>
      </c>
      <c r="B25213">
        <v>4433</v>
      </c>
      <c r="C25213">
        <v>126.714</v>
      </c>
      <c r="D25213">
        <v>34.98429534226684</v>
      </c>
    </row>
    <row r="25214" spans="1:4" x14ac:dyDescent="0.25">
      <c r="A25214" s="3">
        <v>72948</v>
      </c>
      <c r="B25214">
        <v>518</v>
      </c>
      <c r="C25214">
        <v>61.637999999999998</v>
      </c>
      <c r="D25214">
        <v>8.4039066809435745</v>
      </c>
    </row>
    <row r="25215" spans="1:4" x14ac:dyDescent="0.25">
      <c r="A25215" s="3">
        <v>72949</v>
      </c>
      <c r="B25215">
        <v>10177</v>
      </c>
      <c r="C25215">
        <v>341.39400000000001</v>
      </c>
      <c r="D25215">
        <v>29.810131402426521</v>
      </c>
    </row>
    <row r="25216" spans="1:4" x14ac:dyDescent="0.25">
      <c r="A25216" s="3">
        <v>72950</v>
      </c>
      <c r="B25216">
        <v>409</v>
      </c>
      <c r="C25216">
        <v>134.91399999999999</v>
      </c>
      <c r="D25216">
        <v>3.0315608461686705</v>
      </c>
    </row>
    <row r="25217" spans="1:4" x14ac:dyDescent="0.25">
      <c r="A25217" s="3">
        <v>72951</v>
      </c>
      <c r="B25217">
        <v>988</v>
      </c>
      <c r="C25217">
        <v>16.712</v>
      </c>
      <c r="D25217">
        <v>59.119195787458118</v>
      </c>
    </row>
    <row r="25218" spans="1:4" x14ac:dyDescent="0.25">
      <c r="A25218" s="3">
        <v>72952</v>
      </c>
      <c r="B25218">
        <v>2945</v>
      </c>
      <c r="C25218">
        <v>51.082000000000001</v>
      </c>
      <c r="D25218">
        <v>57.652402020281116</v>
      </c>
    </row>
    <row r="25219" spans="1:4" x14ac:dyDescent="0.25">
      <c r="A25219" s="3">
        <v>72955</v>
      </c>
      <c r="B25219">
        <v>438</v>
      </c>
      <c r="C25219">
        <v>12.433999999999999</v>
      </c>
      <c r="D25219">
        <v>35.225993244330063</v>
      </c>
    </row>
    <row r="25220" spans="1:4" x14ac:dyDescent="0.25">
      <c r="A25220" s="3">
        <v>72956</v>
      </c>
      <c r="B25220">
        <v>34074</v>
      </c>
      <c r="C25220">
        <v>105.40900000000001</v>
      </c>
      <c r="D25220">
        <v>323.25513001736095</v>
      </c>
    </row>
    <row r="25221" spans="1:4" x14ac:dyDescent="0.25">
      <c r="A25221" s="3">
        <v>72958</v>
      </c>
      <c r="B25221">
        <v>8117</v>
      </c>
      <c r="C25221">
        <v>347.80099999999999</v>
      </c>
      <c r="D25221">
        <v>23.33805825745182</v>
      </c>
    </row>
    <row r="25222" spans="1:4" x14ac:dyDescent="0.25">
      <c r="A25222" s="3">
        <v>72959</v>
      </c>
      <c r="B25222">
        <v>2786</v>
      </c>
      <c r="C25222">
        <v>178.80500000000001</v>
      </c>
      <c r="D25222">
        <v>15.581219764547971</v>
      </c>
    </row>
    <row r="25223" spans="1:4" x14ac:dyDescent="0.25">
      <c r="A25223" s="3">
        <v>73002</v>
      </c>
      <c r="B25223">
        <v>1062</v>
      </c>
      <c r="C25223">
        <v>46.77</v>
      </c>
      <c r="D25223">
        <v>22.706863373957663</v>
      </c>
    </row>
    <row r="25224" spans="1:4" x14ac:dyDescent="0.25">
      <c r="A25224" s="3">
        <v>73003</v>
      </c>
      <c r="B25224">
        <v>20617</v>
      </c>
      <c r="C25224">
        <v>7.55</v>
      </c>
      <c r="D25224">
        <v>2730.7284768211921</v>
      </c>
    </row>
    <row r="25225" spans="1:4" x14ac:dyDescent="0.25">
      <c r="A25225" s="3">
        <v>73004</v>
      </c>
      <c r="B25225">
        <v>857</v>
      </c>
      <c r="C25225">
        <v>49.45</v>
      </c>
      <c r="D25225">
        <v>17.330637007077854</v>
      </c>
    </row>
    <row r="25226" spans="1:4" x14ac:dyDescent="0.25">
      <c r="A25226" s="3">
        <v>73005</v>
      </c>
      <c r="B25226">
        <v>9541</v>
      </c>
      <c r="C25226">
        <v>154.35</v>
      </c>
      <c r="D25226">
        <v>61.814058956916099</v>
      </c>
    </row>
    <row r="25227" spans="1:4" x14ac:dyDescent="0.25">
      <c r="A25227" s="3">
        <v>73006</v>
      </c>
      <c r="B25227">
        <v>3718</v>
      </c>
      <c r="C25227">
        <v>175.26900000000001</v>
      </c>
      <c r="D25227">
        <v>21.213106710256806</v>
      </c>
    </row>
    <row r="25228" spans="1:4" x14ac:dyDescent="0.25">
      <c r="A25228" s="3">
        <v>73007</v>
      </c>
      <c r="B25228">
        <v>2178</v>
      </c>
      <c r="C25228">
        <v>40.787999999999997</v>
      </c>
      <c r="D25228">
        <v>53.398058252427191</v>
      </c>
    </row>
    <row r="25229" spans="1:4" x14ac:dyDescent="0.25">
      <c r="A25229" s="3">
        <v>73008</v>
      </c>
      <c r="B25229">
        <v>19800</v>
      </c>
      <c r="C25229">
        <v>7.7949999999999999</v>
      </c>
      <c r="D25229">
        <v>2540.0898011545864</v>
      </c>
    </row>
    <row r="25230" spans="1:4" x14ac:dyDescent="0.25">
      <c r="A25230" s="3">
        <v>73009</v>
      </c>
      <c r="B25230">
        <v>1264</v>
      </c>
      <c r="C25230">
        <v>79.745000000000005</v>
      </c>
      <c r="D25230">
        <v>15.850523543795848</v>
      </c>
    </row>
    <row r="25231" spans="1:4" x14ac:dyDescent="0.25">
      <c r="A25231" s="3">
        <v>73010</v>
      </c>
      <c r="B25231">
        <v>17563</v>
      </c>
      <c r="C25231">
        <v>180.91200000000001</v>
      </c>
      <c r="D25231">
        <v>97.080348456708236</v>
      </c>
    </row>
    <row r="25232" spans="1:4" x14ac:dyDescent="0.25">
      <c r="A25232" s="3">
        <v>73011</v>
      </c>
      <c r="B25232">
        <v>416</v>
      </c>
      <c r="C25232">
        <v>51.954000000000001</v>
      </c>
      <c r="D25232">
        <v>8.0070831889748622</v>
      </c>
    </row>
    <row r="25233" spans="1:4" x14ac:dyDescent="0.25">
      <c r="A25233" s="3">
        <v>73012</v>
      </c>
      <c r="B25233">
        <v>25851</v>
      </c>
      <c r="C25233">
        <v>35.710999999999999</v>
      </c>
      <c r="D25233">
        <v>723.89459830304395</v>
      </c>
    </row>
    <row r="25234" spans="1:4" x14ac:dyDescent="0.25">
      <c r="A25234" s="3">
        <v>73013</v>
      </c>
      <c r="B25234">
        <v>43933</v>
      </c>
      <c r="C25234">
        <v>29.282</v>
      </c>
      <c r="D25234">
        <v>1500.3415067276826</v>
      </c>
    </row>
    <row r="25235" spans="1:4" x14ac:dyDescent="0.25">
      <c r="A25235" s="3">
        <v>73014</v>
      </c>
      <c r="B25235">
        <v>1431</v>
      </c>
      <c r="C25235">
        <v>147.68</v>
      </c>
      <c r="D25235">
        <v>9.6898699891657643</v>
      </c>
    </row>
    <row r="25236" spans="1:4" x14ac:dyDescent="0.25">
      <c r="A25236" s="3">
        <v>73015</v>
      </c>
      <c r="B25236">
        <v>2877</v>
      </c>
      <c r="C25236">
        <v>219.13200000000001</v>
      </c>
      <c r="D25236">
        <v>13.129072887574612</v>
      </c>
    </row>
    <row r="25237" spans="1:4" x14ac:dyDescent="0.25">
      <c r="A25237" s="3">
        <v>73016</v>
      </c>
      <c r="B25237">
        <v>1850</v>
      </c>
      <c r="C25237">
        <v>63.561999999999998</v>
      </c>
      <c r="D25237">
        <v>29.105440357446273</v>
      </c>
    </row>
    <row r="25238" spans="1:4" x14ac:dyDescent="0.25">
      <c r="A25238" s="3">
        <v>73017</v>
      </c>
      <c r="B25238">
        <v>1780</v>
      </c>
      <c r="C25238">
        <v>76.19</v>
      </c>
      <c r="D25238">
        <v>23.362646016537603</v>
      </c>
    </row>
    <row r="25239" spans="1:4" x14ac:dyDescent="0.25">
      <c r="A25239" s="3">
        <v>73018</v>
      </c>
      <c r="B25239">
        <v>19936</v>
      </c>
      <c r="C25239">
        <v>157.52500000000001</v>
      </c>
      <c r="D25239">
        <v>126.55768925567369</v>
      </c>
    </row>
    <row r="25240" spans="1:4" x14ac:dyDescent="0.25">
      <c r="A25240" s="3">
        <v>73019</v>
      </c>
      <c r="B25240">
        <v>0</v>
      </c>
      <c r="C25240">
        <v>0.19500000000000001</v>
      </c>
      <c r="D25240">
        <v>0</v>
      </c>
    </row>
    <row r="25241" spans="1:4" x14ac:dyDescent="0.25">
      <c r="A25241" s="3">
        <v>73020</v>
      </c>
      <c r="B25241">
        <v>20810</v>
      </c>
      <c r="C25241">
        <v>60.478000000000002</v>
      </c>
      <c r="D25241">
        <v>344.0920665365918</v>
      </c>
    </row>
    <row r="25242" spans="1:4" x14ac:dyDescent="0.25">
      <c r="A25242" s="3">
        <v>73021</v>
      </c>
      <c r="B25242">
        <v>352</v>
      </c>
      <c r="C25242">
        <v>64.293000000000006</v>
      </c>
      <c r="D25242">
        <v>5.4749350629150912</v>
      </c>
    </row>
    <row r="25243" spans="1:4" x14ac:dyDescent="0.25">
      <c r="A25243" s="3">
        <v>73024</v>
      </c>
      <c r="B25243">
        <v>637</v>
      </c>
      <c r="C25243">
        <v>44.841000000000001</v>
      </c>
      <c r="D25243">
        <v>14.205749202738565</v>
      </c>
    </row>
    <row r="25244" spans="1:4" x14ac:dyDescent="0.25">
      <c r="A25244" s="3">
        <v>73025</v>
      </c>
      <c r="B25244">
        <v>11579</v>
      </c>
      <c r="C25244">
        <v>52.634999999999998</v>
      </c>
      <c r="D25244">
        <v>219.98670086444383</v>
      </c>
    </row>
    <row r="25245" spans="1:4" x14ac:dyDescent="0.25">
      <c r="A25245" s="3">
        <v>73026</v>
      </c>
      <c r="B25245">
        <v>10437</v>
      </c>
      <c r="C25245">
        <v>107.07599999999999</v>
      </c>
      <c r="D25245">
        <v>97.472823041577954</v>
      </c>
    </row>
    <row r="25246" spans="1:4" x14ac:dyDescent="0.25">
      <c r="A25246" s="3">
        <v>73027</v>
      </c>
      <c r="B25246">
        <v>1493</v>
      </c>
      <c r="C25246">
        <v>80.626999999999995</v>
      </c>
      <c r="D25246">
        <v>18.517370111749166</v>
      </c>
    </row>
    <row r="25247" spans="1:4" x14ac:dyDescent="0.25">
      <c r="A25247" s="3">
        <v>73028</v>
      </c>
      <c r="B25247">
        <v>3454</v>
      </c>
      <c r="C25247">
        <v>145.078</v>
      </c>
      <c r="D25247">
        <v>23.807882656226305</v>
      </c>
    </row>
    <row r="25248" spans="1:4" x14ac:dyDescent="0.25">
      <c r="A25248" s="3">
        <v>73029</v>
      </c>
      <c r="B25248">
        <v>1818</v>
      </c>
      <c r="C25248">
        <v>49.48</v>
      </c>
      <c r="D25248">
        <v>36.742118027485859</v>
      </c>
    </row>
    <row r="25249" spans="1:4" x14ac:dyDescent="0.25">
      <c r="A25249" s="3">
        <v>73030</v>
      </c>
      <c r="B25249">
        <v>4464</v>
      </c>
      <c r="C25249">
        <v>190.75299999999999</v>
      </c>
      <c r="D25249">
        <v>23.401991056497149</v>
      </c>
    </row>
    <row r="25250" spans="1:4" x14ac:dyDescent="0.25">
      <c r="A25250" s="3">
        <v>73032</v>
      </c>
      <c r="B25250">
        <v>222</v>
      </c>
      <c r="C25250">
        <v>2.0350000000000001</v>
      </c>
      <c r="D25250">
        <v>109.09090909090908</v>
      </c>
    </row>
    <row r="25251" spans="1:4" x14ac:dyDescent="0.25">
      <c r="A25251" s="3">
        <v>73033</v>
      </c>
      <c r="B25251">
        <v>387</v>
      </c>
      <c r="C25251">
        <v>6.5469999999999997</v>
      </c>
      <c r="D25251">
        <v>59.111043225905</v>
      </c>
    </row>
    <row r="25252" spans="1:4" x14ac:dyDescent="0.25">
      <c r="A25252" s="3">
        <v>73034</v>
      </c>
      <c r="B25252">
        <v>39872</v>
      </c>
      <c r="C25252">
        <v>54.170999999999999</v>
      </c>
      <c r="D25252">
        <v>736.03957837219173</v>
      </c>
    </row>
    <row r="25253" spans="1:4" x14ac:dyDescent="0.25">
      <c r="A25253" s="3">
        <v>73036</v>
      </c>
      <c r="B25253">
        <v>18595</v>
      </c>
      <c r="C25253">
        <v>183.33199999999999</v>
      </c>
      <c r="D25253">
        <v>101.42801038553009</v>
      </c>
    </row>
    <row r="25254" spans="1:4" x14ac:dyDescent="0.25">
      <c r="A25254" s="3">
        <v>73038</v>
      </c>
      <c r="B25254">
        <v>2032</v>
      </c>
      <c r="C25254">
        <v>149.5</v>
      </c>
      <c r="D25254">
        <v>13.591973244147157</v>
      </c>
    </row>
    <row r="25255" spans="1:4" x14ac:dyDescent="0.25">
      <c r="A25255" s="3">
        <v>73040</v>
      </c>
      <c r="B25255">
        <v>1976</v>
      </c>
      <c r="C25255">
        <v>234.15</v>
      </c>
      <c r="D25255">
        <v>8.4390348067478111</v>
      </c>
    </row>
    <row r="25256" spans="1:4" x14ac:dyDescent="0.25">
      <c r="A25256" s="3">
        <v>73041</v>
      </c>
      <c r="B25256">
        <v>366</v>
      </c>
      <c r="C25256">
        <v>104.818</v>
      </c>
      <c r="D25256">
        <v>3.4917666812951973</v>
      </c>
    </row>
    <row r="25257" spans="1:4" x14ac:dyDescent="0.25">
      <c r="A25257" s="3">
        <v>73042</v>
      </c>
      <c r="B25257">
        <v>1073</v>
      </c>
      <c r="C25257">
        <v>106.441</v>
      </c>
      <c r="D25257">
        <v>10.080701985137306</v>
      </c>
    </row>
    <row r="25258" spans="1:4" x14ac:dyDescent="0.25">
      <c r="A25258" s="3">
        <v>73043</v>
      </c>
      <c r="B25258">
        <v>125</v>
      </c>
      <c r="C25258">
        <v>19.177</v>
      </c>
      <c r="D25258">
        <v>6.518224956979715</v>
      </c>
    </row>
    <row r="25259" spans="1:4" x14ac:dyDescent="0.25">
      <c r="A25259" s="3">
        <v>73044</v>
      </c>
      <c r="B25259">
        <v>20226</v>
      </c>
      <c r="C25259">
        <v>263.14800000000002</v>
      </c>
      <c r="D25259">
        <v>76.86168999954397</v>
      </c>
    </row>
    <row r="25260" spans="1:4" x14ac:dyDescent="0.25">
      <c r="A25260" s="3">
        <v>73045</v>
      </c>
      <c r="B25260">
        <v>10378</v>
      </c>
      <c r="C25260">
        <v>66.192999999999998</v>
      </c>
      <c r="D25260">
        <v>156.78394996449776</v>
      </c>
    </row>
    <row r="25261" spans="1:4" x14ac:dyDescent="0.25">
      <c r="A25261" s="3">
        <v>73047</v>
      </c>
      <c r="B25261">
        <v>4774</v>
      </c>
      <c r="C25261">
        <v>151.1</v>
      </c>
      <c r="D25261">
        <v>31.594970218398412</v>
      </c>
    </row>
    <row r="25262" spans="1:4" x14ac:dyDescent="0.25">
      <c r="A25262" s="3">
        <v>73048</v>
      </c>
      <c r="B25262">
        <v>2020</v>
      </c>
      <c r="C25262">
        <v>187.09399999999999</v>
      </c>
      <c r="D25262">
        <v>10.796711813313093</v>
      </c>
    </row>
    <row r="25263" spans="1:4" x14ac:dyDescent="0.25">
      <c r="A25263" s="3">
        <v>73049</v>
      </c>
      <c r="B25263">
        <v>5910</v>
      </c>
      <c r="C25263">
        <v>61.345999999999997</v>
      </c>
      <c r="D25263">
        <v>96.338799595735665</v>
      </c>
    </row>
    <row r="25264" spans="1:4" x14ac:dyDescent="0.25">
      <c r="A25264" s="3">
        <v>73050</v>
      </c>
      <c r="B25264">
        <v>1370</v>
      </c>
      <c r="C25264">
        <v>1.6060000000000001</v>
      </c>
      <c r="D25264">
        <v>853.05105853051055</v>
      </c>
    </row>
    <row r="25265" spans="1:4" x14ac:dyDescent="0.25">
      <c r="A25265" s="3">
        <v>73051</v>
      </c>
      <c r="B25265">
        <v>10264</v>
      </c>
      <c r="C25265">
        <v>128.255</v>
      </c>
      <c r="D25265">
        <v>80.028069081127441</v>
      </c>
    </row>
    <row r="25266" spans="1:4" x14ac:dyDescent="0.25">
      <c r="A25266" s="3">
        <v>73052</v>
      </c>
      <c r="B25266">
        <v>6315</v>
      </c>
      <c r="C25266">
        <v>205.952</v>
      </c>
      <c r="D25266">
        <v>30.662484462399007</v>
      </c>
    </row>
    <row r="25267" spans="1:4" x14ac:dyDescent="0.25">
      <c r="A25267" s="3">
        <v>73053</v>
      </c>
      <c r="B25267">
        <v>745</v>
      </c>
      <c r="C25267">
        <v>75.180000000000007</v>
      </c>
      <c r="D25267">
        <v>9.909550412343707</v>
      </c>
    </row>
    <row r="25268" spans="1:4" x14ac:dyDescent="0.25">
      <c r="A25268" s="3">
        <v>73054</v>
      </c>
      <c r="B25268">
        <v>4189</v>
      </c>
      <c r="C25268">
        <v>91.399000000000001</v>
      </c>
      <c r="D25268">
        <v>45.832011291151979</v>
      </c>
    </row>
    <row r="25269" spans="1:4" x14ac:dyDescent="0.25">
      <c r="A25269" s="3">
        <v>73055</v>
      </c>
      <c r="B25269">
        <v>9942</v>
      </c>
      <c r="C25269">
        <v>253.09299999999999</v>
      </c>
      <c r="D25269">
        <v>39.282003058164392</v>
      </c>
    </row>
    <row r="25270" spans="1:4" x14ac:dyDescent="0.25">
      <c r="A25270" s="3">
        <v>73056</v>
      </c>
      <c r="B25270">
        <v>441</v>
      </c>
      <c r="C25270">
        <v>113.25</v>
      </c>
      <c r="D25270">
        <v>3.8940397350993377</v>
      </c>
    </row>
    <row r="25271" spans="1:4" x14ac:dyDescent="0.25">
      <c r="A25271" s="3">
        <v>73057</v>
      </c>
      <c r="B25271">
        <v>2384</v>
      </c>
      <c r="C25271">
        <v>87.769000000000005</v>
      </c>
      <c r="D25271">
        <v>27.162209891875261</v>
      </c>
    </row>
    <row r="25272" spans="1:4" x14ac:dyDescent="0.25">
      <c r="A25272" s="3">
        <v>73058</v>
      </c>
      <c r="B25272">
        <v>332</v>
      </c>
      <c r="C25272">
        <v>41.164000000000001</v>
      </c>
      <c r="D25272">
        <v>8.0652997765037409</v>
      </c>
    </row>
    <row r="25273" spans="1:4" x14ac:dyDescent="0.25">
      <c r="A25273" s="3">
        <v>73059</v>
      </c>
      <c r="B25273">
        <v>2924</v>
      </c>
      <c r="C25273">
        <v>167.834</v>
      </c>
      <c r="D25273">
        <v>17.421976476756797</v>
      </c>
    </row>
    <row r="25274" spans="1:4" x14ac:dyDescent="0.25">
      <c r="A25274" s="3">
        <v>73061</v>
      </c>
      <c r="B25274">
        <v>1596</v>
      </c>
      <c r="C25274">
        <v>112.39100000000001</v>
      </c>
      <c r="D25274">
        <v>14.200425300958262</v>
      </c>
    </row>
    <row r="25275" spans="1:4" x14ac:dyDescent="0.25">
      <c r="A25275" s="3">
        <v>73062</v>
      </c>
      <c r="B25275">
        <v>1396</v>
      </c>
      <c r="C25275">
        <v>251.30099999999999</v>
      </c>
      <c r="D25275">
        <v>5.5550913048495634</v>
      </c>
    </row>
    <row r="25276" spans="1:4" x14ac:dyDescent="0.25">
      <c r="A25276" s="3">
        <v>73063</v>
      </c>
      <c r="B25276">
        <v>691</v>
      </c>
      <c r="C25276">
        <v>107.33</v>
      </c>
      <c r="D25276">
        <v>6.4380881393832103</v>
      </c>
    </row>
    <row r="25277" spans="1:4" x14ac:dyDescent="0.25">
      <c r="A25277" s="3">
        <v>73064</v>
      </c>
      <c r="B25277">
        <v>20611</v>
      </c>
      <c r="C25277">
        <v>50.545000000000002</v>
      </c>
      <c r="D25277">
        <v>407.77524977742604</v>
      </c>
    </row>
    <row r="25278" spans="1:4" x14ac:dyDescent="0.25">
      <c r="A25278" s="3">
        <v>73065</v>
      </c>
      <c r="B25278">
        <v>6546</v>
      </c>
      <c r="C25278">
        <v>51.265000000000001</v>
      </c>
      <c r="D25278">
        <v>127.6894567443675</v>
      </c>
    </row>
    <row r="25279" spans="1:4" x14ac:dyDescent="0.25">
      <c r="A25279" s="3">
        <v>73066</v>
      </c>
      <c r="B25279">
        <v>417</v>
      </c>
      <c r="C25279">
        <v>0.83099999999999996</v>
      </c>
      <c r="D25279">
        <v>501.80505415162457</v>
      </c>
    </row>
    <row r="25280" spans="1:4" x14ac:dyDescent="0.25">
      <c r="A25280" s="3">
        <v>73067</v>
      </c>
      <c r="B25280">
        <v>2161</v>
      </c>
      <c r="C25280">
        <v>124.959</v>
      </c>
      <c r="D25280">
        <v>17.293672324522444</v>
      </c>
    </row>
    <row r="25281" spans="1:4" x14ac:dyDescent="0.25">
      <c r="A25281" s="3">
        <v>73068</v>
      </c>
      <c r="B25281">
        <v>11707</v>
      </c>
      <c r="C25281">
        <v>63.003999999999998</v>
      </c>
      <c r="D25281">
        <v>185.81359913656277</v>
      </c>
    </row>
    <row r="25282" spans="1:4" x14ac:dyDescent="0.25">
      <c r="A25282" s="3">
        <v>73069</v>
      </c>
      <c r="B25282">
        <v>23912</v>
      </c>
      <c r="C25282">
        <v>15.839</v>
      </c>
      <c r="D25282">
        <v>1509.6912683881558</v>
      </c>
    </row>
    <row r="25283" spans="1:4" x14ac:dyDescent="0.25">
      <c r="A25283" s="3">
        <v>73071</v>
      </c>
      <c r="B25283">
        <v>36711</v>
      </c>
      <c r="C25283">
        <v>24.373999999999999</v>
      </c>
      <c r="D25283">
        <v>1506.1540986296875</v>
      </c>
    </row>
    <row r="25284" spans="1:4" x14ac:dyDescent="0.25">
      <c r="A25284" s="3">
        <v>73072</v>
      </c>
      <c r="B25284">
        <v>42797</v>
      </c>
      <c r="C25284">
        <v>52.677</v>
      </c>
      <c r="D25284">
        <v>812.44186267251359</v>
      </c>
    </row>
    <row r="25285" spans="1:4" x14ac:dyDescent="0.25">
      <c r="A25285" s="3">
        <v>73073</v>
      </c>
      <c r="B25285">
        <v>541</v>
      </c>
      <c r="C25285">
        <v>115.79</v>
      </c>
      <c r="D25285">
        <v>4.6722514897659551</v>
      </c>
    </row>
    <row r="25286" spans="1:4" x14ac:dyDescent="0.25">
      <c r="A25286" s="3">
        <v>73074</v>
      </c>
      <c r="B25286">
        <v>1190</v>
      </c>
      <c r="C25286">
        <v>39.793999999999997</v>
      </c>
      <c r="D25286">
        <v>29.904005628989296</v>
      </c>
    </row>
    <row r="25287" spans="1:4" x14ac:dyDescent="0.25">
      <c r="A25287" s="3">
        <v>73075</v>
      </c>
      <c r="B25287">
        <v>9519</v>
      </c>
      <c r="C25287">
        <v>137.43899999999999</v>
      </c>
      <c r="D25287">
        <v>69.259817082487501</v>
      </c>
    </row>
    <row r="25288" spans="1:4" x14ac:dyDescent="0.25">
      <c r="A25288" s="3">
        <v>73077</v>
      </c>
      <c r="B25288">
        <v>7135</v>
      </c>
      <c r="C25288">
        <v>269.54000000000002</v>
      </c>
      <c r="D25288">
        <v>26.471024708763075</v>
      </c>
    </row>
    <row r="25289" spans="1:4" x14ac:dyDescent="0.25">
      <c r="A25289" s="3">
        <v>73078</v>
      </c>
      <c r="B25289">
        <v>7786</v>
      </c>
      <c r="C25289">
        <v>65.721999999999994</v>
      </c>
      <c r="D25289">
        <v>118.46870150025867</v>
      </c>
    </row>
    <row r="25290" spans="1:4" x14ac:dyDescent="0.25">
      <c r="A25290" s="3">
        <v>73079</v>
      </c>
      <c r="B25290">
        <v>643</v>
      </c>
      <c r="C25290">
        <v>75.012</v>
      </c>
      <c r="D25290">
        <v>8.5719618194422225</v>
      </c>
    </row>
    <row r="25291" spans="1:4" x14ac:dyDescent="0.25">
      <c r="A25291" s="3">
        <v>73080</v>
      </c>
      <c r="B25291">
        <v>9276</v>
      </c>
      <c r="C25291">
        <v>108.32</v>
      </c>
      <c r="D25291">
        <v>85.635155096011829</v>
      </c>
    </row>
    <row r="25292" spans="1:4" x14ac:dyDescent="0.25">
      <c r="A25292" s="3">
        <v>73082</v>
      </c>
      <c r="B25292">
        <v>2980</v>
      </c>
      <c r="C25292">
        <v>152.203</v>
      </c>
      <c r="D25292">
        <v>19.579114734926382</v>
      </c>
    </row>
    <row r="25293" spans="1:4" x14ac:dyDescent="0.25">
      <c r="A25293" s="3">
        <v>73084</v>
      </c>
      <c r="B25293">
        <v>6518</v>
      </c>
      <c r="C25293">
        <v>16.890999999999998</v>
      </c>
      <c r="D25293">
        <v>385.88597477946837</v>
      </c>
    </row>
    <row r="25294" spans="1:4" x14ac:dyDescent="0.25">
      <c r="A25294" s="3">
        <v>73086</v>
      </c>
      <c r="B25294">
        <v>8345</v>
      </c>
      <c r="C25294">
        <v>177.59899999999999</v>
      </c>
      <c r="D25294">
        <v>46.987877183993156</v>
      </c>
    </row>
    <row r="25295" spans="1:4" x14ac:dyDescent="0.25">
      <c r="A25295" s="3">
        <v>73089</v>
      </c>
      <c r="B25295">
        <v>11522</v>
      </c>
      <c r="C25295">
        <v>105.255</v>
      </c>
      <c r="D25295">
        <v>109.46748372998908</v>
      </c>
    </row>
    <row r="25296" spans="1:4" x14ac:dyDescent="0.25">
      <c r="A25296" s="3">
        <v>73090</v>
      </c>
      <c r="B25296">
        <v>1198</v>
      </c>
      <c r="C25296">
        <v>60.341999999999999</v>
      </c>
      <c r="D25296">
        <v>19.853501706937127</v>
      </c>
    </row>
    <row r="25297" spans="1:4" x14ac:dyDescent="0.25">
      <c r="A25297" s="3">
        <v>73092</v>
      </c>
      <c r="B25297">
        <v>908</v>
      </c>
      <c r="C25297">
        <v>56.399000000000001</v>
      </c>
      <c r="D25297">
        <v>16.099576233621164</v>
      </c>
    </row>
    <row r="25298" spans="1:4" x14ac:dyDescent="0.25">
      <c r="A25298" s="3">
        <v>73093</v>
      </c>
      <c r="B25298">
        <v>2612</v>
      </c>
      <c r="C25298">
        <v>52.726999999999997</v>
      </c>
      <c r="D25298">
        <v>49.538187266485863</v>
      </c>
    </row>
    <row r="25299" spans="1:4" x14ac:dyDescent="0.25">
      <c r="A25299" s="3">
        <v>73095</v>
      </c>
      <c r="B25299">
        <v>1895</v>
      </c>
      <c r="C25299">
        <v>69.814999999999998</v>
      </c>
      <c r="D25299">
        <v>27.14316407648786</v>
      </c>
    </row>
    <row r="25300" spans="1:4" x14ac:dyDescent="0.25">
      <c r="A25300" s="3">
        <v>73096</v>
      </c>
      <c r="B25300">
        <v>13037</v>
      </c>
      <c r="C25300">
        <v>199.374</v>
      </c>
      <c r="D25300">
        <v>65.389669666054758</v>
      </c>
    </row>
    <row r="25301" spans="1:4" x14ac:dyDescent="0.25">
      <c r="A25301" s="3">
        <v>73097</v>
      </c>
      <c r="B25301">
        <v>187</v>
      </c>
      <c r="C25301">
        <v>0.77600000000000002</v>
      </c>
      <c r="D25301">
        <v>240.97938144329896</v>
      </c>
    </row>
    <row r="25302" spans="1:4" x14ac:dyDescent="0.25">
      <c r="A25302" s="3">
        <v>73098</v>
      </c>
      <c r="B25302">
        <v>4227</v>
      </c>
      <c r="C25302">
        <v>136.322</v>
      </c>
      <c r="D25302">
        <v>31.007467613444639</v>
      </c>
    </row>
    <row r="25303" spans="1:4" x14ac:dyDescent="0.25">
      <c r="A25303" s="3">
        <v>73099</v>
      </c>
      <c r="B25303">
        <v>57492</v>
      </c>
      <c r="C25303">
        <v>121.289</v>
      </c>
      <c r="D25303">
        <v>474.00836019754468</v>
      </c>
    </row>
    <row r="25304" spans="1:4" x14ac:dyDescent="0.25">
      <c r="A25304" s="3">
        <v>73102</v>
      </c>
      <c r="B25304">
        <v>3858</v>
      </c>
      <c r="C25304">
        <v>0.79300000000000004</v>
      </c>
      <c r="D25304">
        <v>4865.0693568726356</v>
      </c>
    </row>
    <row r="25305" spans="1:4" x14ac:dyDescent="0.25">
      <c r="A25305" s="3">
        <v>73103</v>
      </c>
      <c r="B25305">
        <v>4315</v>
      </c>
      <c r="C25305">
        <v>1.17</v>
      </c>
      <c r="D25305">
        <v>3688.0341880341884</v>
      </c>
    </row>
    <row r="25306" spans="1:4" x14ac:dyDescent="0.25">
      <c r="A25306" s="3">
        <v>73104</v>
      </c>
      <c r="B25306">
        <v>1664</v>
      </c>
      <c r="C25306">
        <v>1.516</v>
      </c>
      <c r="D25306">
        <v>1097.6253298153035</v>
      </c>
    </row>
    <row r="25307" spans="1:4" x14ac:dyDescent="0.25">
      <c r="A25307" s="3">
        <v>73105</v>
      </c>
      <c r="B25307">
        <v>5210</v>
      </c>
      <c r="C25307">
        <v>4.4489999999999998</v>
      </c>
      <c r="D25307">
        <v>1171.0496740840638</v>
      </c>
    </row>
    <row r="25308" spans="1:4" x14ac:dyDescent="0.25">
      <c r="A25308" s="3">
        <v>73106</v>
      </c>
      <c r="B25308">
        <v>13581</v>
      </c>
      <c r="C25308">
        <v>3.1349999999999998</v>
      </c>
      <c r="D25308">
        <v>4332.0574162679432</v>
      </c>
    </row>
    <row r="25309" spans="1:4" x14ac:dyDescent="0.25">
      <c r="A25309" s="3">
        <v>73107</v>
      </c>
      <c r="B25309">
        <v>26561</v>
      </c>
      <c r="C25309">
        <v>7.8289999999999997</v>
      </c>
      <c r="D25309">
        <v>3392.6427385362117</v>
      </c>
    </row>
    <row r="25310" spans="1:4" x14ac:dyDescent="0.25">
      <c r="A25310" s="3">
        <v>73108</v>
      </c>
      <c r="B25310">
        <v>15350</v>
      </c>
      <c r="C25310">
        <v>7.5149999999999997</v>
      </c>
      <c r="D25310">
        <v>2042.5815036593481</v>
      </c>
    </row>
    <row r="25311" spans="1:4" x14ac:dyDescent="0.25">
      <c r="A25311" s="3">
        <v>73109</v>
      </c>
      <c r="B25311">
        <v>20594</v>
      </c>
      <c r="C25311">
        <v>5.4279999999999999</v>
      </c>
      <c r="D25311">
        <v>3794.0309506263816</v>
      </c>
    </row>
    <row r="25312" spans="1:4" x14ac:dyDescent="0.25">
      <c r="A25312" s="3">
        <v>73110</v>
      </c>
      <c r="B25312">
        <v>32666</v>
      </c>
      <c r="C25312">
        <v>10.677</v>
      </c>
      <c r="D25312">
        <v>3059.4736349161749</v>
      </c>
    </row>
    <row r="25313" spans="1:4" x14ac:dyDescent="0.25">
      <c r="A25313" s="3">
        <v>73111</v>
      </c>
      <c r="B25313">
        <v>11781</v>
      </c>
      <c r="C25313">
        <v>8.6170000000000009</v>
      </c>
      <c r="D25313">
        <v>1367.1811535337122</v>
      </c>
    </row>
    <row r="25314" spans="1:4" x14ac:dyDescent="0.25">
      <c r="A25314" s="3">
        <v>73112</v>
      </c>
      <c r="B25314">
        <v>30943</v>
      </c>
      <c r="C25314">
        <v>7.7060000000000004</v>
      </c>
      <c r="D25314">
        <v>4015.4425123280557</v>
      </c>
    </row>
    <row r="25315" spans="1:4" x14ac:dyDescent="0.25">
      <c r="A25315" s="3">
        <v>73114</v>
      </c>
      <c r="B25315">
        <v>17422</v>
      </c>
      <c r="C25315">
        <v>9.3949999999999996</v>
      </c>
      <c r="D25315">
        <v>1854.3906333155935</v>
      </c>
    </row>
    <row r="25316" spans="1:4" x14ac:dyDescent="0.25">
      <c r="A25316" s="3">
        <v>73115</v>
      </c>
      <c r="B25316">
        <v>20541</v>
      </c>
      <c r="C25316">
        <v>5.9240000000000004</v>
      </c>
      <c r="D25316">
        <v>3467.4206617150571</v>
      </c>
    </row>
    <row r="25317" spans="1:4" x14ac:dyDescent="0.25">
      <c r="A25317" s="3">
        <v>73116</v>
      </c>
      <c r="B25317">
        <v>9241</v>
      </c>
      <c r="C25317">
        <v>5.4359999999999999</v>
      </c>
      <c r="D25317">
        <v>1699.9632082413539</v>
      </c>
    </row>
    <row r="25318" spans="1:4" x14ac:dyDescent="0.25">
      <c r="A25318" s="3">
        <v>73117</v>
      </c>
      <c r="B25318">
        <v>5191</v>
      </c>
      <c r="C25318">
        <v>6.4809999999999999</v>
      </c>
      <c r="D25318">
        <v>800.95664249344236</v>
      </c>
    </row>
    <row r="25319" spans="1:4" x14ac:dyDescent="0.25">
      <c r="A25319" s="3">
        <v>73118</v>
      </c>
      <c r="B25319">
        <v>13571</v>
      </c>
      <c r="C25319">
        <v>4.97</v>
      </c>
      <c r="D25319">
        <v>2730.5835010060364</v>
      </c>
    </row>
    <row r="25320" spans="1:4" x14ac:dyDescent="0.25">
      <c r="A25320" s="3">
        <v>73119</v>
      </c>
      <c r="B25320">
        <v>31347</v>
      </c>
      <c r="C25320">
        <v>6.0730000000000004</v>
      </c>
      <c r="D25320">
        <v>5161.6993248806184</v>
      </c>
    </row>
    <row r="25321" spans="1:4" x14ac:dyDescent="0.25">
      <c r="A25321" s="3">
        <v>73120</v>
      </c>
      <c r="B25321">
        <v>34824</v>
      </c>
      <c r="C25321">
        <v>11.073</v>
      </c>
      <c r="D25321">
        <v>3144.9471687889459</v>
      </c>
    </row>
    <row r="25322" spans="1:4" x14ac:dyDescent="0.25">
      <c r="A25322" s="3">
        <v>73121</v>
      </c>
      <c r="B25322">
        <v>3053</v>
      </c>
      <c r="C25322">
        <v>10.037000000000001</v>
      </c>
      <c r="D25322">
        <v>304.17455414964627</v>
      </c>
    </row>
    <row r="25323" spans="1:4" x14ac:dyDescent="0.25">
      <c r="A25323" s="3">
        <v>73122</v>
      </c>
      <c r="B25323">
        <v>13164</v>
      </c>
      <c r="C25323">
        <v>3.3130000000000002</v>
      </c>
      <c r="D25323">
        <v>3973.4379716269241</v>
      </c>
    </row>
    <row r="25324" spans="1:4" x14ac:dyDescent="0.25">
      <c r="A25324" s="3">
        <v>73127</v>
      </c>
      <c r="B25324">
        <v>24077</v>
      </c>
      <c r="C25324">
        <v>12.138</v>
      </c>
      <c r="D25324">
        <v>1983.6052067885978</v>
      </c>
    </row>
    <row r="25325" spans="1:4" x14ac:dyDescent="0.25">
      <c r="A25325" s="3">
        <v>73128</v>
      </c>
      <c r="B25325">
        <v>4200</v>
      </c>
      <c r="C25325">
        <v>6.6040000000000001</v>
      </c>
      <c r="D25325">
        <v>635.97819503331311</v>
      </c>
    </row>
    <row r="25326" spans="1:4" x14ac:dyDescent="0.25">
      <c r="A25326" s="3">
        <v>73129</v>
      </c>
      <c r="B25326">
        <v>20126</v>
      </c>
      <c r="C25326">
        <v>12.582000000000001</v>
      </c>
      <c r="D25326">
        <v>1599.5867111746938</v>
      </c>
    </row>
    <row r="25327" spans="1:4" x14ac:dyDescent="0.25">
      <c r="A25327" s="3">
        <v>73130</v>
      </c>
      <c r="B25327">
        <v>19439</v>
      </c>
      <c r="C25327">
        <v>9.952</v>
      </c>
      <c r="D25327">
        <v>1953.2757234726689</v>
      </c>
    </row>
    <row r="25328" spans="1:4" x14ac:dyDescent="0.25">
      <c r="A25328" s="3">
        <v>73131</v>
      </c>
      <c r="B25328">
        <v>3145</v>
      </c>
      <c r="C25328">
        <v>12.022</v>
      </c>
      <c r="D25328">
        <v>261.60372650141409</v>
      </c>
    </row>
    <row r="25329" spans="1:4" x14ac:dyDescent="0.25">
      <c r="A25329" s="3">
        <v>73132</v>
      </c>
      <c r="B25329">
        <v>26432</v>
      </c>
      <c r="C25329">
        <v>7.4749999999999996</v>
      </c>
      <c r="D25329">
        <v>3536.0535117056857</v>
      </c>
    </row>
    <row r="25330" spans="1:4" x14ac:dyDescent="0.25">
      <c r="A25330" s="3">
        <v>73134</v>
      </c>
      <c r="B25330">
        <v>4312</v>
      </c>
      <c r="C25330">
        <v>4.13</v>
      </c>
      <c r="D25330">
        <v>1044.0677966101696</v>
      </c>
    </row>
    <row r="25331" spans="1:4" x14ac:dyDescent="0.25">
      <c r="A25331" s="3">
        <v>73135</v>
      </c>
      <c r="B25331">
        <v>20529</v>
      </c>
      <c r="C25331">
        <v>11.59</v>
      </c>
      <c r="D25331">
        <v>1771.2683347713546</v>
      </c>
    </row>
    <row r="25332" spans="1:4" x14ac:dyDescent="0.25">
      <c r="A25332" s="3">
        <v>73139</v>
      </c>
      <c r="B25332">
        <v>17253</v>
      </c>
      <c r="C25332">
        <v>4.38</v>
      </c>
      <c r="D25332">
        <v>3939.0410958904113</v>
      </c>
    </row>
    <row r="25333" spans="1:4" x14ac:dyDescent="0.25">
      <c r="A25333" s="3">
        <v>73141</v>
      </c>
      <c r="B25333">
        <v>2727</v>
      </c>
      <c r="C25333">
        <v>10.747</v>
      </c>
      <c r="D25333">
        <v>253.74523122731927</v>
      </c>
    </row>
    <row r="25334" spans="1:4" x14ac:dyDescent="0.25">
      <c r="A25334" s="3">
        <v>73142</v>
      </c>
      <c r="B25334">
        <v>10707</v>
      </c>
      <c r="C25334">
        <v>9.7789999999999999</v>
      </c>
      <c r="D25334">
        <v>1094.8972287554964</v>
      </c>
    </row>
    <row r="25335" spans="1:4" x14ac:dyDescent="0.25">
      <c r="A25335" s="3">
        <v>73145</v>
      </c>
      <c r="B25335">
        <v>2859</v>
      </c>
      <c r="C25335">
        <v>5.8259999999999996</v>
      </c>
      <c r="D25335">
        <v>490.7312049433574</v>
      </c>
    </row>
    <row r="25336" spans="1:4" x14ac:dyDescent="0.25">
      <c r="A25336" s="3">
        <v>73149</v>
      </c>
      <c r="B25336">
        <v>4643</v>
      </c>
      <c r="C25336">
        <v>5.25</v>
      </c>
      <c r="D25336">
        <v>884.38095238095241</v>
      </c>
    </row>
    <row r="25337" spans="1:4" x14ac:dyDescent="0.25">
      <c r="A25337" s="3">
        <v>73150</v>
      </c>
      <c r="B25337">
        <v>4609</v>
      </c>
      <c r="C25337">
        <v>18.937999999999999</v>
      </c>
      <c r="D25337">
        <v>243.37311226106243</v>
      </c>
    </row>
    <row r="25338" spans="1:4" x14ac:dyDescent="0.25">
      <c r="A25338" s="3">
        <v>73151</v>
      </c>
      <c r="B25338">
        <v>1446</v>
      </c>
      <c r="C25338">
        <v>2.887</v>
      </c>
      <c r="D25338">
        <v>500.86595081399378</v>
      </c>
    </row>
    <row r="25339" spans="1:4" x14ac:dyDescent="0.25">
      <c r="A25339" s="3">
        <v>73159</v>
      </c>
      <c r="B25339">
        <v>30350</v>
      </c>
      <c r="C25339">
        <v>12.246</v>
      </c>
      <c r="D25339">
        <v>2478.3602809080517</v>
      </c>
    </row>
    <row r="25340" spans="1:4" x14ac:dyDescent="0.25">
      <c r="A25340" s="3">
        <v>73160</v>
      </c>
      <c r="B25340">
        <v>53666</v>
      </c>
      <c r="C25340">
        <v>22.462</v>
      </c>
      <c r="D25340">
        <v>2389.1906330691836</v>
      </c>
    </row>
    <row r="25341" spans="1:4" x14ac:dyDescent="0.25">
      <c r="A25341" s="3">
        <v>73162</v>
      </c>
      <c r="B25341">
        <v>27758</v>
      </c>
      <c r="C25341">
        <v>6.9630000000000001</v>
      </c>
      <c r="D25341">
        <v>3986.5000718081287</v>
      </c>
    </row>
    <row r="25342" spans="1:4" x14ac:dyDescent="0.25">
      <c r="A25342" s="3">
        <v>73165</v>
      </c>
      <c r="B25342">
        <v>5809</v>
      </c>
      <c r="C25342">
        <v>39.975000000000001</v>
      </c>
      <c r="D25342">
        <v>145.31582238899313</v>
      </c>
    </row>
    <row r="25343" spans="1:4" x14ac:dyDescent="0.25">
      <c r="A25343" s="3">
        <v>73169</v>
      </c>
      <c r="B25343">
        <v>1782</v>
      </c>
      <c r="C25343">
        <v>6.6449999999999996</v>
      </c>
      <c r="D25343">
        <v>268.17155756207677</v>
      </c>
    </row>
    <row r="25344" spans="1:4" x14ac:dyDescent="0.25">
      <c r="A25344" s="3">
        <v>73170</v>
      </c>
      <c r="B25344">
        <v>35343</v>
      </c>
      <c r="C25344">
        <v>20.957000000000001</v>
      </c>
      <c r="D25344">
        <v>1686.4532137233382</v>
      </c>
    </row>
    <row r="25345" spans="1:4" x14ac:dyDescent="0.25">
      <c r="A25345" s="3">
        <v>73173</v>
      </c>
      <c r="B25345">
        <v>1299</v>
      </c>
      <c r="C25345">
        <v>16.236999999999998</v>
      </c>
      <c r="D25345">
        <v>80.002463509268964</v>
      </c>
    </row>
    <row r="25346" spans="1:4" x14ac:dyDescent="0.25">
      <c r="A25346" s="3">
        <v>73179</v>
      </c>
      <c r="B25346">
        <v>3082</v>
      </c>
      <c r="C25346">
        <v>12.29</v>
      </c>
      <c r="D25346">
        <v>250.77298616761595</v>
      </c>
    </row>
    <row r="25347" spans="1:4" x14ac:dyDescent="0.25">
      <c r="A25347" s="3">
        <v>73401</v>
      </c>
      <c r="B25347">
        <v>34927</v>
      </c>
      <c r="C25347">
        <v>328.863</v>
      </c>
      <c r="D25347">
        <v>106.20531954035572</v>
      </c>
    </row>
    <row r="25348" spans="1:4" x14ac:dyDescent="0.25">
      <c r="A25348" s="3">
        <v>73425</v>
      </c>
      <c r="B25348">
        <v>84</v>
      </c>
      <c r="C25348">
        <v>1.3819999999999999</v>
      </c>
      <c r="D25348">
        <v>60.78147612156296</v>
      </c>
    </row>
    <row r="25349" spans="1:4" x14ac:dyDescent="0.25">
      <c r="A25349" s="3">
        <v>73430</v>
      </c>
      <c r="B25349">
        <v>1176</v>
      </c>
      <c r="C25349">
        <v>91.069000000000003</v>
      </c>
      <c r="D25349">
        <v>12.913285530751407</v>
      </c>
    </row>
    <row r="25350" spans="1:4" x14ac:dyDescent="0.25">
      <c r="A25350" s="3">
        <v>73432</v>
      </c>
      <c r="B25350">
        <v>974</v>
      </c>
      <c r="C25350">
        <v>59.116999999999997</v>
      </c>
      <c r="D25350">
        <v>16.475802222710897</v>
      </c>
    </row>
    <row r="25351" spans="1:4" x14ac:dyDescent="0.25">
      <c r="A25351" s="3">
        <v>73433</v>
      </c>
      <c r="B25351">
        <v>2761</v>
      </c>
      <c r="C25351">
        <v>164.548</v>
      </c>
      <c r="D25351">
        <v>16.779298441792061</v>
      </c>
    </row>
    <row r="25352" spans="1:4" x14ac:dyDescent="0.25">
      <c r="A25352" s="3">
        <v>73434</v>
      </c>
      <c r="B25352">
        <v>699</v>
      </c>
      <c r="C25352">
        <v>99.131</v>
      </c>
      <c r="D25352">
        <v>7.051275584832192</v>
      </c>
    </row>
    <row r="25353" spans="1:4" x14ac:dyDescent="0.25">
      <c r="A25353" s="3">
        <v>73437</v>
      </c>
      <c r="B25353">
        <v>107</v>
      </c>
      <c r="C25353">
        <v>12.933999999999999</v>
      </c>
      <c r="D25353">
        <v>8.2727694448739761</v>
      </c>
    </row>
    <row r="25354" spans="1:4" x14ac:dyDescent="0.25">
      <c r="A25354" s="3">
        <v>73438</v>
      </c>
      <c r="B25354">
        <v>3708</v>
      </c>
      <c r="C25354">
        <v>86.725999999999999</v>
      </c>
      <c r="D25354">
        <v>42.75534441805226</v>
      </c>
    </row>
    <row r="25355" spans="1:4" x14ac:dyDescent="0.25">
      <c r="A25355" s="3">
        <v>73439</v>
      </c>
      <c r="B25355">
        <v>7400</v>
      </c>
      <c r="C25355">
        <v>128.041</v>
      </c>
      <c r="D25355">
        <v>57.793987863262551</v>
      </c>
    </row>
    <row r="25356" spans="1:4" x14ac:dyDescent="0.25">
      <c r="A25356" s="3">
        <v>73440</v>
      </c>
      <c r="B25356">
        <v>398</v>
      </c>
      <c r="C25356">
        <v>11.667999999999999</v>
      </c>
      <c r="D25356">
        <v>34.110387384298939</v>
      </c>
    </row>
    <row r="25357" spans="1:4" x14ac:dyDescent="0.25">
      <c r="A25357" s="3">
        <v>73441</v>
      </c>
      <c r="B25357">
        <v>165</v>
      </c>
      <c r="C25357">
        <v>3.6890000000000001</v>
      </c>
      <c r="D25357">
        <v>44.727568446733528</v>
      </c>
    </row>
    <row r="25358" spans="1:4" x14ac:dyDescent="0.25">
      <c r="A25358" s="3">
        <v>73442</v>
      </c>
      <c r="B25358">
        <v>428</v>
      </c>
      <c r="C25358">
        <v>80.555000000000007</v>
      </c>
      <c r="D25358">
        <v>5.3131400906213138</v>
      </c>
    </row>
    <row r="25359" spans="1:4" x14ac:dyDescent="0.25">
      <c r="A25359" s="3">
        <v>73443</v>
      </c>
      <c r="B25359">
        <v>3585</v>
      </c>
      <c r="C25359">
        <v>52.68</v>
      </c>
      <c r="D25359">
        <v>68.052391799544424</v>
      </c>
    </row>
    <row r="25360" spans="1:4" x14ac:dyDescent="0.25">
      <c r="A25360" s="3">
        <v>73444</v>
      </c>
      <c r="B25360">
        <v>156</v>
      </c>
      <c r="C25360">
        <v>40.622</v>
      </c>
      <c r="D25360">
        <v>3.8402835901728127</v>
      </c>
    </row>
    <row r="25361" spans="1:4" x14ac:dyDescent="0.25">
      <c r="A25361" s="3">
        <v>73446</v>
      </c>
      <c r="B25361">
        <v>8042</v>
      </c>
      <c r="C25361">
        <v>230.68799999999999</v>
      </c>
      <c r="D25361">
        <v>34.86093771674296</v>
      </c>
    </row>
    <row r="25362" spans="1:4" x14ac:dyDescent="0.25">
      <c r="A25362" s="3">
        <v>73447</v>
      </c>
      <c r="B25362">
        <v>1205</v>
      </c>
      <c r="C25362">
        <v>90.823999999999998</v>
      </c>
      <c r="D25362">
        <v>13.267418303532107</v>
      </c>
    </row>
    <row r="25363" spans="1:4" x14ac:dyDescent="0.25">
      <c r="A25363" s="3">
        <v>73448</v>
      </c>
      <c r="B25363">
        <v>5784</v>
      </c>
      <c r="C25363">
        <v>214.33699999999999</v>
      </c>
      <c r="D25363">
        <v>26.985541460410477</v>
      </c>
    </row>
    <row r="25364" spans="1:4" x14ac:dyDescent="0.25">
      <c r="A25364" s="3">
        <v>73449</v>
      </c>
      <c r="B25364">
        <v>2987</v>
      </c>
      <c r="C25364">
        <v>37.606999999999999</v>
      </c>
      <c r="D25364">
        <v>79.426702475602951</v>
      </c>
    </row>
    <row r="25365" spans="1:4" x14ac:dyDescent="0.25">
      <c r="A25365" s="3">
        <v>73450</v>
      </c>
      <c r="B25365">
        <v>1248</v>
      </c>
      <c r="C25365">
        <v>93.938999999999993</v>
      </c>
      <c r="D25365">
        <v>13.285217002522915</v>
      </c>
    </row>
    <row r="25366" spans="1:4" x14ac:dyDescent="0.25">
      <c r="A25366" s="3">
        <v>73453</v>
      </c>
      <c r="B25366">
        <v>661</v>
      </c>
      <c r="C25366">
        <v>70.638999999999996</v>
      </c>
      <c r="D25366">
        <v>9.3574371098118601</v>
      </c>
    </row>
    <row r="25367" spans="1:4" x14ac:dyDescent="0.25">
      <c r="A25367" s="3">
        <v>73455</v>
      </c>
      <c r="B25367">
        <v>673</v>
      </c>
      <c r="C25367">
        <v>9.0779999999999994</v>
      </c>
      <c r="D25367">
        <v>74.135272086362633</v>
      </c>
    </row>
    <row r="25368" spans="1:4" x14ac:dyDescent="0.25">
      <c r="A25368" s="3">
        <v>73456</v>
      </c>
      <c r="B25368">
        <v>2082</v>
      </c>
      <c r="C25368">
        <v>255.26400000000001</v>
      </c>
      <c r="D25368">
        <v>8.1562617525385477</v>
      </c>
    </row>
    <row r="25369" spans="1:4" x14ac:dyDescent="0.25">
      <c r="A25369" s="3">
        <v>73458</v>
      </c>
      <c r="B25369">
        <v>952</v>
      </c>
      <c r="C25369">
        <v>105.069</v>
      </c>
      <c r="D25369">
        <v>9.0607124841770652</v>
      </c>
    </row>
    <row r="25370" spans="1:4" x14ac:dyDescent="0.25">
      <c r="A25370" s="3">
        <v>73459</v>
      </c>
      <c r="B25370">
        <v>1132</v>
      </c>
      <c r="C25370">
        <v>34.734000000000002</v>
      </c>
      <c r="D25370">
        <v>32.590545287038637</v>
      </c>
    </row>
    <row r="25371" spans="1:4" x14ac:dyDescent="0.25">
      <c r="A25371" s="3">
        <v>73460</v>
      </c>
      <c r="B25371">
        <v>4747</v>
      </c>
      <c r="C25371">
        <v>160.47200000000001</v>
      </c>
      <c r="D25371">
        <v>29.581484620369906</v>
      </c>
    </row>
    <row r="25372" spans="1:4" x14ac:dyDescent="0.25">
      <c r="A25372" s="3">
        <v>73461</v>
      </c>
      <c r="B25372">
        <v>795</v>
      </c>
      <c r="C25372">
        <v>60.74</v>
      </c>
      <c r="D25372">
        <v>13.088574250905499</v>
      </c>
    </row>
    <row r="25373" spans="1:4" x14ac:dyDescent="0.25">
      <c r="A25373" s="3">
        <v>73463</v>
      </c>
      <c r="B25373">
        <v>3501</v>
      </c>
      <c r="C25373">
        <v>203.714</v>
      </c>
      <c r="D25373">
        <v>17.185858605692296</v>
      </c>
    </row>
    <row r="25374" spans="1:4" x14ac:dyDescent="0.25">
      <c r="A25374" s="3">
        <v>73481</v>
      </c>
      <c r="B25374">
        <v>978</v>
      </c>
      <c r="C25374">
        <v>75.763000000000005</v>
      </c>
      <c r="D25374">
        <v>12.908675738817101</v>
      </c>
    </row>
    <row r="25375" spans="1:4" x14ac:dyDescent="0.25">
      <c r="A25375" s="3">
        <v>73487</v>
      </c>
      <c r="B25375">
        <v>232</v>
      </c>
      <c r="C25375">
        <v>11.49</v>
      </c>
      <c r="D25375">
        <v>20.191470844212358</v>
      </c>
    </row>
    <row r="25376" spans="1:4" x14ac:dyDescent="0.25">
      <c r="A25376" s="3">
        <v>73491</v>
      </c>
      <c r="B25376">
        <v>721</v>
      </c>
      <c r="C25376">
        <v>17.315000000000001</v>
      </c>
      <c r="D25376">
        <v>41.64019636153624</v>
      </c>
    </row>
    <row r="25377" spans="1:4" x14ac:dyDescent="0.25">
      <c r="A25377" s="3">
        <v>73501</v>
      </c>
      <c r="B25377">
        <v>20935</v>
      </c>
      <c r="C25377">
        <v>117.336</v>
      </c>
      <c r="D25377">
        <v>178.41924047180746</v>
      </c>
    </row>
    <row r="25378" spans="1:4" x14ac:dyDescent="0.25">
      <c r="A25378" s="3">
        <v>73503</v>
      </c>
      <c r="B25378">
        <v>10996</v>
      </c>
      <c r="C25378">
        <v>84.299000000000007</v>
      </c>
      <c r="D25378">
        <v>130.44045599591928</v>
      </c>
    </row>
    <row r="25379" spans="1:4" x14ac:dyDescent="0.25">
      <c r="A25379" s="3">
        <v>73505</v>
      </c>
      <c r="B25379">
        <v>49809</v>
      </c>
      <c r="C25379">
        <v>55.258000000000003</v>
      </c>
      <c r="D25379">
        <v>901.38984400448794</v>
      </c>
    </row>
    <row r="25380" spans="1:4" x14ac:dyDescent="0.25">
      <c r="A25380" s="3">
        <v>73507</v>
      </c>
      <c r="B25380">
        <v>22847</v>
      </c>
      <c r="C25380">
        <v>204.10499999999999</v>
      </c>
      <c r="D25380">
        <v>111.9374831581784</v>
      </c>
    </row>
    <row r="25381" spans="1:4" x14ac:dyDescent="0.25">
      <c r="A25381" s="3">
        <v>73520</v>
      </c>
      <c r="B25381">
        <v>149</v>
      </c>
      <c r="C25381">
        <v>10.599</v>
      </c>
      <c r="D25381">
        <v>14.057929993395604</v>
      </c>
    </row>
    <row r="25382" spans="1:4" x14ac:dyDescent="0.25">
      <c r="A25382" s="3">
        <v>73521</v>
      </c>
      <c r="B25382">
        <v>21636</v>
      </c>
      <c r="C25382">
        <v>183.785</v>
      </c>
      <c r="D25382">
        <v>117.72451505835623</v>
      </c>
    </row>
    <row r="25383" spans="1:4" x14ac:dyDescent="0.25">
      <c r="A25383" s="3">
        <v>73526</v>
      </c>
      <c r="B25383">
        <v>2133</v>
      </c>
      <c r="C25383">
        <v>82.072999999999993</v>
      </c>
      <c r="D25383">
        <v>25.989058521072707</v>
      </c>
    </row>
    <row r="25384" spans="1:4" x14ac:dyDescent="0.25">
      <c r="A25384" s="3">
        <v>73527</v>
      </c>
      <c r="B25384">
        <v>5184</v>
      </c>
      <c r="C25384">
        <v>81.75</v>
      </c>
      <c r="D25384">
        <v>63.412844036697251</v>
      </c>
    </row>
    <row r="25385" spans="1:4" x14ac:dyDescent="0.25">
      <c r="A25385" s="3">
        <v>73528</v>
      </c>
      <c r="B25385">
        <v>680</v>
      </c>
      <c r="C25385">
        <v>86.38</v>
      </c>
      <c r="D25385">
        <v>7.8721926371845337</v>
      </c>
    </row>
    <row r="25386" spans="1:4" x14ac:dyDescent="0.25">
      <c r="A25386" s="3">
        <v>73529</v>
      </c>
      <c r="B25386">
        <v>5344</v>
      </c>
      <c r="C25386">
        <v>217.10900000000001</v>
      </c>
      <c r="D25386">
        <v>24.614364213367477</v>
      </c>
    </row>
    <row r="25387" spans="1:4" x14ac:dyDescent="0.25">
      <c r="A25387" s="3">
        <v>73530</v>
      </c>
      <c r="B25387">
        <v>442</v>
      </c>
      <c r="C25387">
        <v>133.756</v>
      </c>
      <c r="D25387">
        <v>3.3045246568378239</v>
      </c>
    </row>
    <row r="25388" spans="1:4" x14ac:dyDescent="0.25">
      <c r="A25388" s="3">
        <v>73531</v>
      </c>
      <c r="B25388">
        <v>401</v>
      </c>
      <c r="C25388">
        <v>79.44</v>
      </c>
      <c r="D25388">
        <v>5.0478348439073519</v>
      </c>
    </row>
    <row r="25389" spans="1:4" x14ac:dyDescent="0.25">
      <c r="A25389" s="3">
        <v>73532</v>
      </c>
      <c r="B25389">
        <v>600</v>
      </c>
      <c r="C25389">
        <v>140.78</v>
      </c>
      <c r="D25389">
        <v>4.2619690296917172</v>
      </c>
    </row>
    <row r="25390" spans="1:4" x14ac:dyDescent="0.25">
      <c r="A25390" s="3">
        <v>73533</v>
      </c>
      <c r="B25390">
        <v>28434</v>
      </c>
      <c r="C25390">
        <v>331.90199999999999</v>
      </c>
      <c r="D25390">
        <v>85.669866406348859</v>
      </c>
    </row>
    <row r="25391" spans="1:4" x14ac:dyDescent="0.25">
      <c r="A25391" s="3">
        <v>73537</v>
      </c>
      <c r="B25391">
        <v>643</v>
      </c>
      <c r="C25391">
        <v>177.33799999999999</v>
      </c>
      <c r="D25391">
        <v>3.6258444326653061</v>
      </c>
    </row>
    <row r="25392" spans="1:4" x14ac:dyDescent="0.25">
      <c r="A25392" s="3">
        <v>73538</v>
      </c>
      <c r="B25392">
        <v>4675</v>
      </c>
      <c r="C25392">
        <v>79.995999999999995</v>
      </c>
      <c r="D25392">
        <v>58.440422021101057</v>
      </c>
    </row>
    <row r="25393" spans="1:4" x14ac:dyDescent="0.25">
      <c r="A25393" s="3">
        <v>73539</v>
      </c>
      <c r="B25393">
        <v>218</v>
      </c>
      <c r="C25393">
        <v>71.924999999999997</v>
      </c>
      <c r="D25393">
        <v>3.0309350017379217</v>
      </c>
    </row>
    <row r="25394" spans="1:4" x14ac:dyDescent="0.25">
      <c r="A25394" s="3">
        <v>73540</v>
      </c>
      <c r="B25394">
        <v>439</v>
      </c>
      <c r="C25394">
        <v>55.45</v>
      </c>
      <c r="D25394">
        <v>7.917042380522993</v>
      </c>
    </row>
    <row r="25395" spans="1:4" x14ac:dyDescent="0.25">
      <c r="A25395" s="3">
        <v>73541</v>
      </c>
      <c r="B25395">
        <v>3106</v>
      </c>
      <c r="C25395">
        <v>83.49</v>
      </c>
      <c r="D25395">
        <v>37.202060126961314</v>
      </c>
    </row>
    <row r="25396" spans="1:4" x14ac:dyDescent="0.25">
      <c r="A25396" s="3">
        <v>73542</v>
      </c>
      <c r="B25396">
        <v>4659</v>
      </c>
      <c r="C25396">
        <v>332.07499999999999</v>
      </c>
      <c r="D25396">
        <v>14.029963110743056</v>
      </c>
    </row>
    <row r="25397" spans="1:4" x14ac:dyDescent="0.25">
      <c r="A25397" s="3">
        <v>73543</v>
      </c>
      <c r="B25397">
        <v>1859</v>
      </c>
      <c r="C25397">
        <v>69.483999999999995</v>
      </c>
      <c r="D25397">
        <v>26.754360716136091</v>
      </c>
    </row>
    <row r="25398" spans="1:4" x14ac:dyDescent="0.25">
      <c r="A25398" s="3">
        <v>73544</v>
      </c>
      <c r="B25398">
        <v>268</v>
      </c>
      <c r="C25398">
        <v>128.91800000000001</v>
      </c>
      <c r="D25398">
        <v>2.0788408135403897</v>
      </c>
    </row>
    <row r="25399" spans="1:4" x14ac:dyDescent="0.25">
      <c r="A25399" s="3">
        <v>73546</v>
      </c>
      <c r="B25399">
        <v>1232</v>
      </c>
      <c r="C25399">
        <v>134.77699999999999</v>
      </c>
      <c r="D25399">
        <v>9.1410255459017495</v>
      </c>
    </row>
    <row r="25400" spans="1:4" x14ac:dyDescent="0.25">
      <c r="A25400" s="3">
        <v>73547</v>
      </c>
      <c r="B25400">
        <v>2319</v>
      </c>
      <c r="C25400">
        <v>122.163</v>
      </c>
      <c r="D25400">
        <v>18.982834409764003</v>
      </c>
    </row>
    <row r="25401" spans="1:4" x14ac:dyDescent="0.25">
      <c r="A25401" s="3">
        <v>73548</v>
      </c>
      <c r="B25401">
        <v>519</v>
      </c>
      <c r="C25401">
        <v>50.774000000000001</v>
      </c>
      <c r="D25401">
        <v>10.22176704612597</v>
      </c>
    </row>
    <row r="25402" spans="1:4" x14ac:dyDescent="0.25">
      <c r="A25402" s="3">
        <v>73549</v>
      </c>
      <c r="B25402">
        <v>296</v>
      </c>
      <c r="C25402">
        <v>74.043000000000006</v>
      </c>
      <c r="D25402">
        <v>3.9976770255122021</v>
      </c>
    </row>
    <row r="25403" spans="1:4" x14ac:dyDescent="0.25">
      <c r="A25403" s="3">
        <v>73550</v>
      </c>
      <c r="B25403">
        <v>2512</v>
      </c>
      <c r="C25403">
        <v>214.869</v>
      </c>
      <c r="D25403">
        <v>11.690844188784794</v>
      </c>
    </row>
    <row r="25404" spans="1:4" x14ac:dyDescent="0.25">
      <c r="A25404" s="3">
        <v>73551</v>
      </c>
      <c r="B25404">
        <v>65</v>
      </c>
      <c r="C25404">
        <v>10.968</v>
      </c>
      <c r="D25404">
        <v>5.9263311451495255</v>
      </c>
    </row>
    <row r="25405" spans="1:4" x14ac:dyDescent="0.25">
      <c r="A25405" s="3">
        <v>73552</v>
      </c>
      <c r="B25405">
        <v>1612</v>
      </c>
      <c r="C25405">
        <v>114.029</v>
      </c>
      <c r="D25405">
        <v>14.136754685211658</v>
      </c>
    </row>
    <row r="25406" spans="1:4" x14ac:dyDescent="0.25">
      <c r="A25406" s="3">
        <v>73553</v>
      </c>
      <c r="B25406">
        <v>46</v>
      </c>
      <c r="C25406">
        <v>43.168999999999997</v>
      </c>
      <c r="D25406">
        <v>1.0655794667469713</v>
      </c>
    </row>
    <row r="25407" spans="1:4" x14ac:dyDescent="0.25">
      <c r="A25407" s="3">
        <v>73554</v>
      </c>
      <c r="B25407">
        <v>3614</v>
      </c>
      <c r="C25407">
        <v>405.95400000000001</v>
      </c>
      <c r="D25407">
        <v>8.9024864886169368</v>
      </c>
    </row>
    <row r="25408" spans="1:4" x14ac:dyDescent="0.25">
      <c r="A25408" s="3">
        <v>73555</v>
      </c>
      <c r="B25408">
        <v>214</v>
      </c>
      <c r="C25408">
        <v>19.829999999999998</v>
      </c>
      <c r="D25408">
        <v>10.791729702471004</v>
      </c>
    </row>
    <row r="25409" spans="1:4" x14ac:dyDescent="0.25">
      <c r="A25409" s="3">
        <v>73556</v>
      </c>
      <c r="B25409">
        <v>166</v>
      </c>
      <c r="C25409">
        <v>1.4419999999999999</v>
      </c>
      <c r="D25409">
        <v>115.11789181692095</v>
      </c>
    </row>
    <row r="25410" spans="1:4" x14ac:dyDescent="0.25">
      <c r="A25410" s="3">
        <v>73557</v>
      </c>
      <c r="B25410">
        <v>427</v>
      </c>
      <c r="C25410">
        <v>2.331</v>
      </c>
      <c r="D25410">
        <v>183.18318318318319</v>
      </c>
    </row>
    <row r="25411" spans="1:4" x14ac:dyDescent="0.25">
      <c r="A25411" s="3">
        <v>73559</v>
      </c>
      <c r="B25411">
        <v>540</v>
      </c>
      <c r="C25411">
        <v>104.753</v>
      </c>
      <c r="D25411">
        <v>5.1549836281538477</v>
      </c>
    </row>
    <row r="25412" spans="1:4" x14ac:dyDescent="0.25">
      <c r="A25412" s="3">
        <v>73560</v>
      </c>
      <c r="B25412">
        <v>829</v>
      </c>
      <c r="C25412">
        <v>133.87899999999999</v>
      </c>
      <c r="D25412">
        <v>6.1921585909664705</v>
      </c>
    </row>
    <row r="25413" spans="1:4" x14ac:dyDescent="0.25">
      <c r="A25413" s="3">
        <v>73562</v>
      </c>
      <c r="B25413">
        <v>772</v>
      </c>
      <c r="C25413">
        <v>102.032</v>
      </c>
      <c r="D25413">
        <v>7.5662537243217818</v>
      </c>
    </row>
    <row r="25414" spans="1:4" x14ac:dyDescent="0.25">
      <c r="A25414" s="3">
        <v>73564</v>
      </c>
      <c r="B25414">
        <v>551</v>
      </c>
      <c r="C25414">
        <v>190.49100000000001</v>
      </c>
      <c r="D25414">
        <v>2.8925251061729949</v>
      </c>
    </row>
    <row r="25415" spans="1:4" x14ac:dyDescent="0.25">
      <c r="A25415" s="3">
        <v>73565</v>
      </c>
      <c r="B25415">
        <v>1092</v>
      </c>
      <c r="C25415">
        <v>197.09899999999999</v>
      </c>
      <c r="D25415">
        <v>5.5403629648044896</v>
      </c>
    </row>
    <row r="25416" spans="1:4" x14ac:dyDescent="0.25">
      <c r="A25416" s="3">
        <v>73566</v>
      </c>
      <c r="B25416">
        <v>1674</v>
      </c>
      <c r="C25416">
        <v>111.02800000000001</v>
      </c>
      <c r="D25416">
        <v>15.077277803797239</v>
      </c>
    </row>
    <row r="25417" spans="1:4" x14ac:dyDescent="0.25">
      <c r="A25417" s="3">
        <v>73567</v>
      </c>
      <c r="B25417">
        <v>860</v>
      </c>
      <c r="C25417">
        <v>4.6109999999999998</v>
      </c>
      <c r="D25417">
        <v>186.51051832574279</v>
      </c>
    </row>
    <row r="25418" spans="1:4" x14ac:dyDescent="0.25">
      <c r="A25418" s="3">
        <v>73568</v>
      </c>
      <c r="B25418">
        <v>1182</v>
      </c>
      <c r="C25418">
        <v>91.498000000000005</v>
      </c>
      <c r="D25418">
        <v>12.918315154429605</v>
      </c>
    </row>
    <row r="25419" spans="1:4" x14ac:dyDescent="0.25">
      <c r="A25419" s="3">
        <v>73569</v>
      </c>
      <c r="B25419">
        <v>537</v>
      </c>
      <c r="C25419">
        <v>74.123000000000005</v>
      </c>
      <c r="D25419">
        <v>7.244714865831118</v>
      </c>
    </row>
    <row r="25420" spans="1:4" x14ac:dyDescent="0.25">
      <c r="A25420" s="3">
        <v>73570</v>
      </c>
      <c r="B25420">
        <v>1128</v>
      </c>
      <c r="C25420">
        <v>123.876</v>
      </c>
      <c r="D25420">
        <v>9.1058800736220089</v>
      </c>
    </row>
    <row r="25421" spans="1:4" x14ac:dyDescent="0.25">
      <c r="A25421" s="3">
        <v>73571</v>
      </c>
      <c r="B25421">
        <v>87</v>
      </c>
      <c r="C25421">
        <v>125.20099999999999</v>
      </c>
      <c r="D25421">
        <v>0.69488262873299733</v>
      </c>
    </row>
    <row r="25422" spans="1:4" x14ac:dyDescent="0.25">
      <c r="A25422" s="3">
        <v>73572</v>
      </c>
      <c r="B25422">
        <v>3699</v>
      </c>
      <c r="C25422">
        <v>276.45299999999997</v>
      </c>
      <c r="D25422">
        <v>13.380212911417132</v>
      </c>
    </row>
    <row r="25423" spans="1:4" x14ac:dyDescent="0.25">
      <c r="A25423" s="3">
        <v>73573</v>
      </c>
      <c r="B25423">
        <v>2551</v>
      </c>
      <c r="C25423">
        <v>213.88200000000001</v>
      </c>
      <c r="D25423">
        <v>11.92713739351605</v>
      </c>
    </row>
    <row r="25424" spans="1:4" x14ac:dyDescent="0.25">
      <c r="A25424" s="3">
        <v>73601</v>
      </c>
      <c r="B25424">
        <v>10299</v>
      </c>
      <c r="C25424">
        <v>133.845</v>
      </c>
      <c r="D25424">
        <v>76.947215062198808</v>
      </c>
    </row>
    <row r="25425" spans="1:4" x14ac:dyDescent="0.25">
      <c r="A25425" s="3">
        <v>73620</v>
      </c>
      <c r="B25425">
        <v>1194</v>
      </c>
      <c r="C25425">
        <v>123.705</v>
      </c>
      <c r="D25425">
        <v>9.6519946647265673</v>
      </c>
    </row>
    <row r="25426" spans="1:4" x14ac:dyDescent="0.25">
      <c r="A25426" s="3">
        <v>73622</v>
      </c>
      <c r="B25426">
        <v>266</v>
      </c>
      <c r="C25426">
        <v>53.969000000000001</v>
      </c>
      <c r="D25426">
        <v>4.9287553966165758</v>
      </c>
    </row>
    <row r="25427" spans="1:4" x14ac:dyDescent="0.25">
      <c r="A25427" s="3">
        <v>73624</v>
      </c>
      <c r="B25427">
        <v>2142</v>
      </c>
      <c r="C25427">
        <v>10.112</v>
      </c>
      <c r="D25427">
        <v>211.82753164556962</v>
      </c>
    </row>
    <row r="25428" spans="1:4" x14ac:dyDescent="0.25">
      <c r="A25428" s="3">
        <v>73625</v>
      </c>
      <c r="B25428">
        <v>554</v>
      </c>
      <c r="C25428">
        <v>133.72800000000001</v>
      </c>
      <c r="D25428">
        <v>4.142737497008854</v>
      </c>
    </row>
    <row r="25429" spans="1:4" x14ac:dyDescent="0.25">
      <c r="A25429" s="3">
        <v>73626</v>
      </c>
      <c r="B25429">
        <v>1136</v>
      </c>
      <c r="C25429">
        <v>115.541</v>
      </c>
      <c r="D25429">
        <v>9.8320076855834735</v>
      </c>
    </row>
    <row r="25430" spans="1:4" x14ac:dyDescent="0.25">
      <c r="A25430" s="3">
        <v>73627</v>
      </c>
      <c r="B25430">
        <v>628</v>
      </c>
      <c r="C25430">
        <v>101.336</v>
      </c>
      <c r="D25430">
        <v>6.197205336701666</v>
      </c>
    </row>
    <row r="25431" spans="1:4" x14ac:dyDescent="0.25">
      <c r="A25431" s="3">
        <v>73628</v>
      </c>
      <c r="B25431">
        <v>1583</v>
      </c>
      <c r="C25431">
        <v>371.38499999999999</v>
      </c>
      <c r="D25431">
        <v>4.2624230919396311</v>
      </c>
    </row>
    <row r="25432" spans="1:4" x14ac:dyDescent="0.25">
      <c r="A25432" s="3">
        <v>73632</v>
      </c>
      <c r="B25432">
        <v>3433</v>
      </c>
      <c r="C25432">
        <v>202.45599999999999</v>
      </c>
      <c r="D25432">
        <v>16.956770853913937</v>
      </c>
    </row>
    <row r="25433" spans="1:4" x14ac:dyDescent="0.25">
      <c r="A25433" s="3">
        <v>73638</v>
      </c>
      <c r="B25433">
        <v>142</v>
      </c>
      <c r="C25433">
        <v>135.98400000000001</v>
      </c>
      <c r="D25433">
        <v>1.0442404988822214</v>
      </c>
    </row>
    <row r="25434" spans="1:4" x14ac:dyDescent="0.25">
      <c r="A25434" s="3">
        <v>73639</v>
      </c>
      <c r="B25434">
        <v>602</v>
      </c>
      <c r="C25434">
        <v>147.86199999999999</v>
      </c>
      <c r="D25434">
        <v>4.0713638392555218</v>
      </c>
    </row>
    <row r="25435" spans="1:4" x14ac:dyDescent="0.25">
      <c r="A25435" s="3">
        <v>73641</v>
      </c>
      <c r="B25435">
        <v>762</v>
      </c>
      <c r="C25435">
        <v>42.606999999999999</v>
      </c>
      <c r="D25435">
        <v>17.884385194921023</v>
      </c>
    </row>
    <row r="25436" spans="1:4" x14ac:dyDescent="0.25">
      <c r="A25436" s="3">
        <v>73642</v>
      </c>
      <c r="B25436">
        <v>187</v>
      </c>
      <c r="C25436">
        <v>97.292000000000002</v>
      </c>
      <c r="D25436">
        <v>1.9220490893393085</v>
      </c>
    </row>
    <row r="25437" spans="1:4" x14ac:dyDescent="0.25">
      <c r="A25437" s="3">
        <v>73644</v>
      </c>
      <c r="B25437">
        <v>14147</v>
      </c>
      <c r="C25437">
        <v>190.72200000000001</v>
      </c>
      <c r="D25437">
        <v>74.176025838655207</v>
      </c>
    </row>
    <row r="25438" spans="1:4" x14ac:dyDescent="0.25">
      <c r="A25438" s="3">
        <v>73645</v>
      </c>
      <c r="B25438">
        <v>1538</v>
      </c>
      <c r="C25438">
        <v>286.666</v>
      </c>
      <c r="D25438">
        <v>5.3651287561133865</v>
      </c>
    </row>
    <row r="25439" spans="1:4" x14ac:dyDescent="0.25">
      <c r="A25439" s="3">
        <v>73646</v>
      </c>
      <c r="B25439">
        <v>384</v>
      </c>
      <c r="C25439">
        <v>114.86799999999999</v>
      </c>
      <c r="D25439">
        <v>3.3429675801789882</v>
      </c>
    </row>
    <row r="25440" spans="1:4" x14ac:dyDescent="0.25">
      <c r="A25440" s="3">
        <v>73647</v>
      </c>
      <c r="B25440">
        <v>519</v>
      </c>
      <c r="C25440">
        <v>107.83199999999999</v>
      </c>
      <c r="D25440">
        <v>4.8130425105720009</v>
      </c>
    </row>
    <row r="25441" spans="1:4" x14ac:dyDescent="0.25">
      <c r="A25441" s="3">
        <v>73650</v>
      </c>
      <c r="B25441">
        <v>1020</v>
      </c>
      <c r="C25441">
        <v>192.42</v>
      </c>
      <c r="D25441">
        <v>5.3009042719052077</v>
      </c>
    </row>
    <row r="25442" spans="1:4" x14ac:dyDescent="0.25">
      <c r="A25442" s="3">
        <v>73651</v>
      </c>
      <c r="B25442">
        <v>4268</v>
      </c>
      <c r="C25442">
        <v>209.05600000000001</v>
      </c>
      <c r="D25442">
        <v>20.415582427674881</v>
      </c>
    </row>
    <row r="25443" spans="1:4" x14ac:dyDescent="0.25">
      <c r="A25443" s="3">
        <v>73654</v>
      </c>
      <c r="B25443">
        <v>866</v>
      </c>
      <c r="C25443">
        <v>340.59899999999999</v>
      </c>
      <c r="D25443">
        <v>2.5425793968860742</v>
      </c>
    </row>
    <row r="25444" spans="1:4" x14ac:dyDescent="0.25">
      <c r="A25444" s="3">
        <v>73655</v>
      </c>
      <c r="B25444">
        <v>864</v>
      </c>
      <c r="C25444">
        <v>157.83099999999999</v>
      </c>
      <c r="D25444">
        <v>5.4742097560048411</v>
      </c>
    </row>
    <row r="25445" spans="1:4" x14ac:dyDescent="0.25">
      <c r="A25445" s="3">
        <v>73658</v>
      </c>
      <c r="B25445">
        <v>260</v>
      </c>
      <c r="C25445">
        <v>81.819000000000003</v>
      </c>
      <c r="D25445">
        <v>3.1777460003177747</v>
      </c>
    </row>
    <row r="25446" spans="1:4" x14ac:dyDescent="0.25">
      <c r="A25446" s="3">
        <v>73659</v>
      </c>
      <c r="B25446">
        <v>160</v>
      </c>
      <c r="C25446">
        <v>145.30699999999999</v>
      </c>
      <c r="D25446">
        <v>1.1011169455015932</v>
      </c>
    </row>
    <row r="25447" spans="1:4" x14ac:dyDescent="0.25">
      <c r="A25447" s="3">
        <v>73660</v>
      </c>
      <c r="B25447">
        <v>430</v>
      </c>
      <c r="C25447">
        <v>126.00700000000001</v>
      </c>
      <c r="D25447">
        <v>3.4125088288745862</v>
      </c>
    </row>
    <row r="25448" spans="1:4" x14ac:dyDescent="0.25">
      <c r="A25448" s="3">
        <v>73661</v>
      </c>
      <c r="B25448">
        <v>420</v>
      </c>
      <c r="C25448">
        <v>67.417000000000002</v>
      </c>
      <c r="D25448">
        <v>6.2298826705430379</v>
      </c>
    </row>
    <row r="25449" spans="1:4" x14ac:dyDescent="0.25">
      <c r="A25449" s="3">
        <v>73662</v>
      </c>
      <c r="B25449">
        <v>6093</v>
      </c>
      <c r="C25449">
        <v>388.71100000000001</v>
      </c>
      <c r="D25449">
        <v>15.674884425704443</v>
      </c>
    </row>
    <row r="25450" spans="1:4" x14ac:dyDescent="0.25">
      <c r="A25450" s="3">
        <v>73663</v>
      </c>
      <c r="B25450">
        <v>1332</v>
      </c>
      <c r="C25450">
        <v>135.51</v>
      </c>
      <c r="D25450">
        <v>9.8295328758025242</v>
      </c>
    </row>
    <row r="25451" spans="1:4" x14ac:dyDescent="0.25">
      <c r="A25451" s="3">
        <v>73664</v>
      </c>
      <c r="B25451">
        <v>1184</v>
      </c>
      <c r="C25451">
        <v>130.59899999999999</v>
      </c>
      <c r="D25451">
        <v>9.0659193408831626</v>
      </c>
    </row>
    <row r="25452" spans="1:4" x14ac:dyDescent="0.25">
      <c r="A25452" s="3">
        <v>73666</v>
      </c>
      <c r="B25452">
        <v>180</v>
      </c>
      <c r="C25452">
        <v>75.570999999999998</v>
      </c>
      <c r="D25452">
        <v>2.3818660597319079</v>
      </c>
    </row>
    <row r="25453" spans="1:4" x14ac:dyDescent="0.25">
      <c r="A25453" s="3">
        <v>73667</v>
      </c>
      <c r="B25453">
        <v>517</v>
      </c>
      <c r="C25453">
        <v>152.44399999999999</v>
      </c>
      <c r="D25453">
        <v>3.3914093044003044</v>
      </c>
    </row>
    <row r="25454" spans="1:4" x14ac:dyDescent="0.25">
      <c r="A25454" s="3">
        <v>73669</v>
      </c>
      <c r="B25454">
        <v>1675</v>
      </c>
      <c r="C25454">
        <v>137.67500000000001</v>
      </c>
      <c r="D25454">
        <v>12.166333757036497</v>
      </c>
    </row>
    <row r="25455" spans="1:4" x14ac:dyDescent="0.25">
      <c r="A25455" s="3">
        <v>73673</v>
      </c>
      <c r="B25455">
        <v>319</v>
      </c>
      <c r="C25455">
        <v>125.396</v>
      </c>
      <c r="D25455">
        <v>2.5439407955596671</v>
      </c>
    </row>
    <row r="25456" spans="1:4" x14ac:dyDescent="0.25">
      <c r="A25456" s="3">
        <v>73701</v>
      </c>
      <c r="B25456">
        <v>24808</v>
      </c>
      <c r="C25456">
        <v>145.16</v>
      </c>
      <c r="D25456">
        <v>170.90107467621934</v>
      </c>
    </row>
    <row r="25457" spans="1:4" x14ac:dyDescent="0.25">
      <c r="A25457" s="3">
        <v>73703</v>
      </c>
      <c r="B25457">
        <v>27951</v>
      </c>
      <c r="C25457">
        <v>113.431</v>
      </c>
      <c r="D25457">
        <v>246.41411959693559</v>
      </c>
    </row>
    <row r="25458" spans="1:4" x14ac:dyDescent="0.25">
      <c r="A25458" s="3">
        <v>73705</v>
      </c>
      <c r="B25458">
        <v>267</v>
      </c>
      <c r="C25458">
        <v>0.442</v>
      </c>
      <c r="D25458">
        <v>604.07239819004519</v>
      </c>
    </row>
    <row r="25459" spans="1:4" x14ac:dyDescent="0.25">
      <c r="A25459" s="3">
        <v>73716</v>
      </c>
      <c r="B25459">
        <v>510</v>
      </c>
      <c r="C25459">
        <v>126.273</v>
      </c>
      <c r="D25459">
        <v>4.038868166591433</v>
      </c>
    </row>
    <row r="25460" spans="1:4" x14ac:dyDescent="0.25">
      <c r="A25460" s="3">
        <v>73717</v>
      </c>
      <c r="B25460">
        <v>6846</v>
      </c>
      <c r="C25460">
        <v>657.19399999999996</v>
      </c>
      <c r="D25460">
        <v>10.417015371412399</v>
      </c>
    </row>
    <row r="25461" spans="1:4" x14ac:dyDescent="0.25">
      <c r="A25461" s="3">
        <v>73718</v>
      </c>
      <c r="B25461">
        <v>501</v>
      </c>
      <c r="C25461">
        <v>71.402000000000001</v>
      </c>
      <c r="D25461">
        <v>7.0166101789865829</v>
      </c>
    </row>
    <row r="25462" spans="1:4" x14ac:dyDescent="0.25">
      <c r="A25462" s="3">
        <v>73719</v>
      </c>
      <c r="B25462">
        <v>83</v>
      </c>
      <c r="C25462">
        <v>43.91</v>
      </c>
      <c r="D25462">
        <v>1.8902300159416991</v>
      </c>
    </row>
    <row r="25463" spans="1:4" x14ac:dyDescent="0.25">
      <c r="A25463" s="3">
        <v>73720</v>
      </c>
      <c r="B25463">
        <v>265</v>
      </c>
      <c r="C25463">
        <v>57.637</v>
      </c>
      <c r="D25463">
        <v>4.5977410344049829</v>
      </c>
    </row>
    <row r="25464" spans="1:4" x14ac:dyDescent="0.25">
      <c r="A25464" s="3">
        <v>73722</v>
      </c>
      <c r="B25464">
        <v>427</v>
      </c>
      <c r="C25464">
        <v>169.422</v>
      </c>
      <c r="D25464">
        <v>2.5203338409415541</v>
      </c>
    </row>
    <row r="25465" spans="1:4" x14ac:dyDescent="0.25">
      <c r="A25465" s="3">
        <v>73724</v>
      </c>
      <c r="B25465">
        <v>1190</v>
      </c>
      <c r="C25465">
        <v>152.96100000000001</v>
      </c>
      <c r="D25465">
        <v>7.7797608540739134</v>
      </c>
    </row>
    <row r="25466" spans="1:4" x14ac:dyDescent="0.25">
      <c r="A25466" s="3">
        <v>73726</v>
      </c>
      <c r="B25466">
        <v>472</v>
      </c>
      <c r="C25466">
        <v>106.306</v>
      </c>
      <c r="D25466">
        <v>4.4400127932572007</v>
      </c>
    </row>
    <row r="25467" spans="1:4" x14ac:dyDescent="0.25">
      <c r="A25467" s="3">
        <v>73727</v>
      </c>
      <c r="B25467">
        <v>267</v>
      </c>
      <c r="C25467">
        <v>37.898000000000003</v>
      </c>
      <c r="D25467">
        <v>7.0452266610375212</v>
      </c>
    </row>
    <row r="25468" spans="1:4" x14ac:dyDescent="0.25">
      <c r="A25468" s="3">
        <v>73728</v>
      </c>
      <c r="B25468">
        <v>1861</v>
      </c>
      <c r="C25468">
        <v>228.179</v>
      </c>
      <c r="D25468">
        <v>8.1558776223929463</v>
      </c>
    </row>
    <row r="25469" spans="1:4" x14ac:dyDescent="0.25">
      <c r="A25469" s="3">
        <v>73729</v>
      </c>
      <c r="B25469">
        <v>578</v>
      </c>
      <c r="C25469">
        <v>57.188000000000002</v>
      </c>
      <c r="D25469">
        <v>10.107015457788346</v>
      </c>
    </row>
    <row r="25470" spans="1:4" x14ac:dyDescent="0.25">
      <c r="A25470" s="3">
        <v>73730</v>
      </c>
      <c r="B25470">
        <v>734</v>
      </c>
      <c r="C25470">
        <v>57.332999999999998</v>
      </c>
      <c r="D25470">
        <v>12.802400013953569</v>
      </c>
    </row>
    <row r="25471" spans="1:4" x14ac:dyDescent="0.25">
      <c r="A25471" s="3">
        <v>73731</v>
      </c>
      <c r="B25471">
        <v>171</v>
      </c>
      <c r="C25471">
        <v>37.860999999999997</v>
      </c>
      <c r="D25471">
        <v>4.5165209582419905</v>
      </c>
    </row>
    <row r="25472" spans="1:4" x14ac:dyDescent="0.25">
      <c r="A25472" s="3">
        <v>73733</v>
      </c>
      <c r="B25472">
        <v>221</v>
      </c>
      <c r="C25472">
        <v>51.529000000000003</v>
      </c>
      <c r="D25472">
        <v>4.2888470569970307</v>
      </c>
    </row>
    <row r="25473" spans="1:4" x14ac:dyDescent="0.25">
      <c r="A25473" s="3">
        <v>73734</v>
      </c>
      <c r="B25473">
        <v>1067</v>
      </c>
      <c r="C25473">
        <v>103.73699999999999</v>
      </c>
      <c r="D25473">
        <v>10.2856261507466</v>
      </c>
    </row>
    <row r="25474" spans="1:4" x14ac:dyDescent="0.25">
      <c r="A25474" s="3">
        <v>73735</v>
      </c>
      <c r="B25474">
        <v>684</v>
      </c>
      <c r="C25474">
        <v>35.341999999999999</v>
      </c>
      <c r="D25474">
        <v>19.353743421424934</v>
      </c>
    </row>
    <row r="25475" spans="1:4" x14ac:dyDescent="0.25">
      <c r="A25475" s="3">
        <v>73736</v>
      </c>
      <c r="B25475">
        <v>356</v>
      </c>
      <c r="C25475">
        <v>55.408999999999999</v>
      </c>
      <c r="D25475">
        <v>6.4249490155028965</v>
      </c>
    </row>
    <row r="25476" spans="1:4" x14ac:dyDescent="0.25">
      <c r="A25476" s="3">
        <v>73737</v>
      </c>
      <c r="B25476">
        <v>3367</v>
      </c>
      <c r="C25476">
        <v>323.94799999999998</v>
      </c>
      <c r="D25476">
        <v>10.393643424253275</v>
      </c>
    </row>
    <row r="25477" spans="1:4" x14ac:dyDescent="0.25">
      <c r="A25477" s="3">
        <v>73738</v>
      </c>
      <c r="B25477">
        <v>1134</v>
      </c>
      <c r="C25477">
        <v>102.80200000000001</v>
      </c>
      <c r="D25477">
        <v>11.03091379545145</v>
      </c>
    </row>
    <row r="25478" spans="1:4" x14ac:dyDescent="0.25">
      <c r="A25478" s="3">
        <v>73739</v>
      </c>
      <c r="B25478">
        <v>369</v>
      </c>
      <c r="C25478">
        <v>48.628</v>
      </c>
      <c r="D25478">
        <v>7.5882207781525048</v>
      </c>
    </row>
    <row r="25479" spans="1:4" x14ac:dyDescent="0.25">
      <c r="A25479" s="3">
        <v>73741</v>
      </c>
      <c r="B25479">
        <v>1614</v>
      </c>
      <c r="C25479">
        <v>106.048</v>
      </c>
      <c r="D25479">
        <v>15.219523234761617</v>
      </c>
    </row>
    <row r="25480" spans="1:4" x14ac:dyDescent="0.25">
      <c r="A25480" s="3">
        <v>73742</v>
      </c>
      <c r="B25480">
        <v>3824</v>
      </c>
      <c r="C25480">
        <v>233.03399999999999</v>
      </c>
      <c r="D25480">
        <v>16.409622630174137</v>
      </c>
    </row>
    <row r="25481" spans="1:4" x14ac:dyDescent="0.25">
      <c r="A25481" s="3">
        <v>73743</v>
      </c>
      <c r="B25481">
        <v>122</v>
      </c>
      <c r="C25481">
        <v>5.556</v>
      </c>
      <c r="D25481">
        <v>21.958243340532757</v>
      </c>
    </row>
    <row r="25482" spans="1:4" x14ac:dyDescent="0.25">
      <c r="A25482" s="3">
        <v>73744</v>
      </c>
      <c r="B25482">
        <v>267</v>
      </c>
      <c r="C25482">
        <v>90.974999999999994</v>
      </c>
      <c r="D25482">
        <v>2.9348722176422095</v>
      </c>
    </row>
    <row r="25483" spans="1:4" x14ac:dyDescent="0.25">
      <c r="A25483" s="3">
        <v>73746</v>
      </c>
      <c r="B25483">
        <v>37</v>
      </c>
      <c r="C25483">
        <v>0.51</v>
      </c>
      <c r="D25483">
        <v>72.549019607843135</v>
      </c>
    </row>
    <row r="25484" spans="1:4" x14ac:dyDescent="0.25">
      <c r="A25484" s="3">
        <v>73747</v>
      </c>
      <c r="B25484">
        <v>285</v>
      </c>
      <c r="C25484">
        <v>41.857999999999997</v>
      </c>
      <c r="D25484">
        <v>6.8087342921305369</v>
      </c>
    </row>
    <row r="25485" spans="1:4" x14ac:dyDescent="0.25">
      <c r="A25485" s="3">
        <v>73749</v>
      </c>
      <c r="B25485">
        <v>448</v>
      </c>
      <c r="C25485">
        <v>79.132999999999996</v>
      </c>
      <c r="D25485">
        <v>5.6613549340982905</v>
      </c>
    </row>
    <row r="25486" spans="1:4" x14ac:dyDescent="0.25">
      <c r="A25486" s="3">
        <v>73750</v>
      </c>
      <c r="B25486">
        <v>7025</v>
      </c>
      <c r="C25486">
        <v>265.73200000000003</v>
      </c>
      <c r="D25486">
        <v>26.436409615703038</v>
      </c>
    </row>
    <row r="25487" spans="1:4" x14ac:dyDescent="0.25">
      <c r="A25487" s="3">
        <v>73753</v>
      </c>
      <c r="B25487">
        <v>468</v>
      </c>
      <c r="C25487">
        <v>65.064999999999998</v>
      </c>
      <c r="D25487">
        <v>7.1928071928071935</v>
      </c>
    </row>
    <row r="25488" spans="1:4" x14ac:dyDescent="0.25">
      <c r="A25488" s="3">
        <v>73754</v>
      </c>
      <c r="B25488">
        <v>1078</v>
      </c>
      <c r="C25488">
        <v>36.518000000000001</v>
      </c>
      <c r="D25488">
        <v>29.519688920532339</v>
      </c>
    </row>
    <row r="25489" spans="1:4" x14ac:dyDescent="0.25">
      <c r="A25489" s="3">
        <v>73755</v>
      </c>
      <c r="B25489">
        <v>905</v>
      </c>
      <c r="C25489">
        <v>73.760000000000005</v>
      </c>
      <c r="D25489">
        <v>12.269522776572668</v>
      </c>
    </row>
    <row r="25490" spans="1:4" x14ac:dyDescent="0.25">
      <c r="A25490" s="3">
        <v>73756</v>
      </c>
      <c r="B25490">
        <v>352</v>
      </c>
      <c r="C25490">
        <v>82.314999999999998</v>
      </c>
      <c r="D25490">
        <v>4.2762558464435401</v>
      </c>
    </row>
    <row r="25491" spans="1:4" x14ac:dyDescent="0.25">
      <c r="A25491" s="3">
        <v>73757</v>
      </c>
      <c r="B25491">
        <v>178</v>
      </c>
      <c r="C25491">
        <v>34.649000000000001</v>
      </c>
      <c r="D25491">
        <v>5.1372333977892577</v>
      </c>
    </row>
    <row r="25492" spans="1:4" x14ac:dyDescent="0.25">
      <c r="A25492" s="3">
        <v>73758</v>
      </c>
      <c r="B25492">
        <v>197</v>
      </c>
      <c r="C25492">
        <v>94.067999999999998</v>
      </c>
      <c r="D25492">
        <v>2.0942297061700046</v>
      </c>
    </row>
    <row r="25493" spans="1:4" x14ac:dyDescent="0.25">
      <c r="A25493" s="3">
        <v>73759</v>
      </c>
      <c r="B25493">
        <v>1468</v>
      </c>
      <c r="C25493">
        <v>380.02600000000001</v>
      </c>
      <c r="D25493">
        <v>3.8628935914911082</v>
      </c>
    </row>
    <row r="25494" spans="1:4" x14ac:dyDescent="0.25">
      <c r="A25494" s="3">
        <v>73760</v>
      </c>
      <c r="B25494">
        <v>470</v>
      </c>
      <c r="C25494">
        <v>59.512999999999998</v>
      </c>
      <c r="D25494">
        <v>7.8974341740460066</v>
      </c>
    </row>
    <row r="25495" spans="1:4" x14ac:dyDescent="0.25">
      <c r="A25495" s="3">
        <v>73761</v>
      </c>
      <c r="B25495">
        <v>395</v>
      </c>
      <c r="C25495">
        <v>101.261</v>
      </c>
      <c r="D25495">
        <v>3.9008107761132127</v>
      </c>
    </row>
    <row r="25496" spans="1:4" x14ac:dyDescent="0.25">
      <c r="A25496" s="3">
        <v>73762</v>
      </c>
      <c r="B25496">
        <v>2156</v>
      </c>
      <c r="C25496">
        <v>187.964</v>
      </c>
      <c r="D25496">
        <v>11.470281543274243</v>
      </c>
    </row>
    <row r="25497" spans="1:4" x14ac:dyDescent="0.25">
      <c r="A25497" s="3">
        <v>73763</v>
      </c>
      <c r="B25497">
        <v>1623</v>
      </c>
      <c r="C25497">
        <v>199.30799999999999</v>
      </c>
      <c r="D25497">
        <v>8.1431753868384611</v>
      </c>
    </row>
    <row r="25498" spans="1:4" x14ac:dyDescent="0.25">
      <c r="A25498" s="3">
        <v>73764</v>
      </c>
      <c r="B25498">
        <v>144</v>
      </c>
      <c r="C25498">
        <v>49.738999999999997</v>
      </c>
      <c r="D25498">
        <v>2.8951124871830958</v>
      </c>
    </row>
    <row r="25499" spans="1:4" x14ac:dyDescent="0.25">
      <c r="A25499" s="3">
        <v>73766</v>
      </c>
      <c r="B25499">
        <v>1096</v>
      </c>
      <c r="C25499">
        <v>152.75</v>
      </c>
      <c r="D25499">
        <v>7.1751227495908347</v>
      </c>
    </row>
    <row r="25500" spans="1:4" x14ac:dyDescent="0.25">
      <c r="A25500" s="3">
        <v>73768</v>
      </c>
      <c r="B25500">
        <v>1568</v>
      </c>
      <c r="C25500">
        <v>131.071</v>
      </c>
      <c r="D25500">
        <v>11.96298189530865</v>
      </c>
    </row>
    <row r="25501" spans="1:4" x14ac:dyDescent="0.25">
      <c r="A25501" s="3">
        <v>73771</v>
      </c>
      <c r="B25501">
        <v>495</v>
      </c>
      <c r="C25501">
        <v>135.042</v>
      </c>
      <c r="D25501">
        <v>3.6655262807126672</v>
      </c>
    </row>
    <row r="25502" spans="1:4" x14ac:dyDescent="0.25">
      <c r="A25502" s="3">
        <v>73772</v>
      </c>
      <c r="B25502">
        <v>6119</v>
      </c>
      <c r="C25502">
        <v>244.352</v>
      </c>
      <c r="D25502">
        <v>25.041743059193294</v>
      </c>
    </row>
    <row r="25503" spans="1:4" x14ac:dyDescent="0.25">
      <c r="A25503" s="3">
        <v>73773</v>
      </c>
      <c r="B25503">
        <v>1744</v>
      </c>
      <c r="C25503">
        <v>106.312</v>
      </c>
      <c r="D25503">
        <v>16.404545112499061</v>
      </c>
    </row>
    <row r="25504" spans="1:4" x14ac:dyDescent="0.25">
      <c r="A25504" s="3">
        <v>73801</v>
      </c>
      <c r="B25504">
        <v>15228</v>
      </c>
      <c r="C25504">
        <v>479.57600000000002</v>
      </c>
      <c r="D25504">
        <v>31.753048526198139</v>
      </c>
    </row>
    <row r="25505" spans="1:4" x14ac:dyDescent="0.25">
      <c r="A25505" s="3">
        <v>73832</v>
      </c>
      <c r="B25505">
        <v>929</v>
      </c>
      <c r="C25505">
        <v>458.09500000000003</v>
      </c>
      <c r="D25505">
        <v>2.0279636319977294</v>
      </c>
    </row>
    <row r="25506" spans="1:4" x14ac:dyDescent="0.25">
      <c r="A25506" s="3">
        <v>73834</v>
      </c>
      <c r="B25506">
        <v>1643</v>
      </c>
      <c r="C25506">
        <v>407.96899999999999</v>
      </c>
      <c r="D25506">
        <v>4.0272667776228097</v>
      </c>
    </row>
    <row r="25507" spans="1:4" x14ac:dyDescent="0.25">
      <c r="A25507" s="3">
        <v>73835</v>
      </c>
      <c r="B25507">
        <v>309</v>
      </c>
      <c r="C25507">
        <v>138.821</v>
      </c>
      <c r="D25507">
        <v>2.2258880140612733</v>
      </c>
    </row>
    <row r="25508" spans="1:4" x14ac:dyDescent="0.25">
      <c r="A25508" s="3">
        <v>73838</v>
      </c>
      <c r="B25508">
        <v>462</v>
      </c>
      <c r="C25508">
        <v>143.904</v>
      </c>
      <c r="D25508">
        <v>3.2104736490993995</v>
      </c>
    </row>
    <row r="25509" spans="1:4" x14ac:dyDescent="0.25">
      <c r="A25509" s="3">
        <v>73840</v>
      </c>
      <c r="B25509">
        <v>691</v>
      </c>
      <c r="C25509">
        <v>173.26</v>
      </c>
      <c r="D25509">
        <v>3.9882257878333145</v>
      </c>
    </row>
    <row r="25510" spans="1:4" x14ac:dyDescent="0.25">
      <c r="A25510" s="3">
        <v>73841</v>
      </c>
      <c r="B25510">
        <v>1482</v>
      </c>
      <c r="C25510">
        <v>37.744999999999997</v>
      </c>
      <c r="D25510">
        <v>39.263478606437943</v>
      </c>
    </row>
    <row r="25511" spans="1:4" x14ac:dyDescent="0.25">
      <c r="A25511" s="3">
        <v>73842</v>
      </c>
      <c r="B25511">
        <v>494</v>
      </c>
      <c r="C25511">
        <v>436.22199999999998</v>
      </c>
      <c r="D25511">
        <v>1.1324509080238963</v>
      </c>
    </row>
    <row r="25512" spans="1:4" x14ac:dyDescent="0.25">
      <c r="A25512" s="3">
        <v>73843</v>
      </c>
      <c r="B25512">
        <v>883</v>
      </c>
      <c r="C25512">
        <v>320.49900000000002</v>
      </c>
      <c r="D25512">
        <v>2.7550787989978125</v>
      </c>
    </row>
    <row r="25513" spans="1:4" x14ac:dyDescent="0.25">
      <c r="A25513" s="3">
        <v>73844</v>
      </c>
      <c r="B25513">
        <v>269</v>
      </c>
      <c r="C25513">
        <v>339.87900000000002</v>
      </c>
      <c r="D25513">
        <v>0.79145813657213293</v>
      </c>
    </row>
    <row r="25514" spans="1:4" x14ac:dyDescent="0.25">
      <c r="A25514" s="3">
        <v>73848</v>
      </c>
      <c r="B25514">
        <v>2156</v>
      </c>
      <c r="C25514">
        <v>608.65200000000004</v>
      </c>
      <c r="D25514">
        <v>3.5422540302175953</v>
      </c>
    </row>
    <row r="25515" spans="1:4" x14ac:dyDescent="0.25">
      <c r="A25515" s="3">
        <v>73851</v>
      </c>
      <c r="B25515">
        <v>80</v>
      </c>
      <c r="C25515">
        <v>49.152000000000001</v>
      </c>
      <c r="D25515">
        <v>1.6276041666666667</v>
      </c>
    </row>
    <row r="25516" spans="1:4" x14ac:dyDescent="0.25">
      <c r="A25516" s="3">
        <v>73852</v>
      </c>
      <c r="B25516">
        <v>2051</v>
      </c>
      <c r="C25516">
        <v>406.42899999999997</v>
      </c>
      <c r="D25516">
        <v>5.046391866722109</v>
      </c>
    </row>
    <row r="25517" spans="1:4" x14ac:dyDescent="0.25">
      <c r="A25517" s="3">
        <v>73853</v>
      </c>
      <c r="B25517">
        <v>379</v>
      </c>
      <c r="C25517">
        <v>131.60599999999999</v>
      </c>
      <c r="D25517">
        <v>2.8798079114933972</v>
      </c>
    </row>
    <row r="25518" spans="1:4" x14ac:dyDescent="0.25">
      <c r="A25518" s="3">
        <v>73855</v>
      </c>
      <c r="B25518">
        <v>106</v>
      </c>
      <c r="C25518">
        <v>135.15100000000001</v>
      </c>
      <c r="D25518">
        <v>0.78430792224992785</v>
      </c>
    </row>
    <row r="25519" spans="1:4" x14ac:dyDescent="0.25">
      <c r="A25519" s="3">
        <v>73857</v>
      </c>
      <c r="B25519">
        <v>623</v>
      </c>
      <c r="C25519">
        <v>63.151000000000003</v>
      </c>
      <c r="D25519">
        <v>9.8652436224287818</v>
      </c>
    </row>
    <row r="25520" spans="1:4" x14ac:dyDescent="0.25">
      <c r="A25520" s="3">
        <v>73858</v>
      </c>
      <c r="B25520">
        <v>1666</v>
      </c>
      <c r="C25520">
        <v>248.39500000000001</v>
      </c>
      <c r="D25520">
        <v>6.7070593208397913</v>
      </c>
    </row>
    <row r="25521" spans="1:4" x14ac:dyDescent="0.25">
      <c r="A25521" s="3">
        <v>73859</v>
      </c>
      <c r="B25521">
        <v>1459</v>
      </c>
      <c r="C25521">
        <v>188.65</v>
      </c>
      <c r="D25521">
        <v>7.7338987543069173</v>
      </c>
    </row>
    <row r="25522" spans="1:4" x14ac:dyDescent="0.25">
      <c r="A25522" s="3">
        <v>73860</v>
      </c>
      <c r="B25522">
        <v>1337</v>
      </c>
      <c r="C25522">
        <v>337.87</v>
      </c>
      <c r="D25522">
        <v>3.9571432799597477</v>
      </c>
    </row>
    <row r="25523" spans="1:4" x14ac:dyDescent="0.25">
      <c r="A25523" s="3">
        <v>73901</v>
      </c>
      <c r="B25523">
        <v>156</v>
      </c>
      <c r="C25523">
        <v>12.468</v>
      </c>
      <c r="D25523">
        <v>12.512030798845043</v>
      </c>
    </row>
    <row r="25524" spans="1:4" x14ac:dyDescent="0.25">
      <c r="A25524" s="3">
        <v>73931</v>
      </c>
      <c r="B25524">
        <v>510</v>
      </c>
      <c r="C25524">
        <v>256.80399999999997</v>
      </c>
      <c r="D25524">
        <v>1.9859503746047571</v>
      </c>
    </row>
    <row r="25525" spans="1:4" x14ac:dyDescent="0.25">
      <c r="A25525" s="3">
        <v>73932</v>
      </c>
      <c r="B25525">
        <v>2092</v>
      </c>
      <c r="C25525">
        <v>555.84400000000005</v>
      </c>
      <c r="D25525">
        <v>3.7636459150409105</v>
      </c>
    </row>
    <row r="25526" spans="1:4" x14ac:dyDescent="0.25">
      <c r="A25526" s="3">
        <v>73933</v>
      </c>
      <c r="B25526">
        <v>1697</v>
      </c>
      <c r="C25526">
        <v>1040.3389999999999</v>
      </c>
      <c r="D25526">
        <v>1.6311990610752842</v>
      </c>
    </row>
    <row r="25527" spans="1:4" x14ac:dyDescent="0.25">
      <c r="A25527" s="3">
        <v>73937</v>
      </c>
      <c r="B25527">
        <v>173</v>
      </c>
      <c r="C25527">
        <v>175.20599999999999</v>
      </c>
      <c r="D25527">
        <v>0.98740910699405282</v>
      </c>
    </row>
    <row r="25528" spans="1:4" x14ac:dyDescent="0.25">
      <c r="A25528" s="3">
        <v>73938</v>
      </c>
      <c r="B25528">
        <v>781</v>
      </c>
      <c r="C25528">
        <v>198.155</v>
      </c>
      <c r="D25528">
        <v>3.9413590371174081</v>
      </c>
    </row>
    <row r="25529" spans="1:4" x14ac:dyDescent="0.25">
      <c r="A25529" s="3">
        <v>73939</v>
      </c>
      <c r="B25529">
        <v>1695</v>
      </c>
      <c r="C25529">
        <v>332.58600000000001</v>
      </c>
      <c r="D25529">
        <v>5.0964261875124022</v>
      </c>
    </row>
    <row r="25530" spans="1:4" x14ac:dyDescent="0.25">
      <c r="A25530" s="3">
        <v>73942</v>
      </c>
      <c r="B25530">
        <v>12953</v>
      </c>
      <c r="C25530">
        <v>623.399</v>
      </c>
      <c r="D25530">
        <v>20.778024988811339</v>
      </c>
    </row>
    <row r="25531" spans="1:4" x14ac:dyDescent="0.25">
      <c r="A25531" s="3">
        <v>73944</v>
      </c>
      <c r="B25531">
        <v>388</v>
      </c>
      <c r="C25531">
        <v>223.44800000000001</v>
      </c>
      <c r="D25531">
        <v>1.7364218968171565</v>
      </c>
    </row>
    <row r="25532" spans="1:4" x14ac:dyDescent="0.25">
      <c r="A25532" s="3">
        <v>73945</v>
      </c>
      <c r="B25532">
        <v>2889</v>
      </c>
      <c r="C25532">
        <v>385.92099999999999</v>
      </c>
      <c r="D25532">
        <v>7.4859880649148405</v>
      </c>
    </row>
    <row r="25533" spans="1:4" x14ac:dyDescent="0.25">
      <c r="A25533" s="3">
        <v>73946</v>
      </c>
      <c r="B25533">
        <v>45</v>
      </c>
      <c r="C25533">
        <v>179.74299999999999</v>
      </c>
      <c r="D25533">
        <v>0.25035745481047944</v>
      </c>
    </row>
    <row r="25534" spans="1:4" x14ac:dyDescent="0.25">
      <c r="A25534" s="3">
        <v>73947</v>
      </c>
      <c r="B25534">
        <v>472</v>
      </c>
      <c r="C25534">
        <v>330.23599999999999</v>
      </c>
      <c r="D25534">
        <v>1.4292808779176105</v>
      </c>
    </row>
    <row r="25535" spans="1:4" x14ac:dyDescent="0.25">
      <c r="A25535" s="3">
        <v>73949</v>
      </c>
      <c r="B25535">
        <v>1278</v>
      </c>
      <c r="C25535">
        <v>525.23800000000006</v>
      </c>
      <c r="D25535">
        <v>2.4331826714746456</v>
      </c>
    </row>
    <row r="25536" spans="1:4" x14ac:dyDescent="0.25">
      <c r="A25536" s="3">
        <v>73950</v>
      </c>
      <c r="B25536">
        <v>1736</v>
      </c>
      <c r="C25536">
        <v>218.179</v>
      </c>
      <c r="D25536">
        <v>7.956769441605287</v>
      </c>
    </row>
    <row r="25537" spans="1:4" x14ac:dyDescent="0.25">
      <c r="A25537" s="3">
        <v>73951</v>
      </c>
      <c r="B25537">
        <v>1141</v>
      </c>
      <c r="C25537">
        <v>95.838999999999999</v>
      </c>
      <c r="D25537">
        <v>11.905382986049521</v>
      </c>
    </row>
    <row r="25538" spans="1:4" x14ac:dyDescent="0.25">
      <c r="A25538" s="3">
        <v>74001</v>
      </c>
      <c r="B25538">
        <v>367</v>
      </c>
      <c r="C25538">
        <v>6.0010000000000003</v>
      </c>
      <c r="D25538">
        <v>61.156473921013159</v>
      </c>
    </row>
    <row r="25539" spans="1:4" x14ac:dyDescent="0.25">
      <c r="A25539" s="3">
        <v>74002</v>
      </c>
      <c r="B25539">
        <v>2333</v>
      </c>
      <c r="C25539">
        <v>144.477</v>
      </c>
      <c r="D25539">
        <v>16.147898973539039</v>
      </c>
    </row>
    <row r="25540" spans="1:4" x14ac:dyDescent="0.25">
      <c r="A25540" s="3">
        <v>74003</v>
      </c>
      <c r="B25540">
        <v>14249</v>
      </c>
      <c r="C25540">
        <v>121.983</v>
      </c>
      <c r="D25540">
        <v>116.81135895985506</v>
      </c>
    </row>
    <row r="25541" spans="1:4" x14ac:dyDescent="0.25">
      <c r="A25541" s="3">
        <v>74006</v>
      </c>
      <c r="B25541">
        <v>25750</v>
      </c>
      <c r="C25541">
        <v>88.813999999999993</v>
      </c>
      <c r="D25541">
        <v>289.93176751413068</v>
      </c>
    </row>
    <row r="25542" spans="1:4" x14ac:dyDescent="0.25">
      <c r="A25542" s="3">
        <v>74008</v>
      </c>
      <c r="B25542">
        <v>22461</v>
      </c>
      <c r="C25542">
        <v>79.218000000000004</v>
      </c>
      <c r="D25542">
        <v>283.53404529273649</v>
      </c>
    </row>
    <row r="25543" spans="1:4" x14ac:dyDescent="0.25">
      <c r="A25543" s="3">
        <v>74010</v>
      </c>
      <c r="B25543">
        <v>10501</v>
      </c>
      <c r="C25543">
        <v>328.666</v>
      </c>
      <c r="D25543">
        <v>31.950369067685735</v>
      </c>
    </row>
    <row r="25544" spans="1:4" x14ac:dyDescent="0.25">
      <c r="A25544" s="3">
        <v>74011</v>
      </c>
      <c r="B25544">
        <v>25448</v>
      </c>
      <c r="C25544">
        <v>23.661999999999999</v>
      </c>
      <c r="D25544">
        <v>1075.4796720480094</v>
      </c>
    </row>
    <row r="25545" spans="1:4" x14ac:dyDescent="0.25">
      <c r="A25545" s="3">
        <v>74012</v>
      </c>
      <c r="B25545">
        <v>57526</v>
      </c>
      <c r="C25545">
        <v>24.765000000000001</v>
      </c>
      <c r="D25545">
        <v>2322.8750252372297</v>
      </c>
    </row>
    <row r="25546" spans="1:4" x14ac:dyDescent="0.25">
      <c r="A25546" s="3">
        <v>74014</v>
      </c>
      <c r="B25546">
        <v>34579</v>
      </c>
      <c r="C25546">
        <v>105.25</v>
      </c>
      <c r="D25546">
        <v>328.54156769596199</v>
      </c>
    </row>
    <row r="25547" spans="1:4" x14ac:dyDescent="0.25">
      <c r="A25547" s="3">
        <v>74015</v>
      </c>
      <c r="B25547">
        <v>8064</v>
      </c>
      <c r="C25547">
        <v>56.960999999999999</v>
      </c>
      <c r="D25547">
        <v>141.57054826986885</v>
      </c>
    </row>
    <row r="25548" spans="1:4" x14ac:dyDescent="0.25">
      <c r="A25548" s="3">
        <v>74016</v>
      </c>
      <c r="B25548">
        <v>6005</v>
      </c>
      <c r="C25548">
        <v>149.79</v>
      </c>
      <c r="D25548">
        <v>40.08945857533881</v>
      </c>
    </row>
    <row r="25549" spans="1:4" x14ac:dyDescent="0.25">
      <c r="A25549" s="3">
        <v>74017</v>
      </c>
      <c r="B25549">
        <v>28057</v>
      </c>
      <c r="C25549">
        <v>144.35400000000001</v>
      </c>
      <c r="D25549">
        <v>194.36247003893206</v>
      </c>
    </row>
    <row r="25550" spans="1:4" x14ac:dyDescent="0.25">
      <c r="A25550" s="3">
        <v>74019</v>
      </c>
      <c r="B25550">
        <v>17648</v>
      </c>
      <c r="C25550">
        <v>110.19199999999999</v>
      </c>
      <c r="D25550">
        <v>160.15681719181066</v>
      </c>
    </row>
    <row r="25551" spans="1:4" x14ac:dyDescent="0.25">
      <c r="A25551" s="3">
        <v>74020</v>
      </c>
      <c r="B25551">
        <v>7294</v>
      </c>
      <c r="C25551">
        <v>68.194000000000003</v>
      </c>
      <c r="D25551">
        <v>106.95955655922808</v>
      </c>
    </row>
    <row r="25552" spans="1:4" x14ac:dyDescent="0.25">
      <c r="A25552" s="3">
        <v>74021</v>
      </c>
      <c r="B25552">
        <v>17359</v>
      </c>
      <c r="C25552">
        <v>68.882000000000005</v>
      </c>
      <c r="D25552">
        <v>252.01068493946167</v>
      </c>
    </row>
    <row r="25553" spans="1:4" x14ac:dyDescent="0.25">
      <c r="A25553" s="3">
        <v>74022</v>
      </c>
      <c r="B25553">
        <v>1760</v>
      </c>
      <c r="C25553">
        <v>118.31399999999999</v>
      </c>
      <c r="D25553">
        <v>14.875669827746506</v>
      </c>
    </row>
    <row r="25554" spans="1:4" x14ac:dyDescent="0.25">
      <c r="A25554" s="3">
        <v>74023</v>
      </c>
      <c r="B25554">
        <v>11741</v>
      </c>
      <c r="C25554">
        <v>175.99799999999999</v>
      </c>
      <c r="D25554">
        <v>66.710985352106277</v>
      </c>
    </row>
    <row r="25555" spans="1:4" x14ac:dyDescent="0.25">
      <c r="A25555" s="3">
        <v>74026</v>
      </c>
      <c r="B25555">
        <v>896</v>
      </c>
      <c r="C25555">
        <v>2.444</v>
      </c>
      <c r="D25555">
        <v>366.61211129296237</v>
      </c>
    </row>
    <row r="25556" spans="1:4" x14ac:dyDescent="0.25">
      <c r="A25556" s="3">
        <v>74027</v>
      </c>
      <c r="B25556">
        <v>1015</v>
      </c>
      <c r="C25556">
        <v>92.16</v>
      </c>
      <c r="D25556">
        <v>11.013454861111111</v>
      </c>
    </row>
    <row r="25557" spans="1:4" x14ac:dyDescent="0.25">
      <c r="A25557" s="3">
        <v>74028</v>
      </c>
      <c r="B25557">
        <v>1881</v>
      </c>
      <c r="C25557">
        <v>101.685</v>
      </c>
      <c r="D25557">
        <v>18.498303584599498</v>
      </c>
    </row>
    <row r="25558" spans="1:4" x14ac:dyDescent="0.25">
      <c r="A25558" s="3">
        <v>74029</v>
      </c>
      <c r="B25558">
        <v>5128</v>
      </c>
      <c r="C25558">
        <v>51.783000000000001</v>
      </c>
      <c r="D25558">
        <v>99.028638742444429</v>
      </c>
    </row>
    <row r="25559" spans="1:4" x14ac:dyDescent="0.25">
      <c r="A25559" s="3">
        <v>74030</v>
      </c>
      <c r="B25559">
        <v>3864</v>
      </c>
      <c r="C25559">
        <v>68.953000000000003</v>
      </c>
      <c r="D25559">
        <v>56.038170928023433</v>
      </c>
    </row>
    <row r="25560" spans="1:4" x14ac:dyDescent="0.25">
      <c r="A25560" s="3">
        <v>74032</v>
      </c>
      <c r="B25560">
        <v>2219</v>
      </c>
      <c r="C25560">
        <v>103.19</v>
      </c>
      <c r="D25560">
        <v>21.504021707529798</v>
      </c>
    </row>
    <row r="25561" spans="1:4" x14ac:dyDescent="0.25">
      <c r="A25561" s="3">
        <v>74033</v>
      </c>
      <c r="B25561">
        <v>10163</v>
      </c>
      <c r="C25561">
        <v>11.904</v>
      </c>
      <c r="D25561">
        <v>853.7466397849463</v>
      </c>
    </row>
    <row r="25562" spans="1:4" x14ac:dyDescent="0.25">
      <c r="A25562" s="3">
        <v>74034</v>
      </c>
      <c r="B25562">
        <v>150</v>
      </c>
      <c r="C25562">
        <v>3.2229999999999999</v>
      </c>
      <c r="D25562">
        <v>46.540490226497056</v>
      </c>
    </row>
    <row r="25563" spans="1:4" x14ac:dyDescent="0.25">
      <c r="A25563" s="3">
        <v>74035</v>
      </c>
      <c r="B25563">
        <v>4565</v>
      </c>
      <c r="C25563">
        <v>241.01599999999999</v>
      </c>
      <c r="D25563">
        <v>18.940651243070999</v>
      </c>
    </row>
    <row r="25564" spans="1:4" x14ac:dyDescent="0.25">
      <c r="A25564" s="3">
        <v>74036</v>
      </c>
      <c r="B25564">
        <v>6734</v>
      </c>
      <c r="C25564">
        <v>122.973</v>
      </c>
      <c r="D25564">
        <v>54.759987964837812</v>
      </c>
    </row>
    <row r="25565" spans="1:4" x14ac:dyDescent="0.25">
      <c r="A25565" s="3">
        <v>74037</v>
      </c>
      <c r="B25565">
        <v>15159</v>
      </c>
      <c r="C25565">
        <v>14.361000000000001</v>
      </c>
      <c r="D25565">
        <v>1055.5671610612073</v>
      </c>
    </row>
    <row r="25566" spans="1:4" x14ac:dyDescent="0.25">
      <c r="A25566" s="3">
        <v>74038</v>
      </c>
      <c r="B25566">
        <v>2254</v>
      </c>
      <c r="C25566">
        <v>96.864000000000004</v>
      </c>
      <c r="D25566">
        <v>23.269739015526923</v>
      </c>
    </row>
    <row r="25567" spans="1:4" x14ac:dyDescent="0.25">
      <c r="A25567" s="3">
        <v>74039</v>
      </c>
      <c r="B25567">
        <v>3770</v>
      </c>
      <c r="C25567">
        <v>65.358000000000004</v>
      </c>
      <c r="D25567">
        <v>57.682303620061809</v>
      </c>
    </row>
    <row r="25568" spans="1:4" x14ac:dyDescent="0.25">
      <c r="A25568" s="3">
        <v>74041</v>
      </c>
      <c r="B25568">
        <v>2057</v>
      </c>
      <c r="C25568">
        <v>7.4530000000000003</v>
      </c>
      <c r="D25568">
        <v>275.9962431235744</v>
      </c>
    </row>
    <row r="25569" spans="1:4" x14ac:dyDescent="0.25">
      <c r="A25569" s="3">
        <v>74042</v>
      </c>
      <c r="B25569">
        <v>540</v>
      </c>
      <c r="C25569">
        <v>57.067999999999998</v>
      </c>
      <c r="D25569">
        <v>9.4623957384173263</v>
      </c>
    </row>
    <row r="25570" spans="1:4" x14ac:dyDescent="0.25">
      <c r="A25570" s="3">
        <v>74044</v>
      </c>
      <c r="B25570">
        <v>7406</v>
      </c>
      <c r="C25570">
        <v>80.944000000000003</v>
      </c>
      <c r="D25570">
        <v>91.495354813204187</v>
      </c>
    </row>
    <row r="25571" spans="1:4" x14ac:dyDescent="0.25">
      <c r="A25571" s="3">
        <v>74045</v>
      </c>
      <c r="B25571">
        <v>311</v>
      </c>
      <c r="C25571">
        <v>44.814999999999998</v>
      </c>
      <c r="D25571">
        <v>6.9396407452861766</v>
      </c>
    </row>
    <row r="25572" spans="1:4" x14ac:dyDescent="0.25">
      <c r="A25572" s="3">
        <v>74046</v>
      </c>
      <c r="B25572">
        <v>115</v>
      </c>
      <c r="C25572">
        <v>0.86299999999999999</v>
      </c>
      <c r="D25572">
        <v>133.25608342989571</v>
      </c>
    </row>
    <row r="25573" spans="1:4" x14ac:dyDescent="0.25">
      <c r="A25573" s="3">
        <v>74047</v>
      </c>
      <c r="B25573">
        <v>7163</v>
      </c>
      <c r="C25573">
        <v>99.433000000000007</v>
      </c>
      <c r="D25573">
        <v>72.038458057184229</v>
      </c>
    </row>
    <row r="25574" spans="1:4" x14ac:dyDescent="0.25">
      <c r="A25574" s="3">
        <v>74048</v>
      </c>
      <c r="B25574">
        <v>6092</v>
      </c>
      <c r="C25574">
        <v>208.77699999999999</v>
      </c>
      <c r="D25574">
        <v>29.179459423212329</v>
      </c>
    </row>
    <row r="25575" spans="1:4" x14ac:dyDescent="0.25">
      <c r="A25575" s="3">
        <v>74050</v>
      </c>
      <c r="B25575">
        <v>323</v>
      </c>
      <c r="C25575">
        <v>0.245</v>
      </c>
      <c r="D25575">
        <v>1318.3673469387754</v>
      </c>
    </row>
    <row r="25576" spans="1:4" x14ac:dyDescent="0.25">
      <c r="A25576" s="3">
        <v>74051</v>
      </c>
      <c r="B25576">
        <v>1904</v>
      </c>
      <c r="C25576">
        <v>33.651000000000003</v>
      </c>
      <c r="D25576">
        <v>56.580785117827105</v>
      </c>
    </row>
    <row r="25577" spans="1:4" x14ac:dyDescent="0.25">
      <c r="A25577" s="3">
        <v>74052</v>
      </c>
      <c r="B25577">
        <v>1180</v>
      </c>
      <c r="C25577">
        <v>14.548999999999999</v>
      </c>
      <c r="D25577">
        <v>81.105230600041239</v>
      </c>
    </row>
    <row r="25578" spans="1:4" x14ac:dyDescent="0.25">
      <c r="A25578" s="3">
        <v>74053</v>
      </c>
      <c r="B25578">
        <v>4315</v>
      </c>
      <c r="C25578">
        <v>39.512999999999998</v>
      </c>
      <c r="D25578">
        <v>109.20456558600968</v>
      </c>
    </row>
    <row r="25579" spans="1:4" x14ac:dyDescent="0.25">
      <c r="A25579" s="3">
        <v>74054</v>
      </c>
      <c r="B25579">
        <v>844</v>
      </c>
      <c r="C25579">
        <v>28.459</v>
      </c>
      <c r="D25579">
        <v>29.656699111001792</v>
      </c>
    </row>
    <row r="25580" spans="1:4" x14ac:dyDescent="0.25">
      <c r="A25580" s="3">
        <v>74055</v>
      </c>
      <c r="B25580">
        <v>38680</v>
      </c>
      <c r="C25580">
        <v>51.09</v>
      </c>
      <c r="D25580">
        <v>757.09532198081808</v>
      </c>
    </row>
    <row r="25581" spans="1:4" x14ac:dyDescent="0.25">
      <c r="A25581" s="3">
        <v>74056</v>
      </c>
      <c r="B25581">
        <v>5720</v>
      </c>
      <c r="C25581">
        <v>653.39400000000001</v>
      </c>
      <c r="D25581">
        <v>8.7542891425388056</v>
      </c>
    </row>
    <row r="25582" spans="1:4" x14ac:dyDescent="0.25">
      <c r="A25582" s="3">
        <v>74058</v>
      </c>
      <c r="B25582">
        <v>4259</v>
      </c>
      <c r="C25582">
        <v>257.58800000000002</v>
      </c>
      <c r="D25582">
        <v>16.534155317794305</v>
      </c>
    </row>
    <row r="25583" spans="1:4" x14ac:dyDescent="0.25">
      <c r="A25583" s="3">
        <v>74059</v>
      </c>
      <c r="B25583">
        <v>5476</v>
      </c>
      <c r="C25583">
        <v>115.47799999999999</v>
      </c>
      <c r="D25583">
        <v>47.420287847035802</v>
      </c>
    </row>
    <row r="25584" spans="1:4" x14ac:dyDescent="0.25">
      <c r="A25584" s="3">
        <v>74060</v>
      </c>
      <c r="B25584">
        <v>586</v>
      </c>
      <c r="C25584">
        <v>14.477</v>
      </c>
      <c r="D25584">
        <v>40.47799958554949</v>
      </c>
    </row>
    <row r="25585" spans="1:4" x14ac:dyDescent="0.25">
      <c r="A25585" s="3">
        <v>74061</v>
      </c>
      <c r="B25585">
        <v>2095</v>
      </c>
      <c r="C25585">
        <v>91.778000000000006</v>
      </c>
      <c r="D25585">
        <v>22.826821242563575</v>
      </c>
    </row>
    <row r="25586" spans="1:4" x14ac:dyDescent="0.25">
      <c r="A25586" s="3">
        <v>74062</v>
      </c>
      <c r="B25586">
        <v>1123</v>
      </c>
      <c r="C25586">
        <v>31.509</v>
      </c>
      <c r="D25586">
        <v>35.640610619188166</v>
      </c>
    </row>
    <row r="25587" spans="1:4" x14ac:dyDescent="0.25">
      <c r="A25587" s="3">
        <v>74063</v>
      </c>
      <c r="B25587">
        <v>29808</v>
      </c>
      <c r="C25587">
        <v>135.797</v>
      </c>
      <c r="D25587">
        <v>219.50411275654102</v>
      </c>
    </row>
    <row r="25588" spans="1:4" x14ac:dyDescent="0.25">
      <c r="A25588" s="3">
        <v>74066</v>
      </c>
      <c r="B25588">
        <v>31060</v>
      </c>
      <c r="C25588">
        <v>126.77</v>
      </c>
      <c r="D25588">
        <v>245.0106492072257</v>
      </c>
    </row>
    <row r="25589" spans="1:4" x14ac:dyDescent="0.25">
      <c r="A25589" s="3">
        <v>74068</v>
      </c>
      <c r="B25589">
        <v>111</v>
      </c>
      <c r="C25589">
        <v>0.76200000000000001</v>
      </c>
      <c r="D25589">
        <v>145.66929133858267</v>
      </c>
    </row>
    <row r="25590" spans="1:4" x14ac:dyDescent="0.25">
      <c r="A25590" s="3">
        <v>74070</v>
      </c>
      <c r="B25590">
        <v>13928</v>
      </c>
      <c r="C25590">
        <v>188.50700000000001</v>
      </c>
      <c r="D25590">
        <v>73.885850392823613</v>
      </c>
    </row>
    <row r="25591" spans="1:4" x14ac:dyDescent="0.25">
      <c r="A25591" s="3">
        <v>74071</v>
      </c>
      <c r="B25591">
        <v>180</v>
      </c>
      <c r="C25591">
        <v>7.4969999999999999</v>
      </c>
      <c r="D25591">
        <v>24.009603841536617</v>
      </c>
    </row>
    <row r="25592" spans="1:4" x14ac:dyDescent="0.25">
      <c r="A25592" s="3">
        <v>74072</v>
      </c>
      <c r="B25592">
        <v>1816</v>
      </c>
      <c r="C25592">
        <v>113.18300000000001</v>
      </c>
      <c r="D25592">
        <v>16.044812383485151</v>
      </c>
    </row>
    <row r="25593" spans="1:4" x14ac:dyDescent="0.25">
      <c r="A25593" s="3">
        <v>74073</v>
      </c>
      <c r="B25593">
        <v>5118</v>
      </c>
      <c r="C25593">
        <v>46.85</v>
      </c>
      <c r="D25593">
        <v>109.24226254002134</v>
      </c>
    </row>
    <row r="25594" spans="1:4" x14ac:dyDescent="0.25">
      <c r="A25594" s="3">
        <v>74074</v>
      </c>
      <c r="B25594">
        <v>29184</v>
      </c>
      <c r="C25594">
        <v>131.76900000000001</v>
      </c>
      <c r="D25594">
        <v>221.47849645971357</v>
      </c>
    </row>
    <row r="25595" spans="1:4" x14ac:dyDescent="0.25">
      <c r="A25595" s="3">
        <v>74075</v>
      </c>
      <c r="B25595">
        <v>23866</v>
      </c>
      <c r="C25595">
        <v>92.573999999999998</v>
      </c>
      <c r="D25595">
        <v>257.80456715708516</v>
      </c>
    </row>
    <row r="25596" spans="1:4" x14ac:dyDescent="0.25">
      <c r="A25596" s="3">
        <v>74078</v>
      </c>
      <c r="B25596">
        <v>2295</v>
      </c>
      <c r="C25596">
        <v>0.24199999999999999</v>
      </c>
      <c r="D25596">
        <v>9483.4710743801661</v>
      </c>
    </row>
    <row r="25597" spans="1:4" x14ac:dyDescent="0.25">
      <c r="A25597" s="3">
        <v>74079</v>
      </c>
      <c r="B25597">
        <v>4504</v>
      </c>
      <c r="C25597">
        <v>175.488</v>
      </c>
      <c r="D25597">
        <v>25.665572574762948</v>
      </c>
    </row>
    <row r="25598" spans="1:4" x14ac:dyDescent="0.25">
      <c r="A25598" s="3">
        <v>74080</v>
      </c>
      <c r="B25598">
        <v>2829</v>
      </c>
      <c r="C25598">
        <v>100.127</v>
      </c>
      <c r="D25598">
        <v>28.254117271065748</v>
      </c>
    </row>
    <row r="25599" spans="1:4" x14ac:dyDescent="0.25">
      <c r="A25599" s="3">
        <v>74081</v>
      </c>
      <c r="B25599">
        <v>1837</v>
      </c>
      <c r="C25599">
        <v>34.063000000000002</v>
      </c>
      <c r="D25599">
        <v>53.929483603910398</v>
      </c>
    </row>
    <row r="25600" spans="1:4" x14ac:dyDescent="0.25">
      <c r="A25600" s="3">
        <v>74082</v>
      </c>
      <c r="B25600">
        <v>107</v>
      </c>
      <c r="C25600">
        <v>7.5999999999999998E-2</v>
      </c>
      <c r="D25600">
        <v>1407.8947368421052</v>
      </c>
    </row>
    <row r="25601" spans="1:4" x14ac:dyDescent="0.25">
      <c r="A25601" s="3">
        <v>74083</v>
      </c>
      <c r="B25601">
        <v>1031</v>
      </c>
      <c r="C25601">
        <v>104.627</v>
      </c>
      <c r="D25601">
        <v>9.8540529691188699</v>
      </c>
    </row>
    <row r="25602" spans="1:4" x14ac:dyDescent="0.25">
      <c r="A25602" s="3">
        <v>74084</v>
      </c>
      <c r="B25602">
        <v>628</v>
      </c>
      <c r="C25602">
        <v>60.789000000000001</v>
      </c>
      <c r="D25602">
        <v>10.330816430604221</v>
      </c>
    </row>
    <row r="25603" spans="1:4" x14ac:dyDescent="0.25">
      <c r="A25603" s="3">
        <v>74085</v>
      </c>
      <c r="B25603">
        <v>2588</v>
      </c>
      <c r="C25603">
        <v>93.076999999999998</v>
      </c>
      <c r="D25603">
        <v>27.80493569840025</v>
      </c>
    </row>
    <row r="25604" spans="1:4" x14ac:dyDescent="0.25">
      <c r="A25604" s="3">
        <v>74103</v>
      </c>
      <c r="B25604">
        <v>2692</v>
      </c>
      <c r="C25604">
        <v>0.56999999999999995</v>
      </c>
      <c r="D25604">
        <v>4722.8070175438597</v>
      </c>
    </row>
    <row r="25605" spans="1:4" x14ac:dyDescent="0.25">
      <c r="A25605" s="3">
        <v>74104</v>
      </c>
      <c r="B25605">
        <v>12724</v>
      </c>
      <c r="C25605">
        <v>2.7229999999999999</v>
      </c>
      <c r="D25605">
        <v>4672.7873668747707</v>
      </c>
    </row>
    <row r="25606" spans="1:4" x14ac:dyDescent="0.25">
      <c r="A25606" s="3">
        <v>74105</v>
      </c>
      <c r="B25606">
        <v>26547</v>
      </c>
      <c r="C25606">
        <v>7.306</v>
      </c>
      <c r="D25606">
        <v>3633.588831097728</v>
      </c>
    </row>
    <row r="25607" spans="1:4" x14ac:dyDescent="0.25">
      <c r="A25607" s="3">
        <v>74106</v>
      </c>
      <c r="B25607">
        <v>17648</v>
      </c>
      <c r="C25607">
        <v>7.5739999999999998</v>
      </c>
      <c r="D25607">
        <v>2330.0765777660417</v>
      </c>
    </row>
    <row r="25608" spans="1:4" x14ac:dyDescent="0.25">
      <c r="A25608" s="3">
        <v>74107</v>
      </c>
      <c r="B25608">
        <v>19458</v>
      </c>
      <c r="C25608">
        <v>25.724</v>
      </c>
      <c r="D25608">
        <v>756.4142435080081</v>
      </c>
    </row>
    <row r="25609" spans="1:4" x14ac:dyDescent="0.25">
      <c r="A25609" s="3">
        <v>74108</v>
      </c>
      <c r="B25609">
        <v>7490</v>
      </c>
      <c r="C25609">
        <v>8.1489999999999991</v>
      </c>
      <c r="D25609">
        <v>919.13118174009094</v>
      </c>
    </row>
    <row r="25610" spans="1:4" x14ac:dyDescent="0.25">
      <c r="A25610" s="3">
        <v>74110</v>
      </c>
      <c r="B25610">
        <v>14862</v>
      </c>
      <c r="C25610">
        <v>5.9180000000000001</v>
      </c>
      <c r="D25610">
        <v>2511.3213923622843</v>
      </c>
    </row>
    <row r="25611" spans="1:4" x14ac:dyDescent="0.25">
      <c r="A25611" s="3">
        <v>74112</v>
      </c>
      <c r="B25611">
        <v>20684</v>
      </c>
      <c r="C25611">
        <v>6.78</v>
      </c>
      <c r="D25611">
        <v>3050.7374631268435</v>
      </c>
    </row>
    <row r="25612" spans="1:4" x14ac:dyDescent="0.25">
      <c r="A25612" s="3">
        <v>74114</v>
      </c>
      <c r="B25612">
        <v>15778</v>
      </c>
      <c r="C25612">
        <v>4.8479999999999999</v>
      </c>
      <c r="D25612">
        <v>3254.5379537953795</v>
      </c>
    </row>
    <row r="25613" spans="1:4" x14ac:dyDescent="0.25">
      <c r="A25613" s="3">
        <v>74115</v>
      </c>
      <c r="B25613">
        <v>22941</v>
      </c>
      <c r="C25613">
        <v>15.657999999999999</v>
      </c>
      <c r="D25613">
        <v>1465.1296461872525</v>
      </c>
    </row>
    <row r="25614" spans="1:4" x14ac:dyDescent="0.25">
      <c r="A25614" s="3">
        <v>74116</v>
      </c>
      <c r="B25614">
        <v>3890</v>
      </c>
      <c r="C25614">
        <v>17.977</v>
      </c>
      <c r="D25614">
        <v>216.38760638593757</v>
      </c>
    </row>
    <row r="25615" spans="1:4" x14ac:dyDescent="0.25">
      <c r="A25615" s="3">
        <v>74117</v>
      </c>
      <c r="B25615">
        <v>87</v>
      </c>
      <c r="C25615">
        <v>12.199</v>
      </c>
      <c r="D25615">
        <v>7.1317321091892776</v>
      </c>
    </row>
    <row r="25616" spans="1:4" x14ac:dyDescent="0.25">
      <c r="A25616" s="3">
        <v>74119</v>
      </c>
      <c r="B25616">
        <v>3561</v>
      </c>
      <c r="C25616">
        <v>0.78700000000000003</v>
      </c>
      <c r="D25616">
        <v>4524.7776365946629</v>
      </c>
    </row>
    <row r="25617" spans="1:4" x14ac:dyDescent="0.25">
      <c r="A25617" s="3">
        <v>74120</v>
      </c>
      <c r="B25617">
        <v>4940</v>
      </c>
      <c r="C25617">
        <v>2.133</v>
      </c>
      <c r="D25617">
        <v>2315.9868729488981</v>
      </c>
    </row>
    <row r="25618" spans="1:4" x14ac:dyDescent="0.25">
      <c r="A25618" s="3">
        <v>74126</v>
      </c>
      <c r="B25618">
        <v>10598</v>
      </c>
      <c r="C25618">
        <v>23.96</v>
      </c>
      <c r="D25618">
        <v>442.32053422370615</v>
      </c>
    </row>
    <row r="25619" spans="1:4" x14ac:dyDescent="0.25">
      <c r="A25619" s="3">
        <v>74127</v>
      </c>
      <c r="B25619">
        <v>17151</v>
      </c>
      <c r="C25619">
        <v>24.359000000000002</v>
      </c>
      <c r="D25619">
        <v>704.09294306005984</v>
      </c>
    </row>
    <row r="25620" spans="1:4" x14ac:dyDescent="0.25">
      <c r="A25620" s="3">
        <v>74128</v>
      </c>
      <c r="B25620">
        <v>12676</v>
      </c>
      <c r="C25620">
        <v>3.6960000000000002</v>
      </c>
      <c r="D25620">
        <v>3429.6536796536793</v>
      </c>
    </row>
    <row r="25621" spans="1:4" x14ac:dyDescent="0.25">
      <c r="A25621" s="3">
        <v>74129</v>
      </c>
      <c r="B25621">
        <v>18976</v>
      </c>
      <c r="C25621">
        <v>4.1669999999999998</v>
      </c>
      <c r="D25621">
        <v>4553.8756899448044</v>
      </c>
    </row>
    <row r="25622" spans="1:4" x14ac:dyDescent="0.25">
      <c r="A25622" s="3">
        <v>74130</v>
      </c>
      <c r="B25622">
        <v>2065</v>
      </c>
      <c r="C25622">
        <v>4.0609999999999999</v>
      </c>
      <c r="D25622">
        <v>508.495444471805</v>
      </c>
    </row>
    <row r="25623" spans="1:4" x14ac:dyDescent="0.25">
      <c r="A25623" s="3">
        <v>74131</v>
      </c>
      <c r="B25623">
        <v>2775</v>
      </c>
      <c r="C25623">
        <v>9.952</v>
      </c>
      <c r="D25623">
        <v>278.83842443729901</v>
      </c>
    </row>
    <row r="25624" spans="1:4" x14ac:dyDescent="0.25">
      <c r="A25624" s="3">
        <v>74132</v>
      </c>
      <c r="B25624">
        <v>7543</v>
      </c>
      <c r="C25624">
        <v>12.179</v>
      </c>
      <c r="D25624">
        <v>619.34477379095165</v>
      </c>
    </row>
    <row r="25625" spans="1:4" x14ac:dyDescent="0.25">
      <c r="A25625" s="3">
        <v>74133</v>
      </c>
      <c r="B25625">
        <v>43414</v>
      </c>
      <c r="C25625">
        <v>13.759</v>
      </c>
      <c r="D25625">
        <v>3155.316520095937</v>
      </c>
    </row>
    <row r="25626" spans="1:4" x14ac:dyDescent="0.25">
      <c r="A25626" s="3">
        <v>74134</v>
      </c>
      <c r="B25626">
        <v>15083</v>
      </c>
      <c r="C25626">
        <v>11.032</v>
      </c>
      <c r="D25626">
        <v>1367.2044960116027</v>
      </c>
    </row>
    <row r="25627" spans="1:4" x14ac:dyDescent="0.25">
      <c r="A25627" s="3">
        <v>74135</v>
      </c>
      <c r="B25627">
        <v>20651</v>
      </c>
      <c r="C25627">
        <v>6.0330000000000004</v>
      </c>
      <c r="D25627">
        <v>3423.0067959555777</v>
      </c>
    </row>
    <row r="25628" spans="1:4" x14ac:dyDescent="0.25">
      <c r="A25628" s="3">
        <v>74136</v>
      </c>
      <c r="B25628">
        <v>30703</v>
      </c>
      <c r="C25628">
        <v>8.0809999999999995</v>
      </c>
      <c r="D25628">
        <v>3799.406014107165</v>
      </c>
    </row>
    <row r="25629" spans="1:4" x14ac:dyDescent="0.25">
      <c r="A25629" s="3">
        <v>74137</v>
      </c>
      <c r="B25629">
        <v>25737</v>
      </c>
      <c r="C25629">
        <v>10.326000000000001</v>
      </c>
      <c r="D25629">
        <v>2492.4462521789656</v>
      </c>
    </row>
    <row r="25630" spans="1:4" x14ac:dyDescent="0.25">
      <c r="A25630" s="3">
        <v>74145</v>
      </c>
      <c r="B25630">
        <v>17402</v>
      </c>
      <c r="C25630">
        <v>6.0720000000000001</v>
      </c>
      <c r="D25630">
        <v>2865.942028985507</v>
      </c>
    </row>
    <row r="25631" spans="1:4" x14ac:dyDescent="0.25">
      <c r="A25631" s="3">
        <v>74146</v>
      </c>
      <c r="B25631">
        <v>15498</v>
      </c>
      <c r="C25631">
        <v>5.08</v>
      </c>
      <c r="D25631">
        <v>3050.787401574803</v>
      </c>
    </row>
    <row r="25632" spans="1:4" x14ac:dyDescent="0.25">
      <c r="A25632" s="3">
        <v>74301</v>
      </c>
      <c r="B25632">
        <v>11840</v>
      </c>
      <c r="C25632">
        <v>396.28699999999998</v>
      </c>
      <c r="D25632">
        <v>29.877336374900011</v>
      </c>
    </row>
    <row r="25633" spans="1:4" x14ac:dyDescent="0.25">
      <c r="A25633" s="3">
        <v>74330</v>
      </c>
      <c r="B25633">
        <v>2884</v>
      </c>
      <c r="C25633">
        <v>97.016999999999996</v>
      </c>
      <c r="D25633">
        <v>29.726748920292319</v>
      </c>
    </row>
    <row r="25634" spans="1:4" x14ac:dyDescent="0.25">
      <c r="A25634" s="3">
        <v>74331</v>
      </c>
      <c r="B25634">
        <v>7258</v>
      </c>
      <c r="C25634">
        <v>112.37</v>
      </c>
      <c r="D25634">
        <v>64.590193112040581</v>
      </c>
    </row>
    <row r="25635" spans="1:4" x14ac:dyDescent="0.25">
      <c r="A25635" s="3">
        <v>74332</v>
      </c>
      <c r="B25635">
        <v>1972</v>
      </c>
      <c r="C25635">
        <v>68.459000000000003</v>
      </c>
      <c r="D25635">
        <v>28.805562453439283</v>
      </c>
    </row>
    <row r="25636" spans="1:4" x14ac:dyDescent="0.25">
      <c r="A25636" s="3">
        <v>74333</v>
      </c>
      <c r="B25636">
        <v>1221</v>
      </c>
      <c r="C25636">
        <v>89.653999999999996</v>
      </c>
      <c r="D25636">
        <v>13.619024248778638</v>
      </c>
    </row>
    <row r="25637" spans="1:4" x14ac:dyDescent="0.25">
      <c r="A25637" s="3">
        <v>74337</v>
      </c>
      <c r="B25637">
        <v>5060</v>
      </c>
      <c r="C25637">
        <v>91.962000000000003</v>
      </c>
      <c r="D25637">
        <v>55.022726778451968</v>
      </c>
    </row>
    <row r="25638" spans="1:4" x14ac:dyDescent="0.25">
      <c r="A25638" s="3">
        <v>74338</v>
      </c>
      <c r="B25638">
        <v>5480</v>
      </c>
      <c r="C25638">
        <v>165.83099999999999</v>
      </c>
      <c r="D25638">
        <v>33.045691095151092</v>
      </c>
    </row>
    <row r="25639" spans="1:4" x14ac:dyDescent="0.25">
      <c r="A25639" s="3">
        <v>74339</v>
      </c>
      <c r="B25639">
        <v>2606</v>
      </c>
      <c r="C25639">
        <v>3.4369999999999998</v>
      </c>
      <c r="D25639">
        <v>758.21937736398024</v>
      </c>
    </row>
    <row r="25640" spans="1:4" x14ac:dyDescent="0.25">
      <c r="A25640" s="3">
        <v>74340</v>
      </c>
      <c r="B25640">
        <v>311</v>
      </c>
      <c r="C25640">
        <v>1.8009999999999999</v>
      </c>
      <c r="D25640">
        <v>172.68184342032205</v>
      </c>
    </row>
    <row r="25641" spans="1:4" x14ac:dyDescent="0.25">
      <c r="A25641" s="3">
        <v>74342</v>
      </c>
      <c r="B25641">
        <v>2927</v>
      </c>
      <c r="C25641">
        <v>74.712000000000003</v>
      </c>
      <c r="D25641">
        <v>39.177106756612055</v>
      </c>
    </row>
    <row r="25642" spans="1:4" x14ac:dyDescent="0.25">
      <c r="A25642" s="3">
        <v>74343</v>
      </c>
      <c r="B25642">
        <v>3100</v>
      </c>
      <c r="C25642">
        <v>64.38</v>
      </c>
      <c r="D25642">
        <v>48.151599875737809</v>
      </c>
    </row>
    <row r="25643" spans="1:4" x14ac:dyDescent="0.25">
      <c r="A25643" s="3">
        <v>74344</v>
      </c>
      <c r="B25643">
        <v>14412</v>
      </c>
      <c r="C25643">
        <v>89.531000000000006</v>
      </c>
      <c r="D25643">
        <v>160.97217723470081</v>
      </c>
    </row>
    <row r="25644" spans="1:4" x14ac:dyDescent="0.25">
      <c r="A25644" s="3">
        <v>74346</v>
      </c>
      <c r="B25644">
        <v>7864</v>
      </c>
      <c r="C25644">
        <v>221.75</v>
      </c>
      <c r="D25644">
        <v>35.463359639233374</v>
      </c>
    </row>
    <row r="25645" spans="1:4" x14ac:dyDescent="0.25">
      <c r="A25645" s="3">
        <v>74347</v>
      </c>
      <c r="B25645">
        <v>2593</v>
      </c>
      <c r="C25645">
        <v>35.21</v>
      </c>
      <c r="D25645">
        <v>73.643851178642436</v>
      </c>
    </row>
    <row r="25646" spans="1:4" x14ac:dyDescent="0.25">
      <c r="A25646" s="3">
        <v>74349</v>
      </c>
      <c r="B25646">
        <v>318</v>
      </c>
      <c r="C25646">
        <v>1.387</v>
      </c>
      <c r="D25646">
        <v>229.27180966113914</v>
      </c>
    </row>
    <row r="25647" spans="1:4" x14ac:dyDescent="0.25">
      <c r="A25647" s="3">
        <v>74350</v>
      </c>
      <c r="B25647">
        <v>862</v>
      </c>
      <c r="C25647">
        <v>5.9219999999999997</v>
      </c>
      <c r="D25647">
        <v>145.55893279297536</v>
      </c>
    </row>
    <row r="25648" spans="1:4" x14ac:dyDescent="0.25">
      <c r="A25648" s="3">
        <v>74352</v>
      </c>
      <c r="B25648">
        <v>6803</v>
      </c>
      <c r="C25648">
        <v>130.81399999999999</v>
      </c>
      <c r="D25648">
        <v>52.005137064840156</v>
      </c>
    </row>
    <row r="25649" spans="1:4" x14ac:dyDescent="0.25">
      <c r="A25649" s="3">
        <v>74354</v>
      </c>
      <c r="B25649">
        <v>18126</v>
      </c>
      <c r="C25649">
        <v>180.785</v>
      </c>
      <c r="D25649">
        <v>100.26274303730952</v>
      </c>
    </row>
    <row r="25650" spans="1:4" x14ac:dyDescent="0.25">
      <c r="A25650" s="3">
        <v>74358</v>
      </c>
      <c r="B25650">
        <v>270</v>
      </c>
      <c r="C25650">
        <v>0.124</v>
      </c>
      <c r="D25650">
        <v>2177.4193548387098</v>
      </c>
    </row>
    <row r="25651" spans="1:4" x14ac:dyDescent="0.25">
      <c r="A25651" s="3">
        <v>74359</v>
      </c>
      <c r="B25651">
        <v>656</v>
      </c>
      <c r="C25651">
        <v>9.3840000000000003</v>
      </c>
      <c r="D25651">
        <v>69.906223358908775</v>
      </c>
    </row>
    <row r="25652" spans="1:4" x14ac:dyDescent="0.25">
      <c r="A25652" s="3">
        <v>74360</v>
      </c>
      <c r="B25652">
        <v>31</v>
      </c>
      <c r="C25652">
        <v>6.4279999999999999</v>
      </c>
      <c r="D25652">
        <v>4.8226509023024269</v>
      </c>
    </row>
    <row r="25653" spans="1:4" x14ac:dyDescent="0.25">
      <c r="A25653" s="3">
        <v>74361</v>
      </c>
      <c r="B25653">
        <v>16293</v>
      </c>
      <c r="C25653">
        <v>171.03100000000001</v>
      </c>
      <c r="D25653">
        <v>95.263431775526072</v>
      </c>
    </row>
    <row r="25654" spans="1:4" x14ac:dyDescent="0.25">
      <c r="A25654" s="3">
        <v>74363</v>
      </c>
      <c r="B25654">
        <v>2892</v>
      </c>
      <c r="C25654">
        <v>68.034000000000006</v>
      </c>
      <c r="D25654">
        <v>42.508157685862948</v>
      </c>
    </row>
    <row r="25655" spans="1:4" x14ac:dyDescent="0.25">
      <c r="A25655" s="3">
        <v>74364</v>
      </c>
      <c r="B25655">
        <v>1750</v>
      </c>
      <c r="C25655">
        <v>95.194999999999993</v>
      </c>
      <c r="D25655">
        <v>18.383318451599351</v>
      </c>
    </row>
    <row r="25656" spans="1:4" x14ac:dyDescent="0.25">
      <c r="A25656" s="3">
        <v>74365</v>
      </c>
      <c r="B25656">
        <v>5110</v>
      </c>
      <c r="C25656">
        <v>71.653000000000006</v>
      </c>
      <c r="D25656">
        <v>71.315925362510981</v>
      </c>
    </row>
    <row r="25657" spans="1:4" x14ac:dyDescent="0.25">
      <c r="A25657" s="3">
        <v>74366</v>
      </c>
      <c r="B25657">
        <v>1474</v>
      </c>
      <c r="C25657">
        <v>36.829000000000001</v>
      </c>
      <c r="D25657">
        <v>40.022808113171685</v>
      </c>
    </row>
    <row r="25658" spans="1:4" x14ac:dyDescent="0.25">
      <c r="A25658" s="3">
        <v>74367</v>
      </c>
      <c r="B25658">
        <v>587</v>
      </c>
      <c r="C25658">
        <v>18.335999999999999</v>
      </c>
      <c r="D25658">
        <v>32.013525305410127</v>
      </c>
    </row>
    <row r="25659" spans="1:4" x14ac:dyDescent="0.25">
      <c r="A25659" s="3">
        <v>74368</v>
      </c>
      <c r="B25659">
        <v>117</v>
      </c>
      <c r="C25659">
        <v>1.1220000000000001</v>
      </c>
      <c r="D25659">
        <v>104.27807486631015</v>
      </c>
    </row>
    <row r="25660" spans="1:4" x14ac:dyDescent="0.25">
      <c r="A25660" s="3">
        <v>74369</v>
      </c>
      <c r="B25660">
        <v>1803</v>
      </c>
      <c r="C25660">
        <v>228.79</v>
      </c>
      <c r="D25660">
        <v>7.8805891865903233</v>
      </c>
    </row>
    <row r="25661" spans="1:4" x14ac:dyDescent="0.25">
      <c r="A25661" s="3">
        <v>74370</v>
      </c>
      <c r="B25661">
        <v>3537</v>
      </c>
      <c r="C25661">
        <v>108.74299999999999</v>
      </c>
      <c r="D25661">
        <v>32.526231573526573</v>
      </c>
    </row>
    <row r="25662" spans="1:4" x14ac:dyDescent="0.25">
      <c r="A25662" s="3">
        <v>74401</v>
      </c>
      <c r="B25662">
        <v>17476</v>
      </c>
      <c r="C25662">
        <v>121.018</v>
      </c>
      <c r="D25662">
        <v>144.40826984415543</v>
      </c>
    </row>
    <row r="25663" spans="1:4" x14ac:dyDescent="0.25">
      <c r="A25663" s="3">
        <v>74403</v>
      </c>
      <c r="B25663">
        <v>30709</v>
      </c>
      <c r="C25663">
        <v>113.792</v>
      </c>
      <c r="D25663">
        <v>269.86958661417322</v>
      </c>
    </row>
    <row r="25664" spans="1:4" x14ac:dyDescent="0.25">
      <c r="A25664" s="3">
        <v>74421</v>
      </c>
      <c r="B25664">
        <v>4607</v>
      </c>
      <c r="C25664">
        <v>132.309</v>
      </c>
      <c r="D25664">
        <v>34.820004686000196</v>
      </c>
    </row>
    <row r="25665" spans="1:4" x14ac:dyDescent="0.25">
      <c r="A25665" s="3">
        <v>74422</v>
      </c>
      <c r="B25665">
        <v>824</v>
      </c>
      <c r="C25665">
        <v>65.317999999999998</v>
      </c>
      <c r="D25665">
        <v>12.615205609479776</v>
      </c>
    </row>
    <row r="25666" spans="1:4" x14ac:dyDescent="0.25">
      <c r="A25666" s="3">
        <v>74423</v>
      </c>
      <c r="B25666">
        <v>872</v>
      </c>
      <c r="C25666">
        <v>54.548000000000002</v>
      </c>
      <c r="D25666">
        <v>15.985920657036004</v>
      </c>
    </row>
    <row r="25667" spans="1:4" x14ac:dyDescent="0.25">
      <c r="A25667" s="3">
        <v>74425</v>
      </c>
      <c r="B25667">
        <v>1240</v>
      </c>
      <c r="C25667">
        <v>16.361999999999998</v>
      </c>
      <c r="D25667">
        <v>75.785356313409125</v>
      </c>
    </row>
    <row r="25668" spans="1:4" x14ac:dyDescent="0.25">
      <c r="A25668" s="3">
        <v>74426</v>
      </c>
      <c r="B25668">
        <v>9891</v>
      </c>
      <c r="C25668">
        <v>221.36600000000001</v>
      </c>
      <c r="D25668">
        <v>44.681658429930522</v>
      </c>
    </row>
    <row r="25669" spans="1:4" x14ac:dyDescent="0.25">
      <c r="A25669" s="3">
        <v>74427</v>
      </c>
      <c r="B25669">
        <v>1383</v>
      </c>
      <c r="C25669">
        <v>39.591999999999999</v>
      </c>
      <c r="D25669">
        <v>34.931299252374217</v>
      </c>
    </row>
    <row r="25670" spans="1:4" x14ac:dyDescent="0.25">
      <c r="A25670" s="3">
        <v>74428</v>
      </c>
      <c r="B25670">
        <v>882</v>
      </c>
      <c r="C25670">
        <v>60.719000000000001</v>
      </c>
      <c r="D25670">
        <v>14.525930927716201</v>
      </c>
    </row>
    <row r="25671" spans="1:4" x14ac:dyDescent="0.25">
      <c r="A25671" s="3">
        <v>74429</v>
      </c>
      <c r="B25671">
        <v>14445</v>
      </c>
      <c r="C25671">
        <v>86.492000000000004</v>
      </c>
      <c r="D25671">
        <v>167.00966563381584</v>
      </c>
    </row>
    <row r="25672" spans="1:4" x14ac:dyDescent="0.25">
      <c r="A25672" s="3">
        <v>74430</v>
      </c>
      <c r="B25672">
        <v>588</v>
      </c>
      <c r="C25672">
        <v>6.4130000000000003</v>
      </c>
      <c r="D25672">
        <v>91.688757211913298</v>
      </c>
    </row>
    <row r="25673" spans="1:4" x14ac:dyDescent="0.25">
      <c r="A25673" s="3">
        <v>74431</v>
      </c>
      <c r="B25673">
        <v>918</v>
      </c>
      <c r="C25673">
        <v>3.661</v>
      </c>
      <c r="D25673">
        <v>250.75116088500408</v>
      </c>
    </row>
    <row r="25674" spans="1:4" x14ac:dyDescent="0.25">
      <c r="A25674" s="3">
        <v>74432</v>
      </c>
      <c r="B25674">
        <v>9730</v>
      </c>
      <c r="C25674">
        <v>215.089</v>
      </c>
      <c r="D25674">
        <v>45.237087903147071</v>
      </c>
    </row>
    <row r="25675" spans="1:4" x14ac:dyDescent="0.25">
      <c r="A25675" s="3">
        <v>74434</v>
      </c>
      <c r="B25675">
        <v>9067</v>
      </c>
      <c r="C25675">
        <v>90.263000000000005</v>
      </c>
      <c r="D25675">
        <v>100.45090457884183</v>
      </c>
    </row>
    <row r="25676" spans="1:4" x14ac:dyDescent="0.25">
      <c r="A25676" s="3">
        <v>74435</v>
      </c>
      <c r="B25676">
        <v>3185</v>
      </c>
      <c r="C25676">
        <v>64.991</v>
      </c>
      <c r="D25676">
        <v>49.006785554922992</v>
      </c>
    </row>
    <row r="25677" spans="1:4" x14ac:dyDescent="0.25">
      <c r="A25677" s="3">
        <v>74436</v>
      </c>
      <c r="B25677">
        <v>5078</v>
      </c>
      <c r="C25677">
        <v>137.447</v>
      </c>
      <c r="D25677">
        <v>36.945149766819206</v>
      </c>
    </row>
    <row r="25678" spans="1:4" x14ac:dyDescent="0.25">
      <c r="A25678" s="3">
        <v>74437</v>
      </c>
      <c r="B25678">
        <v>10448</v>
      </c>
      <c r="C25678">
        <v>208.64</v>
      </c>
      <c r="D25678">
        <v>50.076687116564422</v>
      </c>
    </row>
    <row r="25679" spans="1:4" x14ac:dyDescent="0.25">
      <c r="A25679" s="3">
        <v>74438</v>
      </c>
      <c r="B25679">
        <v>163</v>
      </c>
      <c r="C25679">
        <v>7.83</v>
      </c>
      <c r="D25679">
        <v>20.817369093231161</v>
      </c>
    </row>
    <row r="25680" spans="1:4" x14ac:dyDescent="0.25">
      <c r="A25680" s="3">
        <v>74441</v>
      </c>
      <c r="B25680">
        <v>5362</v>
      </c>
      <c r="C25680">
        <v>138.95400000000001</v>
      </c>
      <c r="D25680">
        <v>38.588309800365586</v>
      </c>
    </row>
    <row r="25681" spans="1:4" x14ac:dyDescent="0.25">
      <c r="A25681" s="3">
        <v>74442</v>
      </c>
      <c r="B25681">
        <v>920</v>
      </c>
      <c r="C25681">
        <v>59.991</v>
      </c>
      <c r="D25681">
        <v>15.335633678385092</v>
      </c>
    </row>
    <row r="25682" spans="1:4" x14ac:dyDescent="0.25">
      <c r="A25682" s="3">
        <v>74445</v>
      </c>
      <c r="B25682">
        <v>3226</v>
      </c>
      <c r="C25682">
        <v>81.956000000000003</v>
      </c>
      <c r="D25682">
        <v>39.36258480160086</v>
      </c>
    </row>
    <row r="25683" spans="1:4" x14ac:dyDescent="0.25">
      <c r="A25683" s="3">
        <v>74446</v>
      </c>
      <c r="B25683">
        <v>558</v>
      </c>
      <c r="C25683">
        <v>1.0169999999999999</v>
      </c>
      <c r="D25683">
        <v>548.67256637168146</v>
      </c>
    </row>
    <row r="25684" spans="1:4" x14ac:dyDescent="0.25">
      <c r="A25684" s="3">
        <v>74447</v>
      </c>
      <c r="B25684">
        <v>17275</v>
      </c>
      <c r="C25684">
        <v>229.857</v>
      </c>
      <c r="D25684">
        <v>75.155422719342894</v>
      </c>
    </row>
    <row r="25685" spans="1:4" x14ac:dyDescent="0.25">
      <c r="A25685" s="3">
        <v>74450</v>
      </c>
      <c r="B25685">
        <v>1948</v>
      </c>
      <c r="C25685">
        <v>71.680999999999997</v>
      </c>
      <c r="D25685">
        <v>27.17596015680585</v>
      </c>
    </row>
    <row r="25686" spans="1:4" x14ac:dyDescent="0.25">
      <c r="A25686" s="3">
        <v>74451</v>
      </c>
      <c r="B25686">
        <v>4283</v>
      </c>
      <c r="C25686">
        <v>73.808000000000007</v>
      </c>
      <c r="D25686">
        <v>58.02893995230869</v>
      </c>
    </row>
    <row r="25687" spans="1:4" x14ac:dyDescent="0.25">
      <c r="A25687" s="3">
        <v>74452</v>
      </c>
      <c r="B25687">
        <v>473</v>
      </c>
      <c r="C25687">
        <v>26.029</v>
      </c>
      <c r="D25687">
        <v>18.172038879711092</v>
      </c>
    </row>
    <row r="25688" spans="1:4" x14ac:dyDescent="0.25">
      <c r="A25688" s="3">
        <v>74454</v>
      </c>
      <c r="B25688">
        <v>3179</v>
      </c>
      <c r="C25688">
        <v>108.97199999999999</v>
      </c>
      <c r="D25688">
        <v>29.172631501670157</v>
      </c>
    </row>
    <row r="25689" spans="1:4" x14ac:dyDescent="0.25">
      <c r="A25689" s="3">
        <v>74455</v>
      </c>
      <c r="B25689">
        <v>3158</v>
      </c>
      <c r="C25689">
        <v>114.41800000000001</v>
      </c>
      <c r="D25689">
        <v>27.600552360642556</v>
      </c>
    </row>
    <row r="25690" spans="1:4" x14ac:dyDescent="0.25">
      <c r="A25690" s="3">
        <v>74456</v>
      </c>
      <c r="B25690">
        <v>247</v>
      </c>
      <c r="C25690">
        <v>1.2270000000000001</v>
      </c>
      <c r="D25690">
        <v>201.30399348003257</v>
      </c>
    </row>
    <row r="25691" spans="1:4" x14ac:dyDescent="0.25">
      <c r="A25691" s="3">
        <v>74457</v>
      </c>
      <c r="B25691">
        <v>608</v>
      </c>
      <c r="C25691">
        <v>70.775000000000006</v>
      </c>
      <c r="D25691">
        <v>8.5906040268456376</v>
      </c>
    </row>
    <row r="25692" spans="1:4" x14ac:dyDescent="0.25">
      <c r="A25692" s="3">
        <v>74458</v>
      </c>
      <c r="B25692">
        <v>147</v>
      </c>
      <c r="C25692">
        <v>1.3620000000000001</v>
      </c>
      <c r="D25692">
        <v>107.92951541850219</v>
      </c>
    </row>
    <row r="25693" spans="1:4" x14ac:dyDescent="0.25">
      <c r="A25693" s="3">
        <v>74459</v>
      </c>
      <c r="B25693">
        <v>86</v>
      </c>
      <c r="C25693">
        <v>1.58</v>
      </c>
      <c r="D25693">
        <v>54.430379746835442</v>
      </c>
    </row>
    <row r="25694" spans="1:4" x14ac:dyDescent="0.25">
      <c r="A25694" s="3">
        <v>74460</v>
      </c>
      <c r="B25694">
        <v>283</v>
      </c>
      <c r="C25694">
        <v>0.89500000000000002</v>
      </c>
      <c r="D25694">
        <v>316.20111731843576</v>
      </c>
    </row>
    <row r="25695" spans="1:4" x14ac:dyDescent="0.25">
      <c r="A25695" s="3">
        <v>74462</v>
      </c>
      <c r="B25695">
        <v>7875</v>
      </c>
      <c r="C25695">
        <v>248.006</v>
      </c>
      <c r="D25695">
        <v>31.753264033934663</v>
      </c>
    </row>
    <row r="25696" spans="1:4" x14ac:dyDescent="0.25">
      <c r="A25696" s="3">
        <v>74463</v>
      </c>
      <c r="B25696">
        <v>2033</v>
      </c>
      <c r="C25696">
        <v>2.2109999999999999</v>
      </c>
      <c r="D25696">
        <v>919.49344188150167</v>
      </c>
    </row>
    <row r="25697" spans="1:4" x14ac:dyDescent="0.25">
      <c r="A25697" s="3">
        <v>74464</v>
      </c>
      <c r="B25697">
        <v>30111</v>
      </c>
      <c r="C25697">
        <v>283.55599999999998</v>
      </c>
      <c r="D25697">
        <v>106.19066427795569</v>
      </c>
    </row>
    <row r="25698" spans="1:4" x14ac:dyDescent="0.25">
      <c r="A25698" s="3">
        <v>74467</v>
      </c>
      <c r="B25698">
        <v>14995</v>
      </c>
      <c r="C25698">
        <v>155.035</v>
      </c>
      <c r="D25698">
        <v>96.720095462314958</v>
      </c>
    </row>
    <row r="25699" spans="1:4" x14ac:dyDescent="0.25">
      <c r="A25699" s="3">
        <v>74468</v>
      </c>
      <c r="B25699">
        <v>263</v>
      </c>
      <c r="C25699">
        <v>3.0110000000000001</v>
      </c>
      <c r="D25699">
        <v>87.346396545998005</v>
      </c>
    </row>
    <row r="25700" spans="1:4" x14ac:dyDescent="0.25">
      <c r="A25700" s="3">
        <v>74469</v>
      </c>
      <c r="B25700">
        <v>2531</v>
      </c>
      <c r="C25700">
        <v>43.606999999999999</v>
      </c>
      <c r="D25700">
        <v>58.041140183915431</v>
      </c>
    </row>
    <row r="25701" spans="1:4" x14ac:dyDescent="0.25">
      <c r="A25701" s="3">
        <v>74470</v>
      </c>
      <c r="B25701">
        <v>1693</v>
      </c>
      <c r="C25701">
        <v>82.209000000000003</v>
      </c>
      <c r="D25701">
        <v>20.593852254619325</v>
      </c>
    </row>
    <row r="25702" spans="1:4" x14ac:dyDescent="0.25">
      <c r="A25702" s="3">
        <v>74471</v>
      </c>
      <c r="B25702">
        <v>1800</v>
      </c>
      <c r="C25702">
        <v>48.290999999999997</v>
      </c>
      <c r="D25702">
        <v>37.27402621606511</v>
      </c>
    </row>
    <row r="25703" spans="1:4" x14ac:dyDescent="0.25">
      <c r="A25703" s="3">
        <v>74472</v>
      </c>
      <c r="B25703">
        <v>554</v>
      </c>
      <c r="C25703">
        <v>13.438000000000001</v>
      </c>
      <c r="D25703">
        <v>41.226372972168477</v>
      </c>
    </row>
    <row r="25704" spans="1:4" x14ac:dyDescent="0.25">
      <c r="A25704" s="3">
        <v>74477</v>
      </c>
      <c r="B25704">
        <v>5</v>
      </c>
      <c r="C25704">
        <v>3.6999999999999998E-2</v>
      </c>
      <c r="D25704">
        <v>135.13513513513513</v>
      </c>
    </row>
    <row r="25705" spans="1:4" x14ac:dyDescent="0.25">
      <c r="A25705" s="3">
        <v>74501</v>
      </c>
      <c r="B25705">
        <v>29073</v>
      </c>
      <c r="C25705">
        <v>553.21100000000001</v>
      </c>
      <c r="D25705">
        <v>52.55318495113076</v>
      </c>
    </row>
    <row r="25706" spans="1:4" x14ac:dyDescent="0.25">
      <c r="A25706" s="3">
        <v>74521</v>
      </c>
      <c r="B25706">
        <v>217</v>
      </c>
      <c r="C25706">
        <v>9.5609999999999999</v>
      </c>
      <c r="D25706">
        <v>22.696370672523795</v>
      </c>
    </row>
    <row r="25707" spans="1:4" x14ac:dyDescent="0.25">
      <c r="A25707" s="3">
        <v>74522</v>
      </c>
      <c r="B25707">
        <v>344</v>
      </c>
      <c r="C25707">
        <v>0.81799999999999995</v>
      </c>
      <c r="D25707">
        <v>420.53789731051347</v>
      </c>
    </row>
    <row r="25708" spans="1:4" x14ac:dyDescent="0.25">
      <c r="A25708" s="3">
        <v>74523</v>
      </c>
      <c r="B25708">
        <v>6048</v>
      </c>
      <c r="C25708">
        <v>218.761</v>
      </c>
      <c r="D25708">
        <v>27.646609770480115</v>
      </c>
    </row>
    <row r="25709" spans="1:4" x14ac:dyDescent="0.25">
      <c r="A25709" s="3">
        <v>74525</v>
      </c>
      <c r="B25709">
        <v>10112</v>
      </c>
      <c r="C25709">
        <v>417.45400000000001</v>
      </c>
      <c r="D25709">
        <v>24.223028165977567</v>
      </c>
    </row>
    <row r="25710" spans="1:4" x14ac:dyDescent="0.25">
      <c r="A25710" s="3">
        <v>74528</v>
      </c>
      <c r="B25710">
        <v>174</v>
      </c>
      <c r="C25710">
        <v>33.710999999999999</v>
      </c>
      <c r="D25710">
        <v>5.1615199786419863</v>
      </c>
    </row>
    <row r="25711" spans="1:4" x14ac:dyDescent="0.25">
      <c r="A25711" s="3">
        <v>74530</v>
      </c>
      <c r="B25711">
        <v>214</v>
      </c>
      <c r="C25711">
        <v>19.245999999999999</v>
      </c>
      <c r="D25711">
        <v>11.119193598669854</v>
      </c>
    </row>
    <row r="25712" spans="1:4" x14ac:dyDescent="0.25">
      <c r="A25712" s="3">
        <v>74531</v>
      </c>
      <c r="B25712">
        <v>1062</v>
      </c>
      <c r="C25712">
        <v>128.59899999999999</v>
      </c>
      <c r="D25712">
        <v>8.2582290686552771</v>
      </c>
    </row>
    <row r="25713" spans="1:4" x14ac:dyDescent="0.25">
      <c r="A25713" s="3">
        <v>74533</v>
      </c>
      <c r="B25713">
        <v>849</v>
      </c>
      <c r="C25713">
        <v>41.369</v>
      </c>
      <c r="D25713">
        <v>20.522613551209844</v>
      </c>
    </row>
    <row r="25714" spans="1:4" x14ac:dyDescent="0.25">
      <c r="A25714" s="3">
        <v>74534</v>
      </c>
      <c r="B25714">
        <v>250</v>
      </c>
      <c r="C25714">
        <v>28.931999999999999</v>
      </c>
      <c r="D25714">
        <v>8.640951195907645</v>
      </c>
    </row>
    <row r="25715" spans="1:4" x14ac:dyDescent="0.25">
      <c r="A25715" s="3">
        <v>74535</v>
      </c>
      <c r="B25715">
        <v>126</v>
      </c>
      <c r="C25715">
        <v>6.2949999999999999</v>
      </c>
      <c r="D25715">
        <v>20.015885623510723</v>
      </c>
    </row>
    <row r="25716" spans="1:4" x14ac:dyDescent="0.25">
      <c r="A25716" s="3">
        <v>74536</v>
      </c>
      <c r="B25716">
        <v>1760</v>
      </c>
      <c r="C25716">
        <v>286.46199999999999</v>
      </c>
      <c r="D25716">
        <v>6.1439213578066205</v>
      </c>
    </row>
    <row r="25717" spans="1:4" x14ac:dyDescent="0.25">
      <c r="A25717" s="3">
        <v>74538</v>
      </c>
      <c r="B25717">
        <v>4200</v>
      </c>
      <c r="C25717">
        <v>359.935</v>
      </c>
      <c r="D25717">
        <v>11.668773528553766</v>
      </c>
    </row>
    <row r="25718" spans="1:4" x14ac:dyDescent="0.25">
      <c r="A25718" s="3">
        <v>74540</v>
      </c>
      <c r="B25718">
        <v>172</v>
      </c>
      <c r="C25718">
        <v>39.819000000000003</v>
      </c>
      <c r="D25718">
        <v>4.3195459454029477</v>
      </c>
    </row>
    <row r="25719" spans="1:4" x14ac:dyDescent="0.25">
      <c r="A25719" s="3">
        <v>74543</v>
      </c>
      <c r="B25719">
        <v>370</v>
      </c>
      <c r="C25719">
        <v>134.732</v>
      </c>
      <c r="D25719">
        <v>2.7461924412908587</v>
      </c>
    </row>
    <row r="25720" spans="1:4" x14ac:dyDescent="0.25">
      <c r="A25720" s="3">
        <v>74546</v>
      </c>
      <c r="B25720">
        <v>824</v>
      </c>
      <c r="C25720">
        <v>1.589</v>
      </c>
      <c r="D25720">
        <v>518.56513530522341</v>
      </c>
    </row>
    <row r="25721" spans="1:4" x14ac:dyDescent="0.25">
      <c r="A25721" s="3">
        <v>74547</v>
      </c>
      <c r="B25721">
        <v>3463</v>
      </c>
      <c r="C25721">
        <v>104.187</v>
      </c>
      <c r="D25721">
        <v>33.23831188152073</v>
      </c>
    </row>
    <row r="25722" spans="1:4" x14ac:dyDescent="0.25">
      <c r="A25722" s="3">
        <v>74549</v>
      </c>
      <c r="B25722">
        <v>76</v>
      </c>
      <c r="C25722">
        <v>38.485999999999997</v>
      </c>
      <c r="D25722">
        <v>1.9747440627760746</v>
      </c>
    </row>
    <row r="25723" spans="1:4" x14ac:dyDescent="0.25">
      <c r="A25723" s="3">
        <v>74552</v>
      </c>
      <c r="B25723">
        <v>1058</v>
      </c>
      <c r="C25723">
        <v>98.83</v>
      </c>
      <c r="D25723">
        <v>10.705251441869878</v>
      </c>
    </row>
    <row r="25724" spans="1:4" x14ac:dyDescent="0.25">
      <c r="A25724" s="3">
        <v>74553</v>
      </c>
      <c r="B25724">
        <v>1384</v>
      </c>
      <c r="C25724">
        <v>72.734999999999999</v>
      </c>
      <c r="D25724">
        <v>19.027978277308037</v>
      </c>
    </row>
    <row r="25725" spans="1:4" x14ac:dyDescent="0.25">
      <c r="A25725" s="3">
        <v>74554</v>
      </c>
      <c r="B25725">
        <v>1744</v>
      </c>
      <c r="C25725">
        <v>4.7519999999999998</v>
      </c>
      <c r="D25725">
        <v>367.00336700336703</v>
      </c>
    </row>
    <row r="25726" spans="1:4" x14ac:dyDescent="0.25">
      <c r="A25726" s="3">
        <v>74555</v>
      </c>
      <c r="B25726">
        <v>861</v>
      </c>
      <c r="C25726">
        <v>65.617000000000004</v>
      </c>
      <c r="D25726">
        <v>13.121599585473275</v>
      </c>
    </row>
    <row r="25727" spans="1:4" x14ac:dyDescent="0.25">
      <c r="A25727" s="3">
        <v>74556</v>
      </c>
      <c r="B25727">
        <v>422</v>
      </c>
      <c r="C25727">
        <v>15.685</v>
      </c>
      <c r="D25727">
        <v>26.904686005737965</v>
      </c>
    </row>
    <row r="25728" spans="1:4" x14ac:dyDescent="0.25">
      <c r="A25728" s="3">
        <v>74557</v>
      </c>
      <c r="B25728">
        <v>464</v>
      </c>
      <c r="C25728">
        <v>129.22</v>
      </c>
      <c r="D25728">
        <v>3.5907754217613372</v>
      </c>
    </row>
    <row r="25729" spans="1:4" x14ac:dyDescent="0.25">
      <c r="A25729" s="3">
        <v>74558</v>
      </c>
      <c r="B25729">
        <v>455</v>
      </c>
      <c r="C25729">
        <v>84.528999999999996</v>
      </c>
      <c r="D25729">
        <v>5.3827680441032077</v>
      </c>
    </row>
    <row r="25730" spans="1:4" x14ac:dyDescent="0.25">
      <c r="A25730" s="3">
        <v>74560</v>
      </c>
      <c r="B25730">
        <v>635</v>
      </c>
      <c r="C25730">
        <v>216.58799999999999</v>
      </c>
      <c r="D25730">
        <v>2.9318337119323323</v>
      </c>
    </row>
    <row r="25731" spans="1:4" x14ac:dyDescent="0.25">
      <c r="A25731" s="3">
        <v>74561</v>
      </c>
      <c r="B25731">
        <v>2175</v>
      </c>
      <c r="C25731">
        <v>134.50700000000001</v>
      </c>
      <c r="D25731">
        <v>16.170162147694914</v>
      </c>
    </row>
    <row r="25732" spans="1:4" x14ac:dyDescent="0.25">
      <c r="A25732" s="3">
        <v>74562</v>
      </c>
      <c r="B25732">
        <v>937</v>
      </c>
      <c r="C25732">
        <v>161.48699999999999</v>
      </c>
      <c r="D25732">
        <v>5.8023246453274879</v>
      </c>
    </row>
    <row r="25733" spans="1:4" x14ac:dyDescent="0.25">
      <c r="A25733" s="3">
        <v>74563</v>
      </c>
      <c r="B25733">
        <v>2042</v>
      </c>
      <c r="C25733">
        <v>188.80799999999999</v>
      </c>
      <c r="D25733">
        <v>10.81521969408076</v>
      </c>
    </row>
    <row r="25734" spans="1:4" x14ac:dyDescent="0.25">
      <c r="A25734" s="3">
        <v>74565</v>
      </c>
      <c r="B25734">
        <v>707</v>
      </c>
      <c r="C25734">
        <v>11.699</v>
      </c>
      <c r="D25734">
        <v>60.432515599623898</v>
      </c>
    </row>
    <row r="25735" spans="1:4" x14ac:dyDescent="0.25">
      <c r="A25735" s="3">
        <v>74567</v>
      </c>
      <c r="B25735">
        <v>242</v>
      </c>
      <c r="C25735">
        <v>55.024000000000001</v>
      </c>
      <c r="D25735">
        <v>4.3980808374527482</v>
      </c>
    </row>
    <row r="25736" spans="1:4" x14ac:dyDescent="0.25">
      <c r="A25736" s="3">
        <v>74569</v>
      </c>
      <c r="B25736">
        <v>633</v>
      </c>
      <c r="C25736">
        <v>200.238</v>
      </c>
      <c r="D25736">
        <v>3.161238126629311</v>
      </c>
    </row>
    <row r="25737" spans="1:4" x14ac:dyDescent="0.25">
      <c r="A25737" s="3">
        <v>74570</v>
      </c>
      <c r="B25737">
        <v>1089</v>
      </c>
      <c r="C25737">
        <v>153.52500000000001</v>
      </c>
      <c r="D25737">
        <v>7.0933072789447973</v>
      </c>
    </row>
    <row r="25738" spans="1:4" x14ac:dyDescent="0.25">
      <c r="A25738" s="3">
        <v>74571</v>
      </c>
      <c r="B25738">
        <v>3765</v>
      </c>
      <c r="C25738">
        <v>332.31099999999998</v>
      </c>
      <c r="D25738">
        <v>11.329748338153117</v>
      </c>
    </row>
    <row r="25739" spans="1:4" x14ac:dyDescent="0.25">
      <c r="A25739" s="3">
        <v>74572</v>
      </c>
      <c r="B25739">
        <v>712</v>
      </c>
      <c r="C25739">
        <v>42.914000000000001</v>
      </c>
      <c r="D25739">
        <v>16.591322179242205</v>
      </c>
    </row>
    <row r="25740" spans="1:4" x14ac:dyDescent="0.25">
      <c r="A25740" s="3">
        <v>74574</v>
      </c>
      <c r="B25740">
        <v>1080</v>
      </c>
      <c r="C25740">
        <v>145.839</v>
      </c>
      <c r="D25740">
        <v>7.4054265319976142</v>
      </c>
    </row>
    <row r="25741" spans="1:4" x14ac:dyDescent="0.25">
      <c r="A25741" s="3">
        <v>74576</v>
      </c>
      <c r="B25741">
        <v>210</v>
      </c>
      <c r="C25741">
        <v>47.268999999999998</v>
      </c>
      <c r="D25741">
        <v>4.4426579788021749</v>
      </c>
    </row>
    <row r="25742" spans="1:4" x14ac:dyDescent="0.25">
      <c r="A25742" s="3">
        <v>74577</v>
      </c>
      <c r="B25742">
        <v>271</v>
      </c>
      <c r="C25742">
        <v>7.5810000000000004</v>
      </c>
      <c r="D25742">
        <v>35.747262894077295</v>
      </c>
    </row>
    <row r="25743" spans="1:4" x14ac:dyDescent="0.25">
      <c r="A25743" s="3">
        <v>74578</v>
      </c>
      <c r="B25743">
        <v>6822</v>
      </c>
      <c r="C25743">
        <v>332.03500000000003</v>
      </c>
      <c r="D25743">
        <v>20.546026774285842</v>
      </c>
    </row>
    <row r="25744" spans="1:4" x14ac:dyDescent="0.25">
      <c r="A25744" s="3">
        <v>74601</v>
      </c>
      <c r="B25744">
        <v>20257</v>
      </c>
      <c r="C25744">
        <v>172.17</v>
      </c>
      <c r="D25744">
        <v>117.6569669512691</v>
      </c>
    </row>
    <row r="25745" spans="1:4" x14ac:dyDescent="0.25">
      <c r="A25745" s="3">
        <v>74604</v>
      </c>
      <c r="B25745">
        <v>12301</v>
      </c>
      <c r="C25745">
        <v>134.46100000000001</v>
      </c>
      <c r="D25745">
        <v>91.483775964777877</v>
      </c>
    </row>
    <row r="25746" spans="1:4" x14ac:dyDescent="0.25">
      <c r="A25746" s="3">
        <v>74630</v>
      </c>
      <c r="B25746">
        <v>702</v>
      </c>
      <c r="C25746">
        <v>106.52200000000001</v>
      </c>
      <c r="D25746">
        <v>6.5901879423968754</v>
      </c>
    </row>
    <row r="25747" spans="1:4" x14ac:dyDescent="0.25">
      <c r="A25747" s="3">
        <v>74631</v>
      </c>
      <c r="B25747">
        <v>7709</v>
      </c>
      <c r="C25747">
        <v>95.103999999999999</v>
      </c>
      <c r="D25747">
        <v>81.058630551816961</v>
      </c>
    </row>
    <row r="25748" spans="1:4" x14ac:dyDescent="0.25">
      <c r="A25748" s="3">
        <v>74632</v>
      </c>
      <c r="B25748">
        <v>578</v>
      </c>
      <c r="C25748">
        <v>109.916</v>
      </c>
      <c r="D25748">
        <v>5.2585610830088436</v>
      </c>
    </row>
    <row r="25749" spans="1:4" x14ac:dyDescent="0.25">
      <c r="A25749" s="3">
        <v>74633</v>
      </c>
      <c r="B25749">
        <v>471</v>
      </c>
      <c r="C25749">
        <v>94.183999999999997</v>
      </c>
      <c r="D25749">
        <v>5.0008494011721734</v>
      </c>
    </row>
    <row r="25750" spans="1:4" x14ac:dyDescent="0.25">
      <c r="A25750" s="3">
        <v>74636</v>
      </c>
      <c r="B25750">
        <v>268</v>
      </c>
      <c r="C25750">
        <v>52.337000000000003</v>
      </c>
      <c r="D25750">
        <v>5.1206603359000322</v>
      </c>
    </row>
    <row r="25751" spans="1:4" x14ac:dyDescent="0.25">
      <c r="A25751" s="3">
        <v>74637</v>
      </c>
      <c r="B25751">
        <v>1899</v>
      </c>
      <c r="C25751">
        <v>187.429</v>
      </c>
      <c r="D25751">
        <v>10.131836588788287</v>
      </c>
    </row>
    <row r="25752" spans="1:4" x14ac:dyDescent="0.25">
      <c r="A25752" s="3">
        <v>74640</v>
      </c>
      <c r="B25752">
        <v>312</v>
      </c>
      <c r="C25752">
        <v>60.341999999999999</v>
      </c>
      <c r="D25752">
        <v>5.1705279904544099</v>
      </c>
    </row>
    <row r="25753" spans="1:4" x14ac:dyDescent="0.25">
      <c r="A25753" s="3">
        <v>74641</v>
      </c>
      <c r="B25753">
        <v>715</v>
      </c>
      <c r="C25753">
        <v>17.324999999999999</v>
      </c>
      <c r="D25753">
        <v>41.269841269841272</v>
      </c>
    </row>
    <row r="25754" spans="1:4" x14ac:dyDescent="0.25">
      <c r="A25754" s="3">
        <v>74643</v>
      </c>
      <c r="B25754">
        <v>615</v>
      </c>
      <c r="C25754">
        <v>109.146</v>
      </c>
      <c r="D25754">
        <v>5.6346544994777634</v>
      </c>
    </row>
    <row r="25755" spans="1:4" x14ac:dyDescent="0.25">
      <c r="A25755" s="3">
        <v>74644</v>
      </c>
      <c r="B25755">
        <v>478</v>
      </c>
      <c r="C25755">
        <v>77.093000000000004</v>
      </c>
      <c r="D25755">
        <v>6.2003035295033273</v>
      </c>
    </row>
    <row r="25756" spans="1:4" x14ac:dyDescent="0.25">
      <c r="A25756" s="3">
        <v>74646</v>
      </c>
      <c r="B25756">
        <v>233</v>
      </c>
      <c r="C25756">
        <v>57.502000000000002</v>
      </c>
      <c r="D25756">
        <v>4.0520329727661641</v>
      </c>
    </row>
    <row r="25757" spans="1:4" x14ac:dyDescent="0.25">
      <c r="A25757" s="3">
        <v>74647</v>
      </c>
      <c r="B25757">
        <v>3765</v>
      </c>
      <c r="C25757">
        <v>305.66300000000001</v>
      </c>
      <c r="D25757">
        <v>12.317486905513588</v>
      </c>
    </row>
    <row r="25758" spans="1:4" x14ac:dyDescent="0.25">
      <c r="A25758" s="3">
        <v>74650</v>
      </c>
      <c r="B25758">
        <v>693</v>
      </c>
      <c r="C25758">
        <v>141.554</v>
      </c>
      <c r="D25758">
        <v>4.8956581940460886</v>
      </c>
    </row>
    <row r="25759" spans="1:4" x14ac:dyDescent="0.25">
      <c r="A25759" s="3">
        <v>74651</v>
      </c>
      <c r="B25759">
        <v>743</v>
      </c>
      <c r="C25759">
        <v>148.66300000000001</v>
      </c>
      <c r="D25759">
        <v>4.9978811136597532</v>
      </c>
    </row>
    <row r="25760" spans="1:4" x14ac:dyDescent="0.25">
      <c r="A25760" s="3">
        <v>74652</v>
      </c>
      <c r="B25760">
        <v>897</v>
      </c>
      <c r="C25760">
        <v>240.036</v>
      </c>
      <c r="D25760">
        <v>3.736939459081138</v>
      </c>
    </row>
    <row r="25761" spans="1:4" x14ac:dyDescent="0.25">
      <c r="A25761" s="3">
        <v>74653</v>
      </c>
      <c r="B25761">
        <v>3892</v>
      </c>
      <c r="C25761">
        <v>117.974</v>
      </c>
      <c r="D25761">
        <v>32.990319900995132</v>
      </c>
    </row>
    <row r="25762" spans="1:4" x14ac:dyDescent="0.25">
      <c r="A25762" s="3">
        <v>74701</v>
      </c>
      <c r="B25762">
        <v>22365</v>
      </c>
      <c r="C25762">
        <v>176.24700000000001</v>
      </c>
      <c r="D25762">
        <v>126.89577694939487</v>
      </c>
    </row>
    <row r="25763" spans="1:4" x14ac:dyDescent="0.25">
      <c r="A25763" s="3">
        <v>74720</v>
      </c>
      <c r="B25763">
        <v>608</v>
      </c>
      <c r="C25763">
        <v>12.951000000000001</v>
      </c>
      <c r="D25763">
        <v>46.946181762026093</v>
      </c>
    </row>
    <row r="25764" spans="1:4" x14ac:dyDescent="0.25">
      <c r="A25764" s="3">
        <v>74722</v>
      </c>
      <c r="B25764">
        <v>286</v>
      </c>
      <c r="C25764">
        <v>15.493</v>
      </c>
      <c r="D25764">
        <v>18.45994965468276</v>
      </c>
    </row>
    <row r="25765" spans="1:4" x14ac:dyDescent="0.25">
      <c r="A25765" s="3">
        <v>74723</v>
      </c>
      <c r="B25765">
        <v>1729</v>
      </c>
      <c r="C25765">
        <v>200.20400000000001</v>
      </c>
      <c r="D25765">
        <v>8.6361910850932038</v>
      </c>
    </row>
    <row r="25766" spans="1:4" x14ac:dyDescent="0.25">
      <c r="A25766" s="3">
        <v>74724</v>
      </c>
      <c r="B25766">
        <v>377</v>
      </c>
      <c r="C25766">
        <v>32.014000000000003</v>
      </c>
      <c r="D25766">
        <v>11.776097957143749</v>
      </c>
    </row>
    <row r="25767" spans="1:4" x14ac:dyDescent="0.25">
      <c r="A25767" s="3">
        <v>74726</v>
      </c>
      <c r="B25767">
        <v>2398</v>
      </c>
      <c r="C25767">
        <v>151.494</v>
      </c>
      <c r="D25767">
        <v>15.829009729758274</v>
      </c>
    </row>
    <row r="25768" spans="1:4" x14ac:dyDescent="0.25">
      <c r="A25768" s="3">
        <v>74727</v>
      </c>
      <c r="B25768">
        <v>2038</v>
      </c>
      <c r="C25768">
        <v>198.36799999999999</v>
      </c>
      <c r="D25768">
        <v>10.27383448943378</v>
      </c>
    </row>
    <row r="25769" spans="1:4" x14ac:dyDescent="0.25">
      <c r="A25769" s="3">
        <v>74728</v>
      </c>
      <c r="B25769">
        <v>11343</v>
      </c>
      <c r="C25769">
        <v>396.31900000000002</v>
      </c>
      <c r="D25769">
        <v>28.620883682084379</v>
      </c>
    </row>
    <row r="25770" spans="1:4" x14ac:dyDescent="0.25">
      <c r="A25770" s="3">
        <v>74729</v>
      </c>
      <c r="B25770">
        <v>2741</v>
      </c>
      <c r="C25770">
        <v>155.029</v>
      </c>
      <c r="D25770">
        <v>17.680562991440311</v>
      </c>
    </row>
    <row r="25771" spans="1:4" x14ac:dyDescent="0.25">
      <c r="A25771" s="3">
        <v>74730</v>
      </c>
      <c r="B25771">
        <v>4259</v>
      </c>
      <c r="C25771">
        <v>63.427</v>
      </c>
      <c r="D25771">
        <v>67.148059974458832</v>
      </c>
    </row>
    <row r="25772" spans="1:4" x14ac:dyDescent="0.25">
      <c r="A25772" s="3">
        <v>74731</v>
      </c>
      <c r="B25772">
        <v>1747</v>
      </c>
      <c r="C25772">
        <v>13.003</v>
      </c>
      <c r="D25772">
        <v>134.35361070522188</v>
      </c>
    </row>
    <row r="25773" spans="1:4" x14ac:dyDescent="0.25">
      <c r="A25773" s="3">
        <v>74733</v>
      </c>
      <c r="B25773">
        <v>2853</v>
      </c>
      <c r="C25773">
        <v>47.637</v>
      </c>
      <c r="D25773">
        <v>59.890421311165689</v>
      </c>
    </row>
    <row r="25774" spans="1:4" x14ac:dyDescent="0.25">
      <c r="A25774" s="3">
        <v>74734</v>
      </c>
      <c r="B25774">
        <v>1087</v>
      </c>
      <c r="C25774">
        <v>158.512</v>
      </c>
      <c r="D25774">
        <v>6.8575249823357218</v>
      </c>
    </row>
    <row r="25775" spans="1:4" x14ac:dyDescent="0.25">
      <c r="A25775" s="3">
        <v>74735</v>
      </c>
      <c r="B25775">
        <v>1549</v>
      </c>
      <c r="C25775">
        <v>158.999</v>
      </c>
      <c r="D25775">
        <v>9.7421996364757018</v>
      </c>
    </row>
    <row r="25776" spans="1:4" x14ac:dyDescent="0.25">
      <c r="A25776" s="3">
        <v>74736</v>
      </c>
      <c r="B25776">
        <v>1178</v>
      </c>
      <c r="C25776">
        <v>65.8</v>
      </c>
      <c r="D25776">
        <v>17.902735562310031</v>
      </c>
    </row>
    <row r="25777" spans="1:4" x14ac:dyDescent="0.25">
      <c r="A25777" s="3">
        <v>74738</v>
      </c>
      <c r="B25777">
        <v>560</v>
      </c>
      <c r="C25777">
        <v>32.030999999999999</v>
      </c>
      <c r="D25777">
        <v>17.483063282445134</v>
      </c>
    </row>
    <row r="25778" spans="1:4" x14ac:dyDescent="0.25">
      <c r="A25778" s="3">
        <v>74740</v>
      </c>
      <c r="B25778">
        <v>2288</v>
      </c>
      <c r="C25778">
        <v>257.59199999999998</v>
      </c>
      <c r="D25778">
        <v>8.882263424329949</v>
      </c>
    </row>
    <row r="25779" spans="1:4" x14ac:dyDescent="0.25">
      <c r="A25779" s="3">
        <v>74741</v>
      </c>
      <c r="B25779">
        <v>972</v>
      </c>
      <c r="C25779">
        <v>79.813999999999993</v>
      </c>
      <c r="D25779">
        <v>12.178314581401761</v>
      </c>
    </row>
    <row r="25780" spans="1:4" x14ac:dyDescent="0.25">
      <c r="A25780" s="3">
        <v>74743</v>
      </c>
      <c r="B25780">
        <v>8537</v>
      </c>
      <c r="C25780">
        <v>219.33</v>
      </c>
      <c r="D25780">
        <v>38.923083937445853</v>
      </c>
    </row>
    <row r="25781" spans="1:4" x14ac:dyDescent="0.25">
      <c r="A25781" s="3">
        <v>74745</v>
      </c>
      <c r="B25781">
        <v>9912</v>
      </c>
      <c r="C25781">
        <v>169.91</v>
      </c>
      <c r="D25781">
        <v>58.336766523453598</v>
      </c>
    </row>
    <row r="25782" spans="1:4" x14ac:dyDescent="0.25">
      <c r="A25782" s="3">
        <v>74747</v>
      </c>
      <c r="B25782">
        <v>153</v>
      </c>
      <c r="C25782">
        <v>0.42799999999999999</v>
      </c>
      <c r="D25782">
        <v>357.47663551401871</v>
      </c>
    </row>
    <row r="25783" spans="1:4" x14ac:dyDescent="0.25">
      <c r="A25783" s="3">
        <v>74748</v>
      </c>
      <c r="B25783">
        <v>642</v>
      </c>
      <c r="C25783">
        <v>38.872999999999998</v>
      </c>
      <c r="D25783">
        <v>16.515319116096006</v>
      </c>
    </row>
    <row r="25784" spans="1:4" x14ac:dyDescent="0.25">
      <c r="A25784" s="3">
        <v>74750</v>
      </c>
      <c r="B25784">
        <v>364</v>
      </c>
      <c r="C25784">
        <v>5.1520000000000001</v>
      </c>
      <c r="D25784">
        <v>70.65217391304347</v>
      </c>
    </row>
    <row r="25785" spans="1:4" x14ac:dyDescent="0.25">
      <c r="A25785" s="3">
        <v>74753</v>
      </c>
      <c r="B25785">
        <v>52</v>
      </c>
      <c r="C25785">
        <v>7.0000000000000007E-2</v>
      </c>
      <c r="D25785">
        <v>742.85714285714278</v>
      </c>
    </row>
    <row r="25786" spans="1:4" x14ac:dyDescent="0.25">
      <c r="A25786" s="3">
        <v>74754</v>
      </c>
      <c r="B25786">
        <v>385</v>
      </c>
      <c r="C25786">
        <v>53.003</v>
      </c>
      <c r="D25786">
        <v>7.2637397883138686</v>
      </c>
    </row>
    <row r="25787" spans="1:4" x14ac:dyDescent="0.25">
      <c r="A25787" s="3">
        <v>74755</v>
      </c>
      <c r="B25787">
        <v>83</v>
      </c>
      <c r="C25787">
        <v>7.282</v>
      </c>
      <c r="D25787">
        <v>11.397967591321066</v>
      </c>
    </row>
    <row r="25788" spans="1:4" x14ac:dyDescent="0.25">
      <c r="A25788" s="3">
        <v>74756</v>
      </c>
      <c r="B25788">
        <v>870</v>
      </c>
      <c r="C25788">
        <v>47.896000000000001</v>
      </c>
      <c r="D25788">
        <v>18.164356104893937</v>
      </c>
    </row>
    <row r="25789" spans="1:4" x14ac:dyDescent="0.25">
      <c r="A25789" s="3">
        <v>74759</v>
      </c>
      <c r="B25789">
        <v>1358</v>
      </c>
      <c r="C25789">
        <v>138.21700000000001</v>
      </c>
      <c r="D25789">
        <v>9.825130049125649</v>
      </c>
    </row>
    <row r="25790" spans="1:4" x14ac:dyDescent="0.25">
      <c r="A25790" s="3">
        <v>74760</v>
      </c>
      <c r="B25790">
        <v>295</v>
      </c>
      <c r="C25790">
        <v>19.736000000000001</v>
      </c>
      <c r="D25790">
        <v>14.947304418321847</v>
      </c>
    </row>
    <row r="25791" spans="1:4" x14ac:dyDescent="0.25">
      <c r="A25791" s="3">
        <v>74761</v>
      </c>
      <c r="B25791">
        <v>70</v>
      </c>
      <c r="C25791">
        <v>1.49</v>
      </c>
      <c r="D25791">
        <v>46.979865771812079</v>
      </c>
    </row>
    <row r="25792" spans="1:4" x14ac:dyDescent="0.25">
      <c r="A25792" s="3">
        <v>74764</v>
      </c>
      <c r="B25792">
        <v>3473</v>
      </c>
      <c r="C25792">
        <v>132.12100000000001</v>
      </c>
      <c r="D25792">
        <v>26.286510093020791</v>
      </c>
    </row>
    <row r="25793" spans="1:4" x14ac:dyDescent="0.25">
      <c r="A25793" s="3">
        <v>74766</v>
      </c>
      <c r="B25793">
        <v>1595</v>
      </c>
      <c r="C25793">
        <v>107.66200000000001</v>
      </c>
      <c r="D25793">
        <v>14.814883617246567</v>
      </c>
    </row>
    <row r="25794" spans="1:4" x14ac:dyDescent="0.25">
      <c r="A25794" s="3">
        <v>74801</v>
      </c>
      <c r="B25794">
        <v>21657</v>
      </c>
      <c r="C25794">
        <v>76.087000000000003</v>
      </c>
      <c r="D25794">
        <v>284.63469449446029</v>
      </c>
    </row>
    <row r="25795" spans="1:4" x14ac:dyDescent="0.25">
      <c r="A25795" s="3">
        <v>74804</v>
      </c>
      <c r="B25795">
        <v>19631</v>
      </c>
      <c r="C25795">
        <v>93.533000000000001</v>
      </c>
      <c r="D25795">
        <v>209.88314284797877</v>
      </c>
    </row>
    <row r="25796" spans="1:4" x14ac:dyDescent="0.25">
      <c r="A25796" s="3">
        <v>74820</v>
      </c>
      <c r="B25796">
        <v>30802</v>
      </c>
      <c r="C25796">
        <v>307.36700000000002</v>
      </c>
      <c r="D25796">
        <v>100.21244961235266</v>
      </c>
    </row>
    <row r="25797" spans="1:4" x14ac:dyDescent="0.25">
      <c r="A25797" s="3">
        <v>74824</v>
      </c>
      <c r="B25797">
        <v>1253</v>
      </c>
      <c r="C25797">
        <v>36.892000000000003</v>
      </c>
      <c r="D25797">
        <v>33.964003035888538</v>
      </c>
    </row>
    <row r="25798" spans="1:4" x14ac:dyDescent="0.25">
      <c r="A25798" s="3">
        <v>74825</v>
      </c>
      <c r="B25798">
        <v>2170</v>
      </c>
      <c r="C25798">
        <v>140.316</v>
      </c>
      <c r="D25798">
        <v>15.465093075629294</v>
      </c>
    </row>
    <row r="25799" spans="1:4" x14ac:dyDescent="0.25">
      <c r="A25799" s="3">
        <v>74826</v>
      </c>
      <c r="B25799">
        <v>1252</v>
      </c>
      <c r="C25799">
        <v>80.456000000000003</v>
      </c>
      <c r="D25799">
        <v>15.56130058665606</v>
      </c>
    </row>
    <row r="25800" spans="1:4" x14ac:dyDescent="0.25">
      <c r="A25800" s="3">
        <v>74827</v>
      </c>
      <c r="B25800">
        <v>387</v>
      </c>
      <c r="C25800">
        <v>37.118000000000002</v>
      </c>
      <c r="D25800">
        <v>10.426208308637317</v>
      </c>
    </row>
    <row r="25801" spans="1:4" x14ac:dyDescent="0.25">
      <c r="A25801" s="3">
        <v>74829</v>
      </c>
      <c r="B25801">
        <v>1521</v>
      </c>
      <c r="C25801">
        <v>47.396000000000001</v>
      </c>
      <c r="D25801">
        <v>32.091315722845806</v>
      </c>
    </row>
    <row r="25802" spans="1:4" x14ac:dyDescent="0.25">
      <c r="A25802" s="3">
        <v>74830</v>
      </c>
      <c r="B25802">
        <v>229</v>
      </c>
      <c r="C25802">
        <v>1.627</v>
      </c>
      <c r="D25802">
        <v>140.74984634296251</v>
      </c>
    </row>
    <row r="25803" spans="1:4" x14ac:dyDescent="0.25">
      <c r="A25803" s="3">
        <v>74831</v>
      </c>
      <c r="B25803">
        <v>923</v>
      </c>
      <c r="C25803">
        <v>78.840999999999994</v>
      </c>
      <c r="D25803">
        <v>11.707106708438504</v>
      </c>
    </row>
    <row r="25804" spans="1:4" x14ac:dyDescent="0.25">
      <c r="A25804" s="3">
        <v>74832</v>
      </c>
      <c r="B25804">
        <v>936</v>
      </c>
      <c r="C25804">
        <v>27.972999999999999</v>
      </c>
      <c r="D25804">
        <v>33.460837235906055</v>
      </c>
    </row>
    <row r="25805" spans="1:4" x14ac:dyDescent="0.25">
      <c r="A25805" s="3">
        <v>74833</v>
      </c>
      <c r="B25805">
        <v>703</v>
      </c>
      <c r="C25805">
        <v>49.878</v>
      </c>
      <c r="D25805">
        <v>14.094390312362163</v>
      </c>
    </row>
    <row r="25806" spans="1:4" x14ac:dyDescent="0.25">
      <c r="A25806" s="3">
        <v>74834</v>
      </c>
      <c r="B25806">
        <v>7590</v>
      </c>
      <c r="C25806">
        <v>191.38</v>
      </c>
      <c r="D25806">
        <v>39.659316543003449</v>
      </c>
    </row>
    <row r="25807" spans="1:4" x14ac:dyDescent="0.25">
      <c r="A25807" s="3">
        <v>74836</v>
      </c>
      <c r="B25807">
        <v>171</v>
      </c>
      <c r="C25807">
        <v>34.776000000000003</v>
      </c>
      <c r="D25807">
        <v>4.9171842650103512</v>
      </c>
    </row>
    <row r="25808" spans="1:4" x14ac:dyDescent="0.25">
      <c r="A25808" s="3">
        <v>74837</v>
      </c>
      <c r="B25808">
        <v>310</v>
      </c>
      <c r="C25808">
        <v>2.605</v>
      </c>
      <c r="D25808">
        <v>119.00191938579654</v>
      </c>
    </row>
    <row r="25809" spans="1:4" x14ac:dyDescent="0.25">
      <c r="A25809" s="3">
        <v>74839</v>
      </c>
      <c r="B25809">
        <v>770</v>
      </c>
      <c r="C25809">
        <v>75.668999999999997</v>
      </c>
      <c r="D25809">
        <v>10.175897659543539</v>
      </c>
    </row>
    <row r="25810" spans="1:4" x14ac:dyDescent="0.25">
      <c r="A25810" s="3">
        <v>74840</v>
      </c>
      <c r="B25810">
        <v>1924</v>
      </c>
      <c r="C25810">
        <v>59.575000000000003</v>
      </c>
      <c r="D25810">
        <v>32.295425933697018</v>
      </c>
    </row>
    <row r="25811" spans="1:4" x14ac:dyDescent="0.25">
      <c r="A25811" s="3">
        <v>74842</v>
      </c>
      <c r="B25811">
        <v>135</v>
      </c>
      <c r="C25811">
        <v>7.1379999999999999</v>
      </c>
      <c r="D25811">
        <v>18.912860745306808</v>
      </c>
    </row>
    <row r="25812" spans="1:4" x14ac:dyDescent="0.25">
      <c r="A25812" s="3">
        <v>74843</v>
      </c>
      <c r="B25812">
        <v>340</v>
      </c>
      <c r="C25812">
        <v>29.062999999999999</v>
      </c>
      <c r="D25812">
        <v>11.698723462822146</v>
      </c>
    </row>
    <row r="25813" spans="1:4" x14ac:dyDescent="0.25">
      <c r="A25813" s="3">
        <v>74844</v>
      </c>
      <c r="B25813">
        <v>371</v>
      </c>
      <c r="C25813">
        <v>2.573</v>
      </c>
      <c r="D25813">
        <v>144.18966187329966</v>
      </c>
    </row>
    <row r="25814" spans="1:4" x14ac:dyDescent="0.25">
      <c r="A25814" s="3">
        <v>74845</v>
      </c>
      <c r="B25814">
        <v>494</v>
      </c>
      <c r="C25814">
        <v>101.42100000000001</v>
      </c>
      <c r="D25814">
        <v>4.8707861291054115</v>
      </c>
    </row>
    <row r="25815" spans="1:4" x14ac:dyDescent="0.25">
      <c r="A25815" s="3">
        <v>74848</v>
      </c>
      <c r="B25815">
        <v>8326</v>
      </c>
      <c r="C25815">
        <v>253.61500000000001</v>
      </c>
      <c r="D25815">
        <v>32.82928848845691</v>
      </c>
    </row>
    <row r="25816" spans="1:4" x14ac:dyDescent="0.25">
      <c r="A25816" s="3">
        <v>74849</v>
      </c>
      <c r="B25816">
        <v>3132</v>
      </c>
      <c r="C25816">
        <v>122.79900000000001</v>
      </c>
      <c r="D25816">
        <v>25.505093689688024</v>
      </c>
    </row>
    <row r="25817" spans="1:4" x14ac:dyDescent="0.25">
      <c r="A25817" s="3">
        <v>74850</v>
      </c>
      <c r="B25817">
        <v>283</v>
      </c>
      <c r="C25817">
        <v>57.673000000000002</v>
      </c>
      <c r="D25817">
        <v>4.9069755344788719</v>
      </c>
    </row>
    <row r="25818" spans="1:4" x14ac:dyDescent="0.25">
      <c r="A25818" s="3">
        <v>74851</v>
      </c>
      <c r="B25818">
        <v>9805</v>
      </c>
      <c r="C25818">
        <v>85.245000000000005</v>
      </c>
      <c r="D25818">
        <v>115.02140888028623</v>
      </c>
    </row>
    <row r="25819" spans="1:4" x14ac:dyDescent="0.25">
      <c r="A25819" s="3">
        <v>74852</v>
      </c>
      <c r="B25819">
        <v>1347</v>
      </c>
      <c r="C25819">
        <v>72.674000000000007</v>
      </c>
      <c r="D25819">
        <v>18.53482676060214</v>
      </c>
    </row>
    <row r="25820" spans="1:4" x14ac:dyDescent="0.25">
      <c r="A25820" s="3">
        <v>74854</v>
      </c>
      <c r="B25820">
        <v>1897</v>
      </c>
      <c r="C25820">
        <v>76.756</v>
      </c>
      <c r="D25820">
        <v>24.714680285580279</v>
      </c>
    </row>
    <row r="25821" spans="1:4" x14ac:dyDescent="0.25">
      <c r="A25821" s="3">
        <v>74855</v>
      </c>
      <c r="B25821">
        <v>4639</v>
      </c>
      <c r="C25821">
        <v>107.142</v>
      </c>
      <c r="D25821">
        <v>43.29767971477105</v>
      </c>
    </row>
    <row r="25822" spans="1:4" x14ac:dyDescent="0.25">
      <c r="A25822" s="3">
        <v>74856</v>
      </c>
      <c r="B25822">
        <v>782</v>
      </c>
      <c r="C25822">
        <v>124.785</v>
      </c>
      <c r="D25822">
        <v>6.2667788596385785</v>
      </c>
    </row>
    <row r="25823" spans="1:4" x14ac:dyDescent="0.25">
      <c r="A25823" s="3">
        <v>74857</v>
      </c>
      <c r="B25823">
        <v>9288</v>
      </c>
      <c r="C25823">
        <v>60.3</v>
      </c>
      <c r="D25823">
        <v>154.02985074626866</v>
      </c>
    </row>
    <row r="25824" spans="1:4" x14ac:dyDescent="0.25">
      <c r="A25824" s="3">
        <v>74859</v>
      </c>
      <c r="B25824">
        <v>6221</v>
      </c>
      <c r="C25824">
        <v>299.92200000000003</v>
      </c>
      <c r="D25824">
        <v>20.742059602163227</v>
      </c>
    </row>
    <row r="25825" spans="1:4" x14ac:dyDescent="0.25">
      <c r="A25825" s="3">
        <v>74860</v>
      </c>
      <c r="B25825">
        <v>1653</v>
      </c>
      <c r="C25825">
        <v>96.680999999999997</v>
      </c>
      <c r="D25825">
        <v>17.097464858658888</v>
      </c>
    </row>
    <row r="25826" spans="1:4" x14ac:dyDescent="0.25">
      <c r="A25826" s="3">
        <v>74864</v>
      </c>
      <c r="B25826">
        <v>5274</v>
      </c>
      <c r="C25826">
        <v>112.907</v>
      </c>
      <c r="D25826">
        <v>46.711009946238939</v>
      </c>
    </row>
    <row r="25827" spans="1:4" x14ac:dyDescent="0.25">
      <c r="A25827" s="3">
        <v>74865</v>
      </c>
      <c r="B25827">
        <v>1711</v>
      </c>
      <c r="C25827">
        <v>162.809</v>
      </c>
      <c r="D25827">
        <v>10.509247031797997</v>
      </c>
    </row>
    <row r="25828" spans="1:4" x14ac:dyDescent="0.25">
      <c r="A25828" s="3">
        <v>74867</v>
      </c>
      <c r="B25828">
        <v>1045</v>
      </c>
      <c r="C25828">
        <v>84.075000000000003</v>
      </c>
      <c r="D25828">
        <v>12.429378531073446</v>
      </c>
    </row>
    <row r="25829" spans="1:4" x14ac:dyDescent="0.25">
      <c r="A25829" s="3">
        <v>74868</v>
      </c>
      <c r="B25829">
        <v>13152</v>
      </c>
      <c r="C25829">
        <v>212.75700000000001</v>
      </c>
      <c r="D25829">
        <v>61.81700249580507</v>
      </c>
    </row>
    <row r="25830" spans="1:4" x14ac:dyDescent="0.25">
      <c r="A25830" s="3">
        <v>74869</v>
      </c>
      <c r="B25830">
        <v>710</v>
      </c>
      <c r="C25830">
        <v>53.088000000000001</v>
      </c>
      <c r="D25830">
        <v>13.374020494273658</v>
      </c>
    </row>
    <row r="25831" spans="1:4" x14ac:dyDescent="0.25">
      <c r="A25831" s="3">
        <v>74871</v>
      </c>
      <c r="B25831">
        <v>2415</v>
      </c>
      <c r="C25831">
        <v>169.917</v>
      </c>
      <c r="D25831">
        <v>14.21282155405286</v>
      </c>
    </row>
    <row r="25832" spans="1:4" x14ac:dyDescent="0.25">
      <c r="A25832" s="3">
        <v>74872</v>
      </c>
      <c r="B25832">
        <v>3692</v>
      </c>
      <c r="C25832">
        <v>144.541</v>
      </c>
      <c r="D25832">
        <v>25.542925536698931</v>
      </c>
    </row>
    <row r="25833" spans="1:4" x14ac:dyDescent="0.25">
      <c r="A25833" s="3">
        <v>74873</v>
      </c>
      <c r="B25833">
        <v>11821</v>
      </c>
      <c r="C25833">
        <v>148.21799999999999</v>
      </c>
      <c r="D25833">
        <v>79.754145920198638</v>
      </c>
    </row>
    <row r="25834" spans="1:4" x14ac:dyDescent="0.25">
      <c r="A25834" s="3">
        <v>74875</v>
      </c>
      <c r="B25834">
        <v>1165</v>
      </c>
      <c r="C25834">
        <v>48.677</v>
      </c>
      <c r="D25834">
        <v>23.933274441728127</v>
      </c>
    </row>
    <row r="25835" spans="1:4" x14ac:dyDescent="0.25">
      <c r="A25835" s="3">
        <v>74878</v>
      </c>
      <c r="B25835">
        <v>1565</v>
      </c>
      <c r="C25835">
        <v>118.26300000000001</v>
      </c>
      <c r="D25835">
        <v>13.233217489831985</v>
      </c>
    </row>
    <row r="25836" spans="1:4" x14ac:dyDescent="0.25">
      <c r="A25836" s="3">
        <v>74880</v>
      </c>
      <c r="B25836">
        <v>2239</v>
      </c>
      <c r="C25836">
        <v>110.169</v>
      </c>
      <c r="D25836">
        <v>20.323321442511052</v>
      </c>
    </row>
    <row r="25837" spans="1:4" x14ac:dyDescent="0.25">
      <c r="A25837" s="3">
        <v>74881</v>
      </c>
      <c r="B25837">
        <v>4509</v>
      </c>
      <c r="C25837">
        <v>154.39400000000001</v>
      </c>
      <c r="D25837">
        <v>29.204502765651515</v>
      </c>
    </row>
    <row r="25838" spans="1:4" x14ac:dyDescent="0.25">
      <c r="A25838" s="3">
        <v>74883</v>
      </c>
      <c r="B25838">
        <v>2526</v>
      </c>
      <c r="C25838">
        <v>176.58</v>
      </c>
      <c r="D25838">
        <v>14.305130818892286</v>
      </c>
    </row>
    <row r="25839" spans="1:4" x14ac:dyDescent="0.25">
      <c r="A25839" s="3">
        <v>74884</v>
      </c>
      <c r="B25839">
        <v>6024</v>
      </c>
      <c r="C25839">
        <v>133.43799999999999</v>
      </c>
      <c r="D25839">
        <v>45.144561519207429</v>
      </c>
    </row>
    <row r="25840" spans="1:4" x14ac:dyDescent="0.25">
      <c r="A25840" s="3">
        <v>74901</v>
      </c>
      <c r="B25840">
        <v>1992</v>
      </c>
      <c r="C25840">
        <v>11.782999999999999</v>
      </c>
      <c r="D25840">
        <v>169.05711618433338</v>
      </c>
    </row>
    <row r="25841" spans="1:4" x14ac:dyDescent="0.25">
      <c r="A25841" s="3">
        <v>74902</v>
      </c>
      <c r="B25841">
        <v>4095</v>
      </c>
      <c r="C25841">
        <v>30.372</v>
      </c>
      <c r="D25841">
        <v>134.82813117344924</v>
      </c>
    </row>
    <row r="25842" spans="1:4" x14ac:dyDescent="0.25">
      <c r="A25842" s="3">
        <v>74930</v>
      </c>
      <c r="B25842">
        <v>2155</v>
      </c>
      <c r="C25842">
        <v>73.081000000000003</v>
      </c>
      <c r="D25842">
        <v>29.487828573774305</v>
      </c>
    </row>
    <row r="25843" spans="1:4" x14ac:dyDescent="0.25">
      <c r="A25843" s="3">
        <v>74931</v>
      </c>
      <c r="B25843">
        <v>1411</v>
      </c>
      <c r="C25843">
        <v>81.774000000000001</v>
      </c>
      <c r="D25843">
        <v>17.254873187076576</v>
      </c>
    </row>
    <row r="25844" spans="1:4" x14ac:dyDescent="0.25">
      <c r="A25844" s="3">
        <v>74932</v>
      </c>
      <c r="B25844">
        <v>2286</v>
      </c>
      <c r="C25844">
        <v>78.483999999999995</v>
      </c>
      <c r="D25844">
        <v>29.126955812649715</v>
      </c>
    </row>
    <row r="25845" spans="1:4" x14ac:dyDescent="0.25">
      <c r="A25845" s="3">
        <v>74935</v>
      </c>
      <c r="B25845">
        <v>174</v>
      </c>
      <c r="C25845">
        <v>11.436</v>
      </c>
      <c r="D25845">
        <v>15.21511017838405</v>
      </c>
    </row>
    <row r="25846" spans="1:4" x14ac:dyDescent="0.25">
      <c r="A25846" s="3">
        <v>74936</v>
      </c>
      <c r="B25846">
        <v>1153</v>
      </c>
      <c r="C25846">
        <v>24.507000000000001</v>
      </c>
      <c r="D25846">
        <v>47.047782266291264</v>
      </c>
    </row>
    <row r="25847" spans="1:4" x14ac:dyDescent="0.25">
      <c r="A25847" s="3">
        <v>74937</v>
      </c>
      <c r="B25847">
        <v>5959</v>
      </c>
      <c r="C25847">
        <v>207.03200000000001</v>
      </c>
      <c r="D25847">
        <v>28.782990069168051</v>
      </c>
    </row>
    <row r="25848" spans="1:4" x14ac:dyDescent="0.25">
      <c r="A25848" s="3">
        <v>74939</v>
      </c>
      <c r="B25848">
        <v>1455</v>
      </c>
      <c r="C25848">
        <v>149.34100000000001</v>
      </c>
      <c r="D25848">
        <v>9.7428033828620393</v>
      </c>
    </row>
    <row r="25849" spans="1:4" x14ac:dyDescent="0.25">
      <c r="A25849" s="3">
        <v>74940</v>
      </c>
      <c r="B25849">
        <v>2697</v>
      </c>
      <c r="C25849">
        <v>61.5</v>
      </c>
      <c r="D25849">
        <v>43.853658536585364</v>
      </c>
    </row>
    <row r="25850" spans="1:4" x14ac:dyDescent="0.25">
      <c r="A25850" s="3">
        <v>74941</v>
      </c>
      <c r="B25850">
        <v>2713</v>
      </c>
      <c r="C25850">
        <v>112.51</v>
      </c>
      <c r="D25850">
        <v>24.113412141143009</v>
      </c>
    </row>
    <row r="25851" spans="1:4" x14ac:dyDescent="0.25">
      <c r="A25851" s="3">
        <v>74942</v>
      </c>
      <c r="B25851">
        <v>193</v>
      </c>
      <c r="C25851">
        <v>1.635</v>
      </c>
      <c r="D25851">
        <v>118.04281345565749</v>
      </c>
    </row>
    <row r="25852" spans="1:4" x14ac:dyDescent="0.25">
      <c r="A25852" s="3">
        <v>74943</v>
      </c>
      <c r="B25852">
        <v>112</v>
      </c>
      <c r="C25852">
        <v>13.409000000000001</v>
      </c>
      <c r="D25852">
        <v>8.3525990006711908</v>
      </c>
    </row>
    <row r="25853" spans="1:4" x14ac:dyDescent="0.25">
      <c r="A25853" s="3">
        <v>74944</v>
      </c>
      <c r="B25853">
        <v>1272</v>
      </c>
      <c r="C25853">
        <v>118.101</v>
      </c>
      <c r="D25853">
        <v>10.770442248583839</v>
      </c>
    </row>
    <row r="25854" spans="1:4" x14ac:dyDescent="0.25">
      <c r="A25854" s="3">
        <v>74945</v>
      </c>
      <c r="B25854">
        <v>497</v>
      </c>
      <c r="C25854">
        <v>24.498999999999999</v>
      </c>
      <c r="D25854">
        <v>20.286542307849302</v>
      </c>
    </row>
    <row r="25855" spans="1:4" x14ac:dyDescent="0.25">
      <c r="A25855" s="3">
        <v>74946</v>
      </c>
      <c r="B25855">
        <v>137</v>
      </c>
      <c r="C25855">
        <v>3.2509999999999999</v>
      </c>
      <c r="D25855">
        <v>42.140879729314058</v>
      </c>
    </row>
    <row r="25856" spans="1:4" x14ac:dyDescent="0.25">
      <c r="A25856" s="3">
        <v>74948</v>
      </c>
      <c r="B25856">
        <v>12788</v>
      </c>
      <c r="C25856">
        <v>218.114</v>
      </c>
      <c r="D25856">
        <v>58.629890791054216</v>
      </c>
    </row>
    <row r="25857" spans="1:4" x14ac:dyDescent="0.25">
      <c r="A25857" s="3">
        <v>74949</v>
      </c>
      <c r="B25857">
        <v>308</v>
      </c>
      <c r="C25857">
        <v>28.353999999999999</v>
      </c>
      <c r="D25857">
        <v>10.862664879734782</v>
      </c>
    </row>
    <row r="25858" spans="1:4" x14ac:dyDescent="0.25">
      <c r="A25858" s="3">
        <v>74951</v>
      </c>
      <c r="B25858">
        <v>1504</v>
      </c>
      <c r="C25858">
        <v>6.2750000000000004</v>
      </c>
      <c r="D25858">
        <v>239.68127490039839</v>
      </c>
    </row>
    <row r="25859" spans="1:4" x14ac:dyDescent="0.25">
      <c r="A25859" s="3">
        <v>74953</v>
      </c>
      <c r="B25859">
        <v>11632</v>
      </c>
      <c r="C25859">
        <v>137.52799999999999</v>
      </c>
      <c r="D25859">
        <v>84.579140247804091</v>
      </c>
    </row>
    <row r="25860" spans="1:4" x14ac:dyDescent="0.25">
      <c r="A25860" s="3">
        <v>74954</v>
      </c>
      <c r="B25860">
        <v>4590</v>
      </c>
      <c r="C25860">
        <v>18.132999999999999</v>
      </c>
      <c r="D25860">
        <v>253.12965311862351</v>
      </c>
    </row>
    <row r="25861" spans="1:4" x14ac:dyDescent="0.25">
      <c r="A25861" s="3">
        <v>74955</v>
      </c>
      <c r="B25861">
        <v>15344</v>
      </c>
      <c r="C25861">
        <v>198.499</v>
      </c>
      <c r="D25861">
        <v>77.300137532179008</v>
      </c>
    </row>
    <row r="25862" spans="1:4" x14ac:dyDescent="0.25">
      <c r="A25862" s="3">
        <v>74956</v>
      </c>
      <c r="B25862">
        <v>1905</v>
      </c>
      <c r="C25862">
        <v>41.256999999999998</v>
      </c>
      <c r="D25862">
        <v>46.17398259689265</v>
      </c>
    </row>
    <row r="25863" spans="1:4" x14ac:dyDescent="0.25">
      <c r="A25863" s="3">
        <v>74957</v>
      </c>
      <c r="B25863">
        <v>1170</v>
      </c>
      <c r="C25863">
        <v>234.17</v>
      </c>
      <c r="D25863">
        <v>4.9963701584319091</v>
      </c>
    </row>
    <row r="25864" spans="1:4" x14ac:dyDescent="0.25">
      <c r="A25864" s="3">
        <v>74959</v>
      </c>
      <c r="B25864">
        <v>6736</v>
      </c>
      <c r="C25864">
        <v>97.052000000000007</v>
      </c>
      <c r="D25864">
        <v>69.406091579771669</v>
      </c>
    </row>
    <row r="25865" spans="1:4" x14ac:dyDescent="0.25">
      <c r="A25865" s="3">
        <v>74960</v>
      </c>
      <c r="B25865">
        <v>13643</v>
      </c>
      <c r="C25865">
        <v>302.16000000000003</v>
      </c>
      <c r="D25865">
        <v>45.151575324331475</v>
      </c>
    </row>
    <row r="25866" spans="1:4" x14ac:dyDescent="0.25">
      <c r="A25866" s="3">
        <v>74962</v>
      </c>
      <c r="B25866">
        <v>5092</v>
      </c>
      <c r="C25866">
        <v>143.31700000000001</v>
      </c>
      <c r="D25866">
        <v>35.529630120641656</v>
      </c>
    </row>
    <row r="25867" spans="1:4" x14ac:dyDescent="0.25">
      <c r="A25867" s="3">
        <v>74963</v>
      </c>
      <c r="B25867">
        <v>608</v>
      </c>
      <c r="C25867">
        <v>75.572999999999993</v>
      </c>
      <c r="D25867">
        <v>8.0452013285167983</v>
      </c>
    </row>
    <row r="25868" spans="1:4" x14ac:dyDescent="0.25">
      <c r="A25868" s="3">
        <v>74964</v>
      </c>
      <c r="B25868">
        <v>2834</v>
      </c>
      <c r="C25868">
        <v>75.528999999999996</v>
      </c>
      <c r="D25868">
        <v>37.522011412834807</v>
      </c>
    </row>
    <row r="25869" spans="1:4" x14ac:dyDescent="0.25">
      <c r="A25869" s="3">
        <v>74965</v>
      </c>
      <c r="B25869">
        <v>5170</v>
      </c>
      <c r="C25869">
        <v>112.078</v>
      </c>
      <c r="D25869">
        <v>46.128589018362213</v>
      </c>
    </row>
    <row r="25870" spans="1:4" x14ac:dyDescent="0.25">
      <c r="A25870" s="3">
        <v>74966</v>
      </c>
      <c r="B25870">
        <v>3719</v>
      </c>
      <c r="C25870">
        <v>229.6</v>
      </c>
      <c r="D25870">
        <v>16.19773519163763</v>
      </c>
    </row>
    <row r="25871" spans="1:4" x14ac:dyDescent="0.25">
      <c r="A25871" s="3">
        <v>75001</v>
      </c>
      <c r="B25871">
        <v>12414</v>
      </c>
      <c r="C25871">
        <v>3.8340000000000001</v>
      </c>
      <c r="D25871">
        <v>3237.8716744913927</v>
      </c>
    </row>
    <row r="25872" spans="1:4" x14ac:dyDescent="0.25">
      <c r="A25872" s="3">
        <v>75002</v>
      </c>
      <c r="B25872">
        <v>63140</v>
      </c>
      <c r="C25872">
        <v>37.179000000000002</v>
      </c>
      <c r="D25872">
        <v>1698.270529062105</v>
      </c>
    </row>
    <row r="25873" spans="1:4" x14ac:dyDescent="0.25">
      <c r="A25873" s="3">
        <v>75006</v>
      </c>
      <c r="B25873">
        <v>46364</v>
      </c>
      <c r="C25873">
        <v>16.875</v>
      </c>
      <c r="D25873">
        <v>2747.4962962962964</v>
      </c>
    </row>
    <row r="25874" spans="1:4" x14ac:dyDescent="0.25">
      <c r="A25874" s="3">
        <v>75007</v>
      </c>
      <c r="B25874">
        <v>51624</v>
      </c>
      <c r="C25874">
        <v>11.657999999999999</v>
      </c>
      <c r="D25874">
        <v>4428.2038085434897</v>
      </c>
    </row>
    <row r="25875" spans="1:4" x14ac:dyDescent="0.25">
      <c r="A25875" s="3">
        <v>75009</v>
      </c>
      <c r="B25875">
        <v>8785</v>
      </c>
      <c r="C25875">
        <v>95.45</v>
      </c>
      <c r="D25875">
        <v>92.037716081718173</v>
      </c>
    </row>
    <row r="25876" spans="1:4" x14ac:dyDescent="0.25">
      <c r="A25876" s="3">
        <v>75010</v>
      </c>
      <c r="B25876">
        <v>21607</v>
      </c>
      <c r="C25876">
        <v>8.0660000000000007</v>
      </c>
      <c r="D25876">
        <v>2678.7751053806096</v>
      </c>
    </row>
    <row r="25877" spans="1:4" x14ac:dyDescent="0.25">
      <c r="A25877" s="3">
        <v>75013</v>
      </c>
      <c r="B25877">
        <v>30347</v>
      </c>
      <c r="C25877">
        <v>15.035</v>
      </c>
      <c r="D25877">
        <v>2018.4236780844697</v>
      </c>
    </row>
    <row r="25878" spans="1:4" x14ac:dyDescent="0.25">
      <c r="A25878" s="3">
        <v>75019</v>
      </c>
      <c r="B25878">
        <v>38666</v>
      </c>
      <c r="C25878">
        <v>16.475999999999999</v>
      </c>
      <c r="D25878">
        <v>2346.8074775430932</v>
      </c>
    </row>
    <row r="25879" spans="1:4" x14ac:dyDescent="0.25">
      <c r="A25879" s="3">
        <v>75020</v>
      </c>
      <c r="B25879">
        <v>21872</v>
      </c>
      <c r="C25879">
        <v>62.564</v>
      </c>
      <c r="D25879">
        <v>349.59401572789466</v>
      </c>
    </row>
    <row r="25880" spans="1:4" x14ac:dyDescent="0.25">
      <c r="A25880" s="3">
        <v>75021</v>
      </c>
      <c r="B25880">
        <v>8036</v>
      </c>
      <c r="C25880">
        <v>60.265999999999998</v>
      </c>
      <c r="D25880">
        <v>133.34218298874987</v>
      </c>
    </row>
    <row r="25881" spans="1:4" x14ac:dyDescent="0.25">
      <c r="A25881" s="3">
        <v>75022</v>
      </c>
      <c r="B25881">
        <v>22545</v>
      </c>
      <c r="C25881">
        <v>19.210999999999999</v>
      </c>
      <c r="D25881">
        <v>1173.5464057050649</v>
      </c>
    </row>
    <row r="25882" spans="1:4" x14ac:dyDescent="0.25">
      <c r="A25882" s="3">
        <v>75023</v>
      </c>
      <c r="B25882">
        <v>45452</v>
      </c>
      <c r="C25882">
        <v>9.4209999999999994</v>
      </c>
      <c r="D25882">
        <v>4824.5409192230127</v>
      </c>
    </row>
    <row r="25883" spans="1:4" x14ac:dyDescent="0.25">
      <c r="A25883" s="3">
        <v>75024</v>
      </c>
      <c r="B25883">
        <v>36039</v>
      </c>
      <c r="C25883">
        <v>12.667999999999999</v>
      </c>
      <c r="D25883">
        <v>2844.8847489737923</v>
      </c>
    </row>
    <row r="25884" spans="1:4" x14ac:dyDescent="0.25">
      <c r="A25884" s="3">
        <v>75025</v>
      </c>
      <c r="B25884">
        <v>50926</v>
      </c>
      <c r="C25884">
        <v>9.3520000000000003</v>
      </c>
      <c r="D25884">
        <v>5445.4662104362706</v>
      </c>
    </row>
    <row r="25885" spans="1:4" x14ac:dyDescent="0.25">
      <c r="A25885" s="3">
        <v>75028</v>
      </c>
      <c r="B25885">
        <v>42226</v>
      </c>
      <c r="C25885">
        <v>15.146000000000001</v>
      </c>
      <c r="D25885">
        <v>2787.9308068136802</v>
      </c>
    </row>
    <row r="25886" spans="1:4" x14ac:dyDescent="0.25">
      <c r="A25886" s="3">
        <v>75032</v>
      </c>
      <c r="B25886">
        <v>27986</v>
      </c>
      <c r="C25886">
        <v>51.308</v>
      </c>
      <c r="D25886">
        <v>545.4510017930927</v>
      </c>
    </row>
    <row r="25887" spans="1:4" x14ac:dyDescent="0.25">
      <c r="A25887" s="3">
        <v>75034</v>
      </c>
      <c r="B25887">
        <v>72723</v>
      </c>
      <c r="C25887">
        <v>50.015999999999998</v>
      </c>
      <c r="D25887">
        <v>1453.9947216890596</v>
      </c>
    </row>
    <row r="25888" spans="1:4" x14ac:dyDescent="0.25">
      <c r="A25888" s="3">
        <v>75035</v>
      </c>
      <c r="B25888">
        <v>47553</v>
      </c>
      <c r="C25888">
        <v>23.603999999999999</v>
      </c>
      <c r="D25888">
        <v>2014.6161667513982</v>
      </c>
    </row>
    <row r="25889" spans="1:4" x14ac:dyDescent="0.25">
      <c r="A25889" s="3">
        <v>75038</v>
      </c>
      <c r="B25889">
        <v>27802</v>
      </c>
      <c r="C25889">
        <v>13.375</v>
      </c>
      <c r="D25889">
        <v>2078.6542056074768</v>
      </c>
    </row>
    <row r="25890" spans="1:4" x14ac:dyDescent="0.25">
      <c r="A25890" s="3">
        <v>75039</v>
      </c>
      <c r="B25890">
        <v>11032</v>
      </c>
      <c r="C25890">
        <v>5.2469999999999999</v>
      </c>
      <c r="D25890">
        <v>2102.5347817800648</v>
      </c>
    </row>
    <row r="25891" spans="1:4" x14ac:dyDescent="0.25">
      <c r="A25891" s="3">
        <v>75040</v>
      </c>
      <c r="B25891">
        <v>59406</v>
      </c>
      <c r="C25891">
        <v>15.651999999999999</v>
      </c>
      <c r="D25891">
        <v>3795.4255047278307</v>
      </c>
    </row>
    <row r="25892" spans="1:4" x14ac:dyDescent="0.25">
      <c r="A25892" s="3">
        <v>75041</v>
      </c>
      <c r="B25892">
        <v>30700</v>
      </c>
      <c r="C25892">
        <v>8.0009999999999994</v>
      </c>
      <c r="D25892">
        <v>3837.0203724534435</v>
      </c>
    </row>
    <row r="25893" spans="1:4" x14ac:dyDescent="0.25">
      <c r="A25893" s="3">
        <v>75042</v>
      </c>
      <c r="B25893">
        <v>37881</v>
      </c>
      <c r="C25893">
        <v>7.4820000000000002</v>
      </c>
      <c r="D25893">
        <v>5062.9510825982352</v>
      </c>
    </row>
    <row r="25894" spans="1:4" x14ac:dyDescent="0.25">
      <c r="A25894" s="3">
        <v>75043</v>
      </c>
      <c r="B25894">
        <v>58094</v>
      </c>
      <c r="C25894">
        <v>14.548</v>
      </c>
      <c r="D25894">
        <v>3993.2636788561999</v>
      </c>
    </row>
    <row r="25895" spans="1:4" x14ac:dyDescent="0.25">
      <c r="A25895" s="3">
        <v>75044</v>
      </c>
      <c r="B25895">
        <v>40811</v>
      </c>
      <c r="C25895">
        <v>10.739000000000001</v>
      </c>
      <c r="D25895">
        <v>3800.2607319117233</v>
      </c>
    </row>
    <row r="25896" spans="1:4" x14ac:dyDescent="0.25">
      <c r="A25896" s="3">
        <v>75048</v>
      </c>
      <c r="B25896">
        <v>20328</v>
      </c>
      <c r="C25896">
        <v>10.484</v>
      </c>
      <c r="D25896">
        <v>1938.954597481877</v>
      </c>
    </row>
    <row r="25897" spans="1:4" x14ac:dyDescent="0.25">
      <c r="A25897" s="3">
        <v>75050</v>
      </c>
      <c r="B25897">
        <v>41041</v>
      </c>
      <c r="C25897">
        <v>24.744</v>
      </c>
      <c r="D25897">
        <v>1658.6243129647592</v>
      </c>
    </row>
    <row r="25898" spans="1:4" x14ac:dyDescent="0.25">
      <c r="A25898" s="3">
        <v>75051</v>
      </c>
      <c r="B25898">
        <v>39285</v>
      </c>
      <c r="C25898">
        <v>12.137</v>
      </c>
      <c r="D25898">
        <v>3236.796572464365</v>
      </c>
    </row>
    <row r="25899" spans="1:4" x14ac:dyDescent="0.25">
      <c r="A25899" s="3">
        <v>75052</v>
      </c>
      <c r="B25899">
        <v>88996</v>
      </c>
      <c r="C25899">
        <v>26.158999999999999</v>
      </c>
      <c r="D25899">
        <v>3402.1178179594021</v>
      </c>
    </row>
    <row r="25900" spans="1:4" x14ac:dyDescent="0.25">
      <c r="A25900" s="3">
        <v>75054</v>
      </c>
      <c r="B25900">
        <v>5053</v>
      </c>
      <c r="C25900">
        <v>5.4340000000000002</v>
      </c>
      <c r="D25900">
        <v>929.88590357011412</v>
      </c>
    </row>
    <row r="25901" spans="1:4" x14ac:dyDescent="0.25">
      <c r="A25901" s="3">
        <v>75056</v>
      </c>
      <c r="B25901">
        <v>47852</v>
      </c>
      <c r="C25901">
        <v>25.245999999999999</v>
      </c>
      <c r="D25901">
        <v>1895.4289788481344</v>
      </c>
    </row>
    <row r="25902" spans="1:4" x14ac:dyDescent="0.25">
      <c r="A25902" s="3">
        <v>75057</v>
      </c>
      <c r="B25902">
        <v>12900</v>
      </c>
      <c r="C25902">
        <v>10.170999999999999</v>
      </c>
      <c r="D25902">
        <v>1268.311867073051</v>
      </c>
    </row>
    <row r="25903" spans="1:4" x14ac:dyDescent="0.25">
      <c r="A25903" s="3">
        <v>75058</v>
      </c>
      <c r="B25903">
        <v>2982</v>
      </c>
      <c r="C25903">
        <v>57.64</v>
      </c>
      <c r="D25903">
        <v>51.734906315058986</v>
      </c>
    </row>
    <row r="25904" spans="1:4" x14ac:dyDescent="0.25">
      <c r="A25904" s="3">
        <v>75060</v>
      </c>
      <c r="B25904">
        <v>45980</v>
      </c>
      <c r="C25904">
        <v>13.26</v>
      </c>
      <c r="D25904">
        <v>3467.5716440422325</v>
      </c>
    </row>
    <row r="25905" spans="1:4" x14ac:dyDescent="0.25">
      <c r="A25905" s="3">
        <v>75061</v>
      </c>
      <c r="B25905">
        <v>53442</v>
      </c>
      <c r="C25905">
        <v>11.568</v>
      </c>
      <c r="D25905">
        <v>4619.8132780082988</v>
      </c>
    </row>
    <row r="25906" spans="1:4" x14ac:dyDescent="0.25">
      <c r="A25906" s="3">
        <v>75062</v>
      </c>
      <c r="B25906">
        <v>44537</v>
      </c>
      <c r="C25906">
        <v>10.988</v>
      </c>
      <c r="D25906">
        <v>4053.2398980706225</v>
      </c>
    </row>
    <row r="25907" spans="1:4" x14ac:dyDescent="0.25">
      <c r="A25907" s="3">
        <v>75063</v>
      </c>
      <c r="B25907">
        <v>35090</v>
      </c>
      <c r="C25907">
        <v>15.173</v>
      </c>
      <c r="D25907">
        <v>2312.6606472022672</v>
      </c>
    </row>
    <row r="25908" spans="1:4" x14ac:dyDescent="0.25">
      <c r="A25908" s="3">
        <v>75065</v>
      </c>
      <c r="B25908">
        <v>10748</v>
      </c>
      <c r="C25908">
        <v>7.9459999999999997</v>
      </c>
      <c r="D25908">
        <v>1352.6302542159578</v>
      </c>
    </row>
    <row r="25909" spans="1:4" x14ac:dyDescent="0.25">
      <c r="A25909" s="3">
        <v>75067</v>
      </c>
      <c r="B25909">
        <v>60982</v>
      </c>
      <c r="C25909">
        <v>13.3</v>
      </c>
      <c r="D25909">
        <v>4585.1127819548874</v>
      </c>
    </row>
    <row r="25910" spans="1:4" x14ac:dyDescent="0.25">
      <c r="A25910" s="3">
        <v>75068</v>
      </c>
      <c r="B25910">
        <v>34934</v>
      </c>
      <c r="C25910">
        <v>27.454000000000001</v>
      </c>
      <c r="D25910">
        <v>1272.4557441538573</v>
      </c>
    </row>
    <row r="25911" spans="1:4" x14ac:dyDescent="0.25">
      <c r="A25911" s="3">
        <v>75069</v>
      </c>
      <c r="B25911">
        <v>34108</v>
      </c>
      <c r="C25911">
        <v>32.040999999999997</v>
      </c>
      <c r="D25911">
        <v>1064.5110951593272</v>
      </c>
    </row>
    <row r="25912" spans="1:4" x14ac:dyDescent="0.25">
      <c r="A25912" s="3">
        <v>75070</v>
      </c>
      <c r="B25912">
        <v>74734</v>
      </c>
      <c r="C25912">
        <v>23.878</v>
      </c>
      <c r="D25912">
        <v>3129.8266186447777</v>
      </c>
    </row>
    <row r="25913" spans="1:4" x14ac:dyDescent="0.25">
      <c r="A25913" s="3">
        <v>75071</v>
      </c>
      <c r="B25913">
        <v>36090</v>
      </c>
      <c r="C25913">
        <v>78.801000000000002</v>
      </c>
      <c r="D25913">
        <v>457.98911181330186</v>
      </c>
    </row>
    <row r="25914" spans="1:4" x14ac:dyDescent="0.25">
      <c r="A25914" s="3">
        <v>75074</v>
      </c>
      <c r="B25914">
        <v>44622</v>
      </c>
      <c r="C25914">
        <v>16.515000000000001</v>
      </c>
      <c r="D25914">
        <v>2701.9073569482289</v>
      </c>
    </row>
    <row r="25915" spans="1:4" x14ac:dyDescent="0.25">
      <c r="A25915" s="3">
        <v>75075</v>
      </c>
      <c r="B25915">
        <v>33262</v>
      </c>
      <c r="C25915">
        <v>9.8559999999999999</v>
      </c>
      <c r="D25915">
        <v>3374.7970779220782</v>
      </c>
    </row>
    <row r="25916" spans="1:4" x14ac:dyDescent="0.25">
      <c r="A25916" s="3">
        <v>75076</v>
      </c>
      <c r="B25916">
        <v>7378</v>
      </c>
      <c r="C25916">
        <v>49.749000000000002</v>
      </c>
      <c r="D25916">
        <v>148.3044885324328</v>
      </c>
    </row>
    <row r="25917" spans="1:4" x14ac:dyDescent="0.25">
      <c r="A25917" s="3">
        <v>75077</v>
      </c>
      <c r="B25917">
        <v>35330</v>
      </c>
      <c r="C25917">
        <v>13.965999999999999</v>
      </c>
      <c r="D25917">
        <v>2529.7150221967636</v>
      </c>
    </row>
    <row r="25918" spans="1:4" x14ac:dyDescent="0.25">
      <c r="A25918" s="3">
        <v>75078</v>
      </c>
      <c r="B25918">
        <v>10592</v>
      </c>
      <c r="C25918">
        <v>32.732999999999997</v>
      </c>
      <c r="D25918">
        <v>323.58781657654356</v>
      </c>
    </row>
    <row r="25919" spans="1:4" x14ac:dyDescent="0.25">
      <c r="A25919" s="3">
        <v>75080</v>
      </c>
      <c r="B25919">
        <v>44009</v>
      </c>
      <c r="C25919">
        <v>11.428000000000001</v>
      </c>
      <c r="D25919">
        <v>3850.98004900245</v>
      </c>
    </row>
    <row r="25920" spans="1:4" x14ac:dyDescent="0.25">
      <c r="A25920" s="3">
        <v>75081</v>
      </c>
      <c r="B25920">
        <v>34156</v>
      </c>
      <c r="C25920">
        <v>9.2279999999999998</v>
      </c>
      <c r="D25920">
        <v>3701.3437364542697</v>
      </c>
    </row>
    <row r="25921" spans="1:4" x14ac:dyDescent="0.25">
      <c r="A25921" s="3">
        <v>75082</v>
      </c>
      <c r="B25921">
        <v>21182</v>
      </c>
      <c r="C25921">
        <v>7.8319999999999999</v>
      </c>
      <c r="D25921">
        <v>2704.5454545454545</v>
      </c>
    </row>
    <row r="25922" spans="1:4" x14ac:dyDescent="0.25">
      <c r="A25922" s="3">
        <v>75087</v>
      </c>
      <c r="B25922">
        <v>28145</v>
      </c>
      <c r="C25922">
        <v>26.19</v>
      </c>
      <c r="D25922">
        <v>1074.6468117602137</v>
      </c>
    </row>
    <row r="25923" spans="1:4" x14ac:dyDescent="0.25">
      <c r="A25923" s="3">
        <v>75088</v>
      </c>
      <c r="B25923">
        <v>24712</v>
      </c>
      <c r="C25923">
        <v>9.7739999999999991</v>
      </c>
      <c r="D25923">
        <v>2528.340495191324</v>
      </c>
    </row>
    <row r="25924" spans="1:4" x14ac:dyDescent="0.25">
      <c r="A25924" s="3">
        <v>75089</v>
      </c>
      <c r="B25924">
        <v>30251</v>
      </c>
      <c r="C25924">
        <v>11.509</v>
      </c>
      <c r="D25924">
        <v>2628.4646798157964</v>
      </c>
    </row>
    <row r="25925" spans="1:4" x14ac:dyDescent="0.25">
      <c r="A25925" s="3">
        <v>75090</v>
      </c>
      <c r="B25925">
        <v>23724</v>
      </c>
      <c r="C25925">
        <v>77.054000000000002</v>
      </c>
      <c r="D25925">
        <v>307.88797466711657</v>
      </c>
    </row>
    <row r="25926" spans="1:4" x14ac:dyDescent="0.25">
      <c r="A25926" s="3">
        <v>75092</v>
      </c>
      <c r="B25926">
        <v>22839</v>
      </c>
      <c r="C25926">
        <v>113.33199999999999</v>
      </c>
      <c r="D25926">
        <v>201.52295909363642</v>
      </c>
    </row>
    <row r="25927" spans="1:4" x14ac:dyDescent="0.25">
      <c r="A25927" s="3">
        <v>75093</v>
      </c>
      <c r="B25927">
        <v>47187</v>
      </c>
      <c r="C25927">
        <v>14.115</v>
      </c>
      <c r="D25927">
        <v>3343.039319872476</v>
      </c>
    </row>
    <row r="25928" spans="1:4" x14ac:dyDescent="0.25">
      <c r="A25928" s="3">
        <v>75094</v>
      </c>
      <c r="B25928">
        <v>20579</v>
      </c>
      <c r="C25928">
        <v>6.9770000000000003</v>
      </c>
      <c r="D25928">
        <v>2949.5485165543928</v>
      </c>
    </row>
    <row r="25929" spans="1:4" x14ac:dyDescent="0.25">
      <c r="A25929" s="3">
        <v>75098</v>
      </c>
      <c r="B25929">
        <v>48197</v>
      </c>
      <c r="C25929">
        <v>32.942999999999998</v>
      </c>
      <c r="D25929">
        <v>1463.0422244482895</v>
      </c>
    </row>
    <row r="25930" spans="1:4" x14ac:dyDescent="0.25">
      <c r="A25930" s="3">
        <v>75101</v>
      </c>
      <c r="B25930">
        <v>646</v>
      </c>
      <c r="C25930">
        <v>0.82299999999999995</v>
      </c>
      <c r="D25930">
        <v>784.93317132442291</v>
      </c>
    </row>
    <row r="25931" spans="1:4" x14ac:dyDescent="0.25">
      <c r="A25931" s="3">
        <v>75102</v>
      </c>
      <c r="B25931">
        <v>1322</v>
      </c>
      <c r="C25931">
        <v>60.7</v>
      </c>
      <c r="D25931">
        <v>21.779242174629324</v>
      </c>
    </row>
    <row r="25932" spans="1:4" x14ac:dyDescent="0.25">
      <c r="A25932" s="3">
        <v>75103</v>
      </c>
      <c r="B25932">
        <v>12851</v>
      </c>
      <c r="C25932">
        <v>199.452</v>
      </c>
      <c r="D25932">
        <v>64.431542426247916</v>
      </c>
    </row>
    <row r="25933" spans="1:4" x14ac:dyDescent="0.25">
      <c r="A25933" s="3">
        <v>75104</v>
      </c>
      <c r="B25933">
        <v>45373</v>
      </c>
      <c r="C25933">
        <v>39.085999999999999</v>
      </c>
      <c r="D25933">
        <v>1160.8504323798802</v>
      </c>
    </row>
    <row r="25934" spans="1:4" x14ac:dyDescent="0.25">
      <c r="A25934" s="3">
        <v>75105</v>
      </c>
      <c r="B25934">
        <v>301</v>
      </c>
      <c r="C25934">
        <v>51.362000000000002</v>
      </c>
      <c r="D25934">
        <v>5.8603636930026086</v>
      </c>
    </row>
    <row r="25935" spans="1:4" x14ac:dyDescent="0.25">
      <c r="A25935" s="3">
        <v>75109</v>
      </c>
      <c r="B25935">
        <v>3658</v>
      </c>
      <c r="C25935">
        <v>116.29</v>
      </c>
      <c r="D25935">
        <v>31.455843150743828</v>
      </c>
    </row>
    <row r="25936" spans="1:4" x14ac:dyDescent="0.25">
      <c r="A25936" s="3">
        <v>75110</v>
      </c>
      <c r="B25936">
        <v>28132</v>
      </c>
      <c r="C25936">
        <v>149.947</v>
      </c>
      <c r="D25936">
        <v>187.6129565779909</v>
      </c>
    </row>
    <row r="25937" spans="1:4" x14ac:dyDescent="0.25">
      <c r="A25937" s="3">
        <v>75114</v>
      </c>
      <c r="B25937">
        <v>4660</v>
      </c>
      <c r="C25937">
        <v>43.249000000000002</v>
      </c>
      <c r="D25937">
        <v>107.74815602672894</v>
      </c>
    </row>
    <row r="25938" spans="1:4" x14ac:dyDescent="0.25">
      <c r="A25938" s="3">
        <v>75115</v>
      </c>
      <c r="B25938">
        <v>48877</v>
      </c>
      <c r="C25938">
        <v>21.936</v>
      </c>
      <c r="D25938">
        <v>2228.1637490882567</v>
      </c>
    </row>
    <row r="25939" spans="1:4" x14ac:dyDescent="0.25">
      <c r="A25939" s="3">
        <v>75116</v>
      </c>
      <c r="B25939">
        <v>19669</v>
      </c>
      <c r="C25939">
        <v>5.1239999999999997</v>
      </c>
      <c r="D25939">
        <v>3838.6026541764249</v>
      </c>
    </row>
    <row r="25940" spans="1:4" x14ac:dyDescent="0.25">
      <c r="A25940" s="3">
        <v>75117</v>
      </c>
      <c r="B25940">
        <v>3722</v>
      </c>
      <c r="C25940">
        <v>46.899000000000001</v>
      </c>
      <c r="D25940">
        <v>79.36203330561419</v>
      </c>
    </row>
    <row r="25941" spans="1:4" x14ac:dyDescent="0.25">
      <c r="A25941" s="3">
        <v>75119</v>
      </c>
      <c r="B25941">
        <v>26601</v>
      </c>
      <c r="C25941">
        <v>264.86599999999999</v>
      </c>
      <c r="D25941">
        <v>100.43191651627616</v>
      </c>
    </row>
    <row r="25942" spans="1:4" x14ac:dyDescent="0.25">
      <c r="A25942" s="3">
        <v>75124</v>
      </c>
      <c r="B25942">
        <v>4446</v>
      </c>
      <c r="C25942">
        <v>93.048000000000002</v>
      </c>
      <c r="D25942">
        <v>47.781790043848332</v>
      </c>
    </row>
    <row r="25943" spans="1:4" x14ac:dyDescent="0.25">
      <c r="A25943" s="3">
        <v>75125</v>
      </c>
      <c r="B25943">
        <v>6691</v>
      </c>
      <c r="C25943">
        <v>69.67</v>
      </c>
      <c r="D25943">
        <v>96.038467058992396</v>
      </c>
    </row>
    <row r="25944" spans="1:4" x14ac:dyDescent="0.25">
      <c r="A25944" s="3">
        <v>75126</v>
      </c>
      <c r="B25944">
        <v>33396</v>
      </c>
      <c r="C25944">
        <v>77.343999999999994</v>
      </c>
      <c r="D25944">
        <v>431.78527099710391</v>
      </c>
    </row>
    <row r="25945" spans="1:4" x14ac:dyDescent="0.25">
      <c r="A25945" s="3">
        <v>75127</v>
      </c>
      <c r="B25945">
        <v>1593</v>
      </c>
      <c r="C25945">
        <v>26.58</v>
      </c>
      <c r="D25945">
        <v>59.932279909706551</v>
      </c>
    </row>
    <row r="25946" spans="1:4" x14ac:dyDescent="0.25">
      <c r="A25946" s="3">
        <v>75132</v>
      </c>
      <c r="B25946">
        <v>294</v>
      </c>
      <c r="C25946">
        <v>1.482</v>
      </c>
      <c r="D25946">
        <v>198.38056680161944</v>
      </c>
    </row>
    <row r="25947" spans="1:4" x14ac:dyDescent="0.25">
      <c r="A25947" s="3">
        <v>75134</v>
      </c>
      <c r="B25947">
        <v>20276</v>
      </c>
      <c r="C25947">
        <v>10.220000000000001</v>
      </c>
      <c r="D25947">
        <v>1983.9530332681015</v>
      </c>
    </row>
    <row r="25948" spans="1:4" x14ac:dyDescent="0.25">
      <c r="A25948" s="3">
        <v>75135</v>
      </c>
      <c r="B25948">
        <v>5910</v>
      </c>
      <c r="C25948">
        <v>62.165999999999997</v>
      </c>
      <c r="D25948">
        <v>95.068043625132717</v>
      </c>
    </row>
    <row r="25949" spans="1:4" x14ac:dyDescent="0.25">
      <c r="A25949" s="3">
        <v>75137</v>
      </c>
      <c r="B25949">
        <v>18861</v>
      </c>
      <c r="C25949">
        <v>6.093</v>
      </c>
      <c r="D25949">
        <v>3095.5194485475135</v>
      </c>
    </row>
    <row r="25950" spans="1:4" x14ac:dyDescent="0.25">
      <c r="A25950" s="3">
        <v>75140</v>
      </c>
      <c r="B25950">
        <v>6958</v>
      </c>
      <c r="C25950">
        <v>112.259</v>
      </c>
      <c r="D25950">
        <v>61.981667394151025</v>
      </c>
    </row>
    <row r="25951" spans="1:4" x14ac:dyDescent="0.25">
      <c r="A25951" s="3">
        <v>75141</v>
      </c>
      <c r="B25951">
        <v>5374</v>
      </c>
      <c r="C25951">
        <v>11.404</v>
      </c>
      <c r="D25951">
        <v>471.23816204840409</v>
      </c>
    </row>
    <row r="25952" spans="1:4" x14ac:dyDescent="0.25">
      <c r="A25952" s="3">
        <v>75142</v>
      </c>
      <c r="B25952">
        <v>18982</v>
      </c>
      <c r="C25952">
        <v>173.42599999999999</v>
      </c>
      <c r="D25952">
        <v>109.45302319144766</v>
      </c>
    </row>
    <row r="25953" spans="1:4" x14ac:dyDescent="0.25">
      <c r="A25953" s="3">
        <v>75143</v>
      </c>
      <c r="B25953">
        <v>14619</v>
      </c>
      <c r="C25953">
        <v>177.84200000000001</v>
      </c>
      <c r="D25953">
        <v>82.202179462669108</v>
      </c>
    </row>
    <row r="25954" spans="1:4" x14ac:dyDescent="0.25">
      <c r="A25954" s="3">
        <v>75144</v>
      </c>
      <c r="B25954">
        <v>3291</v>
      </c>
      <c r="C25954">
        <v>171.77099999999999</v>
      </c>
      <c r="D25954">
        <v>19.159229439195208</v>
      </c>
    </row>
    <row r="25955" spans="1:4" x14ac:dyDescent="0.25">
      <c r="A25955" s="3">
        <v>75146</v>
      </c>
      <c r="B25955">
        <v>17993</v>
      </c>
      <c r="C25955">
        <v>33.192</v>
      </c>
      <c r="D25955">
        <v>542.0884550494095</v>
      </c>
    </row>
    <row r="25956" spans="1:4" x14ac:dyDescent="0.25">
      <c r="A25956" s="3">
        <v>75147</v>
      </c>
      <c r="B25956">
        <v>6602</v>
      </c>
      <c r="C25956">
        <v>93.748000000000005</v>
      </c>
      <c r="D25956">
        <v>70.422835687161324</v>
      </c>
    </row>
    <row r="25957" spans="1:4" x14ac:dyDescent="0.25">
      <c r="A25957" s="3">
        <v>75148</v>
      </c>
      <c r="B25957">
        <v>5842</v>
      </c>
      <c r="C25957">
        <v>87.515000000000001</v>
      </c>
      <c r="D25957">
        <v>66.754270696452039</v>
      </c>
    </row>
    <row r="25958" spans="1:4" x14ac:dyDescent="0.25">
      <c r="A25958" s="3">
        <v>75149</v>
      </c>
      <c r="B25958">
        <v>56065</v>
      </c>
      <c r="C25958">
        <v>15.884</v>
      </c>
      <c r="D25958">
        <v>3529.6524804835053</v>
      </c>
    </row>
    <row r="25959" spans="1:4" x14ac:dyDescent="0.25">
      <c r="A25959" s="3">
        <v>75150</v>
      </c>
      <c r="B25959">
        <v>58730</v>
      </c>
      <c r="C25959">
        <v>12.765000000000001</v>
      </c>
      <c r="D25959">
        <v>4600.8617312965134</v>
      </c>
    </row>
    <row r="25960" spans="1:4" x14ac:dyDescent="0.25">
      <c r="A25960" s="3">
        <v>75152</v>
      </c>
      <c r="B25960">
        <v>4606</v>
      </c>
      <c r="C25960">
        <v>40.735999999999997</v>
      </c>
      <c r="D25960">
        <v>113.0695208169678</v>
      </c>
    </row>
    <row r="25961" spans="1:4" x14ac:dyDescent="0.25">
      <c r="A25961" s="3">
        <v>75153</v>
      </c>
      <c r="B25961">
        <v>605</v>
      </c>
      <c r="C25961">
        <v>23.513999999999999</v>
      </c>
      <c r="D25961">
        <v>25.729352726035554</v>
      </c>
    </row>
    <row r="25962" spans="1:4" x14ac:dyDescent="0.25">
      <c r="A25962" s="3">
        <v>75154</v>
      </c>
      <c r="B25962">
        <v>36041</v>
      </c>
      <c r="C25962">
        <v>47.011000000000003</v>
      </c>
      <c r="D25962">
        <v>766.65035842675115</v>
      </c>
    </row>
    <row r="25963" spans="1:4" x14ac:dyDescent="0.25">
      <c r="A25963" s="3">
        <v>75155</v>
      </c>
      <c r="B25963">
        <v>2579</v>
      </c>
      <c r="C25963">
        <v>38.052</v>
      </c>
      <c r="D25963">
        <v>67.775675391569436</v>
      </c>
    </row>
    <row r="25964" spans="1:4" x14ac:dyDescent="0.25">
      <c r="A25964" s="3">
        <v>75156</v>
      </c>
      <c r="B25964">
        <v>14580</v>
      </c>
      <c r="C25964">
        <v>31.306000000000001</v>
      </c>
      <c r="D25964">
        <v>465.72542004727529</v>
      </c>
    </row>
    <row r="25965" spans="1:4" x14ac:dyDescent="0.25">
      <c r="A25965" s="3">
        <v>75157</v>
      </c>
      <c r="B25965">
        <v>310</v>
      </c>
      <c r="C25965">
        <v>1.68</v>
      </c>
      <c r="D25965">
        <v>184.52380952380952</v>
      </c>
    </row>
    <row r="25966" spans="1:4" x14ac:dyDescent="0.25">
      <c r="A25966" s="3">
        <v>75158</v>
      </c>
      <c r="B25966">
        <v>4139</v>
      </c>
      <c r="C25966">
        <v>87.929000000000002</v>
      </c>
      <c r="D25966">
        <v>47.072069510627891</v>
      </c>
    </row>
    <row r="25967" spans="1:4" x14ac:dyDescent="0.25">
      <c r="A25967" s="3">
        <v>75159</v>
      </c>
      <c r="B25967">
        <v>18339</v>
      </c>
      <c r="C25967">
        <v>59.817999999999998</v>
      </c>
      <c r="D25967">
        <v>306.57995920960246</v>
      </c>
    </row>
    <row r="25968" spans="1:4" x14ac:dyDescent="0.25">
      <c r="A25968" s="3">
        <v>75160</v>
      </c>
      <c r="B25968">
        <v>23627</v>
      </c>
      <c r="C25968">
        <v>119.979</v>
      </c>
      <c r="D25968">
        <v>196.92612873919603</v>
      </c>
    </row>
    <row r="25969" spans="1:4" x14ac:dyDescent="0.25">
      <c r="A25969" s="3">
        <v>75161</v>
      </c>
      <c r="B25969">
        <v>6165</v>
      </c>
      <c r="C25969">
        <v>113.949</v>
      </c>
      <c r="D25969">
        <v>54.103151409841246</v>
      </c>
    </row>
    <row r="25970" spans="1:4" x14ac:dyDescent="0.25">
      <c r="A25970" s="3">
        <v>75163</v>
      </c>
      <c r="B25970">
        <v>2285</v>
      </c>
      <c r="C25970">
        <v>33.780999999999999</v>
      </c>
      <c r="D25970">
        <v>67.641573665670052</v>
      </c>
    </row>
    <row r="25971" spans="1:4" x14ac:dyDescent="0.25">
      <c r="A25971" s="3">
        <v>75164</v>
      </c>
      <c r="B25971">
        <v>671</v>
      </c>
      <c r="C25971">
        <v>2.2799999999999998</v>
      </c>
      <c r="D25971">
        <v>294.29824561403512</v>
      </c>
    </row>
    <row r="25972" spans="1:4" x14ac:dyDescent="0.25">
      <c r="A25972" s="3">
        <v>75165</v>
      </c>
      <c r="B25972">
        <v>37966</v>
      </c>
      <c r="C25972">
        <v>112.682</v>
      </c>
      <c r="D25972">
        <v>336.93047691734262</v>
      </c>
    </row>
    <row r="25973" spans="1:4" x14ac:dyDescent="0.25">
      <c r="A25973" s="3">
        <v>75166</v>
      </c>
      <c r="B25973">
        <v>3070</v>
      </c>
      <c r="C25973">
        <v>13.215</v>
      </c>
      <c r="D25973">
        <v>232.31176693151721</v>
      </c>
    </row>
    <row r="25974" spans="1:4" x14ac:dyDescent="0.25">
      <c r="A25974" s="3">
        <v>75167</v>
      </c>
      <c r="B25974">
        <v>8436</v>
      </c>
      <c r="C25974">
        <v>97.58</v>
      </c>
      <c r="D25974">
        <v>86.45214183234269</v>
      </c>
    </row>
    <row r="25975" spans="1:4" x14ac:dyDescent="0.25">
      <c r="A25975" s="3">
        <v>75169</v>
      </c>
      <c r="B25975">
        <v>14644</v>
      </c>
      <c r="C25975">
        <v>214.1</v>
      </c>
      <c r="D25975">
        <v>68.397944885567497</v>
      </c>
    </row>
    <row r="25976" spans="1:4" x14ac:dyDescent="0.25">
      <c r="A25976" s="3">
        <v>75172</v>
      </c>
      <c r="B25976">
        <v>3956</v>
      </c>
      <c r="C25976">
        <v>11.659000000000001</v>
      </c>
      <c r="D25976">
        <v>339.30868856677245</v>
      </c>
    </row>
    <row r="25977" spans="1:4" x14ac:dyDescent="0.25">
      <c r="A25977" s="3">
        <v>75173</v>
      </c>
      <c r="B25977">
        <v>4353</v>
      </c>
      <c r="C25977">
        <v>30.459</v>
      </c>
      <c r="D25977">
        <v>142.91342460356546</v>
      </c>
    </row>
    <row r="25978" spans="1:4" x14ac:dyDescent="0.25">
      <c r="A25978" s="3">
        <v>75180</v>
      </c>
      <c r="B25978">
        <v>23031</v>
      </c>
      <c r="C25978">
        <v>7.6589999999999998</v>
      </c>
      <c r="D25978">
        <v>3007.0505287896594</v>
      </c>
    </row>
    <row r="25979" spans="1:4" x14ac:dyDescent="0.25">
      <c r="A25979" s="3">
        <v>75181</v>
      </c>
      <c r="B25979">
        <v>25908</v>
      </c>
      <c r="C25979">
        <v>17.594000000000001</v>
      </c>
      <c r="D25979">
        <v>1472.5474593611457</v>
      </c>
    </row>
    <row r="25980" spans="1:4" x14ac:dyDescent="0.25">
      <c r="A25980" s="3">
        <v>75182</v>
      </c>
      <c r="B25980">
        <v>5118</v>
      </c>
      <c r="C25980">
        <v>17.579999999999998</v>
      </c>
      <c r="D25980">
        <v>291.12627986348127</v>
      </c>
    </row>
    <row r="25981" spans="1:4" x14ac:dyDescent="0.25">
      <c r="A25981" s="3">
        <v>75189</v>
      </c>
      <c r="B25981">
        <v>22406</v>
      </c>
      <c r="C25981">
        <v>111.01600000000001</v>
      </c>
      <c r="D25981">
        <v>201.82676370973553</v>
      </c>
    </row>
    <row r="25982" spans="1:4" x14ac:dyDescent="0.25">
      <c r="A25982" s="3">
        <v>75201</v>
      </c>
      <c r="B25982">
        <v>9409</v>
      </c>
      <c r="C25982">
        <v>1.448</v>
      </c>
      <c r="D25982">
        <v>6497.9281767955799</v>
      </c>
    </row>
    <row r="25983" spans="1:4" x14ac:dyDescent="0.25">
      <c r="A25983" s="3">
        <v>75202</v>
      </c>
      <c r="B25983">
        <v>1666</v>
      </c>
      <c r="C25983">
        <v>0.70299999999999996</v>
      </c>
      <c r="D25983">
        <v>2369.8435277382646</v>
      </c>
    </row>
    <row r="25984" spans="1:4" x14ac:dyDescent="0.25">
      <c r="A25984" s="3">
        <v>75203</v>
      </c>
      <c r="B25984">
        <v>15721</v>
      </c>
      <c r="C25984">
        <v>4.7300000000000004</v>
      </c>
      <c r="D25984">
        <v>3323.6786469344606</v>
      </c>
    </row>
    <row r="25985" spans="1:4" x14ac:dyDescent="0.25">
      <c r="A25985" s="3">
        <v>75204</v>
      </c>
      <c r="B25985">
        <v>26279</v>
      </c>
      <c r="C25985">
        <v>2.5579999999999998</v>
      </c>
      <c r="D25985">
        <v>10273.260359655982</v>
      </c>
    </row>
    <row r="25986" spans="1:4" x14ac:dyDescent="0.25">
      <c r="A25986" s="3">
        <v>75205</v>
      </c>
      <c r="B25986">
        <v>23061</v>
      </c>
      <c r="C25986">
        <v>4.351</v>
      </c>
      <c r="D25986">
        <v>5300.1608825557341</v>
      </c>
    </row>
    <row r="25987" spans="1:4" x14ac:dyDescent="0.25">
      <c r="A25987" s="3">
        <v>75206</v>
      </c>
      <c r="B25987">
        <v>36248</v>
      </c>
      <c r="C25987">
        <v>4.2519999999999998</v>
      </c>
      <c r="D25987">
        <v>8524.9294449670742</v>
      </c>
    </row>
    <row r="25988" spans="1:4" x14ac:dyDescent="0.25">
      <c r="A25988" s="3">
        <v>75207</v>
      </c>
      <c r="B25988">
        <v>9648</v>
      </c>
      <c r="C25988">
        <v>3.847</v>
      </c>
      <c r="D25988">
        <v>2507.9282557837278</v>
      </c>
    </row>
    <row r="25989" spans="1:4" x14ac:dyDescent="0.25">
      <c r="A25989" s="3">
        <v>75208</v>
      </c>
      <c r="B25989">
        <v>30171</v>
      </c>
      <c r="C25989">
        <v>5.9409999999999998</v>
      </c>
      <c r="D25989">
        <v>5078.4379734051508</v>
      </c>
    </row>
    <row r="25990" spans="1:4" x14ac:dyDescent="0.25">
      <c r="A25990" s="3">
        <v>75209</v>
      </c>
      <c r="B25990">
        <v>13653</v>
      </c>
      <c r="C25990">
        <v>3.5350000000000001</v>
      </c>
      <c r="D25990">
        <v>3862.2347949080622</v>
      </c>
    </row>
    <row r="25991" spans="1:4" x14ac:dyDescent="0.25">
      <c r="A25991" s="3">
        <v>75210</v>
      </c>
      <c r="B25991">
        <v>7482</v>
      </c>
      <c r="C25991">
        <v>2.2570000000000001</v>
      </c>
      <c r="D25991">
        <v>3315.0199379707574</v>
      </c>
    </row>
    <row r="25992" spans="1:4" x14ac:dyDescent="0.25">
      <c r="A25992" s="3">
        <v>75211</v>
      </c>
      <c r="B25992">
        <v>73146</v>
      </c>
      <c r="C25992">
        <v>17.646000000000001</v>
      </c>
      <c r="D25992">
        <v>4145.1887113226794</v>
      </c>
    </row>
    <row r="25993" spans="1:4" x14ac:dyDescent="0.25">
      <c r="A25993" s="3">
        <v>75212</v>
      </c>
      <c r="B25993">
        <v>24884</v>
      </c>
      <c r="C25993">
        <v>10.281000000000001</v>
      </c>
      <c r="D25993">
        <v>2420.3871218753038</v>
      </c>
    </row>
    <row r="25994" spans="1:4" x14ac:dyDescent="0.25">
      <c r="A25994" s="3">
        <v>75214</v>
      </c>
      <c r="B25994">
        <v>32950</v>
      </c>
      <c r="C25994">
        <v>7.2370000000000001</v>
      </c>
      <c r="D25994">
        <v>4552.9915710929945</v>
      </c>
    </row>
    <row r="25995" spans="1:4" x14ac:dyDescent="0.25">
      <c r="A25995" s="3">
        <v>75215</v>
      </c>
      <c r="B25995">
        <v>14648</v>
      </c>
      <c r="C25995">
        <v>8.4139999999999997</v>
      </c>
      <c r="D25995">
        <v>1740.9080104587592</v>
      </c>
    </row>
    <row r="25996" spans="1:4" x14ac:dyDescent="0.25">
      <c r="A25996" s="3">
        <v>75216</v>
      </c>
      <c r="B25996">
        <v>49416</v>
      </c>
      <c r="C25996">
        <v>14.616</v>
      </c>
      <c r="D25996">
        <v>3380.9523809523812</v>
      </c>
    </row>
    <row r="25997" spans="1:4" x14ac:dyDescent="0.25">
      <c r="A25997" s="3">
        <v>75217</v>
      </c>
      <c r="B25997">
        <v>80324</v>
      </c>
      <c r="C25997">
        <v>27.324000000000002</v>
      </c>
      <c r="D25997">
        <v>2939.6867222954179</v>
      </c>
    </row>
    <row r="25998" spans="1:4" x14ac:dyDescent="0.25">
      <c r="A25998" s="3">
        <v>75218</v>
      </c>
      <c r="B25998">
        <v>21665</v>
      </c>
      <c r="C25998">
        <v>6.9880000000000004</v>
      </c>
      <c r="D25998">
        <v>3100.3148254149969</v>
      </c>
    </row>
    <row r="25999" spans="1:4" x14ac:dyDescent="0.25">
      <c r="A25999" s="3">
        <v>75219</v>
      </c>
      <c r="B25999">
        <v>22124</v>
      </c>
      <c r="C25999">
        <v>2.1920000000000002</v>
      </c>
      <c r="D25999">
        <v>10093.065693430655</v>
      </c>
    </row>
    <row r="26000" spans="1:4" x14ac:dyDescent="0.25">
      <c r="A26000" s="3">
        <v>75220</v>
      </c>
      <c r="B26000">
        <v>41891</v>
      </c>
      <c r="C26000">
        <v>11.318</v>
      </c>
      <c r="D26000">
        <v>3701.2723095953352</v>
      </c>
    </row>
    <row r="26001" spans="1:4" x14ac:dyDescent="0.25">
      <c r="A26001" s="3">
        <v>75223</v>
      </c>
      <c r="B26001">
        <v>13947</v>
      </c>
      <c r="C26001">
        <v>3.452</v>
      </c>
      <c r="D26001">
        <v>4040.2665121668597</v>
      </c>
    </row>
    <row r="26002" spans="1:4" x14ac:dyDescent="0.25">
      <c r="A26002" s="3">
        <v>75224</v>
      </c>
      <c r="B26002">
        <v>34034</v>
      </c>
      <c r="C26002">
        <v>5.8419999999999996</v>
      </c>
      <c r="D26002">
        <v>5825.7446080109557</v>
      </c>
    </row>
    <row r="26003" spans="1:4" x14ac:dyDescent="0.25">
      <c r="A26003" s="3">
        <v>75225</v>
      </c>
      <c r="B26003">
        <v>20892</v>
      </c>
      <c r="C26003">
        <v>4.7210000000000001</v>
      </c>
      <c r="D26003">
        <v>4425.3336157593731</v>
      </c>
    </row>
    <row r="26004" spans="1:4" x14ac:dyDescent="0.25">
      <c r="A26004" s="3">
        <v>75226</v>
      </c>
      <c r="B26004">
        <v>3506</v>
      </c>
      <c r="C26004">
        <v>1.1200000000000001</v>
      </c>
      <c r="D26004">
        <v>3130.3571428571427</v>
      </c>
    </row>
    <row r="26005" spans="1:4" x14ac:dyDescent="0.25">
      <c r="A26005" s="3">
        <v>75227</v>
      </c>
      <c r="B26005">
        <v>55029</v>
      </c>
      <c r="C26005">
        <v>11.397</v>
      </c>
      <c r="D26005">
        <v>4828.3758883916817</v>
      </c>
    </row>
    <row r="26006" spans="1:4" x14ac:dyDescent="0.25">
      <c r="A26006" s="3">
        <v>75228</v>
      </c>
      <c r="B26006">
        <v>66551</v>
      </c>
      <c r="C26006">
        <v>11.407</v>
      </c>
      <c r="D26006">
        <v>5834.2245989304811</v>
      </c>
    </row>
    <row r="26007" spans="1:4" x14ac:dyDescent="0.25">
      <c r="A26007" s="3">
        <v>75229</v>
      </c>
      <c r="B26007">
        <v>31571</v>
      </c>
      <c r="C26007">
        <v>12.532</v>
      </c>
      <c r="D26007">
        <v>2519.2307692307691</v>
      </c>
    </row>
    <row r="26008" spans="1:4" x14ac:dyDescent="0.25">
      <c r="A26008" s="3">
        <v>75230</v>
      </c>
      <c r="B26008">
        <v>26934</v>
      </c>
      <c r="C26008">
        <v>7.2460000000000004</v>
      </c>
      <c r="D26008">
        <v>3717.0852884349983</v>
      </c>
    </row>
    <row r="26009" spans="1:4" x14ac:dyDescent="0.25">
      <c r="A26009" s="3">
        <v>75231</v>
      </c>
      <c r="B26009">
        <v>37052</v>
      </c>
      <c r="C26009">
        <v>5.6360000000000001</v>
      </c>
      <c r="D26009">
        <v>6574.1660752306598</v>
      </c>
    </row>
    <row r="26010" spans="1:4" x14ac:dyDescent="0.25">
      <c r="A26010" s="3">
        <v>75232</v>
      </c>
      <c r="B26010">
        <v>28682</v>
      </c>
      <c r="C26010">
        <v>8.2639999999999993</v>
      </c>
      <c r="D26010">
        <v>3470.7163601161669</v>
      </c>
    </row>
    <row r="26011" spans="1:4" x14ac:dyDescent="0.25">
      <c r="A26011" s="3">
        <v>75233</v>
      </c>
      <c r="B26011">
        <v>14043</v>
      </c>
      <c r="C26011">
        <v>3.4620000000000002</v>
      </c>
      <c r="D26011">
        <v>4056.3258232235698</v>
      </c>
    </row>
    <row r="26012" spans="1:4" x14ac:dyDescent="0.25">
      <c r="A26012" s="3">
        <v>75234</v>
      </c>
      <c r="B26012">
        <v>28794</v>
      </c>
      <c r="C26012">
        <v>10.337</v>
      </c>
      <c r="D26012">
        <v>2785.5277159717521</v>
      </c>
    </row>
    <row r="26013" spans="1:4" x14ac:dyDescent="0.25">
      <c r="A26013" s="3">
        <v>75235</v>
      </c>
      <c r="B26013">
        <v>17177</v>
      </c>
      <c r="C26013">
        <v>6.72</v>
      </c>
      <c r="D26013">
        <v>2556.1011904761904</v>
      </c>
    </row>
    <row r="26014" spans="1:4" x14ac:dyDescent="0.25">
      <c r="A26014" s="3">
        <v>75236</v>
      </c>
      <c r="B26014">
        <v>15949</v>
      </c>
      <c r="C26014">
        <v>12.487</v>
      </c>
      <c r="D26014">
        <v>1277.2483382718026</v>
      </c>
    </row>
    <row r="26015" spans="1:4" x14ac:dyDescent="0.25">
      <c r="A26015" s="3">
        <v>75237</v>
      </c>
      <c r="B26015">
        <v>17101</v>
      </c>
      <c r="C26015">
        <v>6.65</v>
      </c>
      <c r="D26015">
        <v>2571.5789473684208</v>
      </c>
    </row>
    <row r="26016" spans="1:4" x14ac:dyDescent="0.25">
      <c r="A26016" s="3">
        <v>75238</v>
      </c>
      <c r="B26016">
        <v>30483</v>
      </c>
      <c r="C26016">
        <v>6.577</v>
      </c>
      <c r="D26016">
        <v>4634.7878972175768</v>
      </c>
    </row>
    <row r="26017" spans="1:4" x14ac:dyDescent="0.25">
      <c r="A26017" s="3">
        <v>75240</v>
      </c>
      <c r="B26017">
        <v>24296</v>
      </c>
      <c r="C26017">
        <v>3.7719999999999998</v>
      </c>
      <c r="D26017">
        <v>6441.1452810180281</v>
      </c>
    </row>
    <row r="26018" spans="1:4" x14ac:dyDescent="0.25">
      <c r="A26018" s="3">
        <v>75241</v>
      </c>
      <c r="B26018">
        <v>27066</v>
      </c>
      <c r="C26018">
        <v>26.867000000000001</v>
      </c>
      <c r="D26018">
        <v>1007.4068559943424</v>
      </c>
    </row>
    <row r="26019" spans="1:4" x14ac:dyDescent="0.25">
      <c r="A26019" s="3">
        <v>75243</v>
      </c>
      <c r="B26019">
        <v>55406</v>
      </c>
      <c r="C26019">
        <v>8.6999999999999993</v>
      </c>
      <c r="D26019">
        <v>6368.5057471264372</v>
      </c>
    </row>
    <row r="26020" spans="1:4" x14ac:dyDescent="0.25">
      <c r="A26020" s="3">
        <v>75244</v>
      </c>
      <c r="B26020">
        <v>13266</v>
      </c>
      <c r="C26020">
        <v>4.6109999999999998</v>
      </c>
      <c r="D26020">
        <v>2877.0331815224463</v>
      </c>
    </row>
    <row r="26021" spans="1:4" x14ac:dyDescent="0.25">
      <c r="A26021" s="3">
        <v>75246</v>
      </c>
      <c r="B26021">
        <v>2770</v>
      </c>
      <c r="C26021">
        <v>0.45200000000000001</v>
      </c>
      <c r="D26021">
        <v>6128.3185840707965</v>
      </c>
    </row>
    <row r="26022" spans="1:4" x14ac:dyDescent="0.25">
      <c r="A26022" s="3">
        <v>75247</v>
      </c>
      <c r="B26022">
        <v>468</v>
      </c>
      <c r="C26022">
        <v>6.5380000000000003</v>
      </c>
      <c r="D26022">
        <v>71.581523401651879</v>
      </c>
    </row>
    <row r="26023" spans="1:4" x14ac:dyDescent="0.25">
      <c r="A26023" s="3">
        <v>75248</v>
      </c>
      <c r="B26023">
        <v>33395</v>
      </c>
      <c r="C26023">
        <v>7.4080000000000004</v>
      </c>
      <c r="D26023">
        <v>4507.9643628509721</v>
      </c>
    </row>
    <row r="26024" spans="1:4" x14ac:dyDescent="0.25">
      <c r="A26024" s="3">
        <v>75249</v>
      </c>
      <c r="B26024">
        <v>13373</v>
      </c>
      <c r="C26024">
        <v>4.5970000000000004</v>
      </c>
      <c r="D26024">
        <v>2909.0711333478353</v>
      </c>
    </row>
    <row r="26025" spans="1:4" x14ac:dyDescent="0.25">
      <c r="A26025" s="3">
        <v>75251</v>
      </c>
      <c r="B26025">
        <v>2331</v>
      </c>
      <c r="C26025">
        <v>0.439</v>
      </c>
      <c r="D26025">
        <v>5309.794988610478</v>
      </c>
    </row>
    <row r="26026" spans="1:4" x14ac:dyDescent="0.25">
      <c r="A26026" s="3">
        <v>75252</v>
      </c>
      <c r="B26026">
        <v>24112</v>
      </c>
      <c r="C26026">
        <v>5.0449999999999999</v>
      </c>
      <c r="D26026">
        <v>4779.3855302279489</v>
      </c>
    </row>
    <row r="26027" spans="1:4" x14ac:dyDescent="0.25">
      <c r="A26027" s="3">
        <v>75253</v>
      </c>
      <c r="B26027">
        <v>18450</v>
      </c>
      <c r="C26027">
        <v>13.516999999999999</v>
      </c>
      <c r="D26027">
        <v>1364.9478434563882</v>
      </c>
    </row>
    <row r="26028" spans="1:4" x14ac:dyDescent="0.25">
      <c r="A26028" s="3">
        <v>75254</v>
      </c>
      <c r="B26028">
        <v>23253</v>
      </c>
      <c r="C26028">
        <v>3.3210000000000002</v>
      </c>
      <c r="D26028">
        <v>7001.806684733514</v>
      </c>
    </row>
    <row r="26029" spans="1:4" x14ac:dyDescent="0.25">
      <c r="A26029" s="3">
        <v>75270</v>
      </c>
      <c r="B26029">
        <v>0</v>
      </c>
      <c r="C26029">
        <v>6.0000000000000001E-3</v>
      </c>
      <c r="D26029">
        <v>0</v>
      </c>
    </row>
    <row r="26030" spans="1:4" x14ac:dyDescent="0.25">
      <c r="A26030" s="3">
        <v>75287</v>
      </c>
      <c r="B26030">
        <v>49004</v>
      </c>
      <c r="C26030">
        <v>5.5979999999999999</v>
      </c>
      <c r="D26030">
        <v>8753.8406573776356</v>
      </c>
    </row>
    <row r="26031" spans="1:4" x14ac:dyDescent="0.25">
      <c r="A26031" s="3">
        <v>75390</v>
      </c>
      <c r="B26031">
        <v>0</v>
      </c>
      <c r="C26031">
        <v>5.0000000000000001E-3</v>
      </c>
      <c r="D26031">
        <v>0</v>
      </c>
    </row>
    <row r="26032" spans="1:4" x14ac:dyDescent="0.25">
      <c r="A26032" s="3">
        <v>75401</v>
      </c>
      <c r="B26032">
        <v>18552</v>
      </c>
      <c r="C26032">
        <v>103.965</v>
      </c>
      <c r="D26032">
        <v>178.44466887894964</v>
      </c>
    </row>
    <row r="26033" spans="1:4" x14ac:dyDescent="0.25">
      <c r="A26033" s="3">
        <v>75402</v>
      </c>
      <c r="B26033">
        <v>15920</v>
      </c>
      <c r="C26033">
        <v>90.301000000000002</v>
      </c>
      <c r="D26033">
        <v>176.2992657888617</v>
      </c>
    </row>
    <row r="26034" spans="1:4" x14ac:dyDescent="0.25">
      <c r="A26034" s="3">
        <v>75407</v>
      </c>
      <c r="B26034">
        <v>14120</v>
      </c>
      <c r="C26034">
        <v>49.530999999999999</v>
      </c>
      <c r="D26034">
        <v>285.07399406432336</v>
      </c>
    </row>
    <row r="26035" spans="1:4" x14ac:dyDescent="0.25">
      <c r="A26035" s="3">
        <v>75409</v>
      </c>
      <c r="B26035">
        <v>11831</v>
      </c>
      <c r="C26035">
        <v>80.209999999999994</v>
      </c>
      <c r="D26035">
        <v>147.5003116818352</v>
      </c>
    </row>
    <row r="26036" spans="1:4" x14ac:dyDescent="0.25">
      <c r="A26036" s="3">
        <v>75410</v>
      </c>
      <c r="B26036">
        <v>4334</v>
      </c>
      <c r="C26036">
        <v>82.251000000000005</v>
      </c>
      <c r="D26036">
        <v>52.692368481842166</v>
      </c>
    </row>
    <row r="26037" spans="1:4" x14ac:dyDescent="0.25">
      <c r="A26037" s="3">
        <v>75411</v>
      </c>
      <c r="B26037">
        <v>1118</v>
      </c>
      <c r="C26037">
        <v>78.498000000000005</v>
      </c>
      <c r="D26037">
        <v>14.242401080282299</v>
      </c>
    </row>
    <row r="26038" spans="1:4" x14ac:dyDescent="0.25">
      <c r="A26038" s="3">
        <v>75412</v>
      </c>
      <c r="B26038">
        <v>778</v>
      </c>
      <c r="C26038">
        <v>151.916</v>
      </c>
      <c r="D26038">
        <v>5.1212512177782461</v>
      </c>
    </row>
    <row r="26039" spans="1:4" x14ac:dyDescent="0.25">
      <c r="A26039" s="3">
        <v>75413</v>
      </c>
      <c r="B26039">
        <v>305</v>
      </c>
      <c r="C26039">
        <v>1.4039999999999999</v>
      </c>
      <c r="D26039">
        <v>217.23646723646726</v>
      </c>
    </row>
    <row r="26040" spans="1:4" x14ac:dyDescent="0.25">
      <c r="A26040" s="3">
        <v>75414</v>
      </c>
      <c r="B26040">
        <v>3136</v>
      </c>
      <c r="C26040">
        <v>48.701999999999998</v>
      </c>
      <c r="D26040">
        <v>64.391606094205585</v>
      </c>
    </row>
    <row r="26041" spans="1:4" x14ac:dyDescent="0.25">
      <c r="A26041" s="3">
        <v>75415</v>
      </c>
      <c r="B26041">
        <v>144</v>
      </c>
      <c r="C26041">
        <v>10.51</v>
      </c>
      <c r="D26041">
        <v>13.701236917221694</v>
      </c>
    </row>
    <row r="26042" spans="1:4" x14ac:dyDescent="0.25">
      <c r="A26042" s="3">
        <v>75416</v>
      </c>
      <c r="B26042">
        <v>2893</v>
      </c>
      <c r="C26042">
        <v>74.013000000000005</v>
      </c>
      <c r="D26042">
        <v>39.087727831597149</v>
      </c>
    </row>
    <row r="26043" spans="1:4" x14ac:dyDescent="0.25">
      <c r="A26043" s="3">
        <v>75417</v>
      </c>
      <c r="B26043">
        <v>2456</v>
      </c>
      <c r="C26043">
        <v>161.36699999999999</v>
      </c>
      <c r="D26043">
        <v>15.219964428910497</v>
      </c>
    </row>
    <row r="26044" spans="1:4" x14ac:dyDescent="0.25">
      <c r="A26044" s="3">
        <v>75418</v>
      </c>
      <c r="B26044">
        <v>14411</v>
      </c>
      <c r="C26044">
        <v>139.78399999999999</v>
      </c>
      <c r="D26044">
        <v>103.09477479539862</v>
      </c>
    </row>
    <row r="26045" spans="1:4" x14ac:dyDescent="0.25">
      <c r="A26045" s="3">
        <v>75420</v>
      </c>
      <c r="B26045">
        <v>1076</v>
      </c>
      <c r="C26045">
        <v>36.6</v>
      </c>
      <c r="D26045">
        <v>29.398907103825135</v>
      </c>
    </row>
    <row r="26046" spans="1:4" x14ac:dyDescent="0.25">
      <c r="A26046" s="3">
        <v>75421</v>
      </c>
      <c r="B26046">
        <v>1003</v>
      </c>
      <c r="C26046">
        <v>54.66</v>
      </c>
      <c r="D26046">
        <v>18.349798755945848</v>
      </c>
    </row>
    <row r="26047" spans="1:4" x14ac:dyDescent="0.25">
      <c r="A26047" s="3">
        <v>75422</v>
      </c>
      <c r="B26047">
        <v>2883</v>
      </c>
      <c r="C26047">
        <v>73.043999999999997</v>
      </c>
      <c r="D26047">
        <v>39.469360933136194</v>
      </c>
    </row>
    <row r="26048" spans="1:4" x14ac:dyDescent="0.25">
      <c r="A26048" s="3">
        <v>75423</v>
      </c>
      <c r="B26048">
        <v>2982</v>
      </c>
      <c r="C26048">
        <v>81.164000000000001</v>
      </c>
      <c r="D26048">
        <v>36.740426790202555</v>
      </c>
    </row>
    <row r="26049" spans="1:4" x14ac:dyDescent="0.25">
      <c r="A26049" s="3">
        <v>75424</v>
      </c>
      <c r="B26049">
        <v>3297</v>
      </c>
      <c r="C26049">
        <v>66.861000000000004</v>
      </c>
      <c r="D26049">
        <v>49.311257683851572</v>
      </c>
    </row>
    <row r="26050" spans="1:4" x14ac:dyDescent="0.25">
      <c r="A26050" s="3">
        <v>75426</v>
      </c>
      <c r="B26050">
        <v>5301</v>
      </c>
      <c r="C26050">
        <v>326.91300000000001</v>
      </c>
      <c r="D26050">
        <v>16.215323342907745</v>
      </c>
    </row>
    <row r="26051" spans="1:4" x14ac:dyDescent="0.25">
      <c r="A26051" s="3">
        <v>75428</v>
      </c>
      <c r="B26051">
        <v>10089</v>
      </c>
      <c r="C26051">
        <v>85.994</v>
      </c>
      <c r="D26051">
        <v>117.32213875386655</v>
      </c>
    </row>
    <row r="26052" spans="1:4" x14ac:dyDescent="0.25">
      <c r="A26052" s="3">
        <v>75431</v>
      </c>
      <c r="B26052">
        <v>2052</v>
      </c>
      <c r="C26052">
        <v>58.859000000000002</v>
      </c>
      <c r="D26052">
        <v>34.86297762449243</v>
      </c>
    </row>
    <row r="26053" spans="1:4" x14ac:dyDescent="0.25">
      <c r="A26053" s="3">
        <v>75432</v>
      </c>
      <c r="B26053">
        <v>3323</v>
      </c>
      <c r="C26053">
        <v>105.85899999999999</v>
      </c>
      <c r="D26053">
        <v>31.390812306936589</v>
      </c>
    </row>
    <row r="26054" spans="1:4" x14ac:dyDescent="0.25">
      <c r="A26054" s="3">
        <v>75433</v>
      </c>
      <c r="B26054">
        <v>2773</v>
      </c>
      <c r="C26054">
        <v>104.09</v>
      </c>
      <c r="D26054">
        <v>26.640407339802092</v>
      </c>
    </row>
    <row r="26055" spans="1:4" x14ac:dyDescent="0.25">
      <c r="A26055" s="3">
        <v>75435</v>
      </c>
      <c r="B26055">
        <v>1185</v>
      </c>
      <c r="C26055">
        <v>67.128</v>
      </c>
      <c r="D26055">
        <v>17.652842331069003</v>
      </c>
    </row>
    <row r="26056" spans="1:4" x14ac:dyDescent="0.25">
      <c r="A26056" s="3">
        <v>75436</v>
      </c>
      <c r="B26056">
        <v>1876</v>
      </c>
      <c r="C26056">
        <v>165.328</v>
      </c>
      <c r="D26056">
        <v>11.347140230330011</v>
      </c>
    </row>
    <row r="26057" spans="1:4" x14ac:dyDescent="0.25">
      <c r="A26057" s="3">
        <v>75437</v>
      </c>
      <c r="B26057">
        <v>1078</v>
      </c>
      <c r="C26057">
        <v>60.232999999999997</v>
      </c>
      <c r="D26057">
        <v>17.897166005345909</v>
      </c>
    </row>
    <row r="26058" spans="1:4" x14ac:dyDescent="0.25">
      <c r="A26058" s="3">
        <v>75438</v>
      </c>
      <c r="B26058">
        <v>972</v>
      </c>
      <c r="C26058">
        <v>45.777000000000001</v>
      </c>
      <c r="D26058">
        <v>21.233370469886623</v>
      </c>
    </row>
    <row r="26059" spans="1:4" x14ac:dyDescent="0.25">
      <c r="A26059" s="3">
        <v>75439</v>
      </c>
      <c r="B26059">
        <v>868</v>
      </c>
      <c r="C26059">
        <v>13.91</v>
      </c>
      <c r="D26059">
        <v>62.401150251617544</v>
      </c>
    </row>
    <row r="26060" spans="1:4" x14ac:dyDescent="0.25">
      <c r="A26060" s="3">
        <v>75440</v>
      </c>
      <c r="B26060">
        <v>6350</v>
      </c>
      <c r="C26060">
        <v>114.96599999999999</v>
      </c>
      <c r="D26060">
        <v>55.23372127411583</v>
      </c>
    </row>
    <row r="26061" spans="1:4" x14ac:dyDescent="0.25">
      <c r="A26061" s="3">
        <v>75441</v>
      </c>
      <c r="B26061">
        <v>142</v>
      </c>
      <c r="C26061">
        <v>7.0430000000000001</v>
      </c>
      <c r="D26061">
        <v>20.161862842538689</v>
      </c>
    </row>
    <row r="26062" spans="1:4" x14ac:dyDescent="0.25">
      <c r="A26062" s="3">
        <v>75442</v>
      </c>
      <c r="B26062">
        <v>8858</v>
      </c>
      <c r="C26062">
        <v>105.449</v>
      </c>
      <c r="D26062">
        <v>84.002693245075818</v>
      </c>
    </row>
    <row r="26063" spans="1:4" x14ac:dyDescent="0.25">
      <c r="A26063" s="3">
        <v>75446</v>
      </c>
      <c r="B26063">
        <v>3180</v>
      </c>
      <c r="C26063">
        <v>176.29400000000001</v>
      </c>
      <c r="D26063">
        <v>18.038050075442158</v>
      </c>
    </row>
    <row r="26064" spans="1:4" x14ac:dyDescent="0.25">
      <c r="A26064" s="3">
        <v>75447</v>
      </c>
      <c r="B26064">
        <v>1080</v>
      </c>
      <c r="C26064">
        <v>53.533999999999999</v>
      </c>
      <c r="D26064">
        <v>20.174094967684088</v>
      </c>
    </row>
    <row r="26065" spans="1:4" x14ac:dyDescent="0.25">
      <c r="A26065" s="3">
        <v>75448</v>
      </c>
      <c r="B26065">
        <v>655</v>
      </c>
      <c r="C26065">
        <v>28.347000000000001</v>
      </c>
      <c r="D26065">
        <v>23.106501569831021</v>
      </c>
    </row>
    <row r="26066" spans="1:4" x14ac:dyDescent="0.25">
      <c r="A26066" s="3">
        <v>75449</v>
      </c>
      <c r="B26066">
        <v>1186</v>
      </c>
      <c r="C26066">
        <v>81.372</v>
      </c>
      <c r="D26066">
        <v>14.575038096642579</v>
      </c>
    </row>
    <row r="26067" spans="1:4" x14ac:dyDescent="0.25">
      <c r="A26067" s="3">
        <v>75450</v>
      </c>
      <c r="B26067">
        <v>331</v>
      </c>
      <c r="C26067">
        <v>59.555</v>
      </c>
      <c r="D26067">
        <v>5.5578876668625643</v>
      </c>
    </row>
    <row r="26068" spans="1:4" x14ac:dyDescent="0.25">
      <c r="A26068" s="3">
        <v>75451</v>
      </c>
      <c r="B26068">
        <v>1211</v>
      </c>
      <c r="C26068">
        <v>34.83</v>
      </c>
      <c r="D26068">
        <v>34.768877404536319</v>
      </c>
    </row>
    <row r="26069" spans="1:4" x14ac:dyDescent="0.25">
      <c r="A26069" s="3">
        <v>75452</v>
      </c>
      <c r="B26069">
        <v>4090</v>
      </c>
      <c r="C26069">
        <v>76.126999999999995</v>
      </c>
      <c r="D26069">
        <v>53.726010482483225</v>
      </c>
    </row>
    <row r="26070" spans="1:4" x14ac:dyDescent="0.25">
      <c r="A26070" s="3">
        <v>75453</v>
      </c>
      <c r="B26070">
        <v>3255</v>
      </c>
      <c r="C26070">
        <v>74.838999999999999</v>
      </c>
      <c r="D26070">
        <v>43.493365758494903</v>
      </c>
    </row>
    <row r="26071" spans="1:4" x14ac:dyDescent="0.25">
      <c r="A26071" s="3">
        <v>75454</v>
      </c>
      <c r="B26071">
        <v>5699</v>
      </c>
      <c r="C26071">
        <v>19.177</v>
      </c>
      <c r="D26071">
        <v>297.1789122386192</v>
      </c>
    </row>
    <row r="26072" spans="1:4" x14ac:dyDescent="0.25">
      <c r="A26072" s="3">
        <v>75455</v>
      </c>
      <c r="B26072">
        <v>28293</v>
      </c>
      <c r="C26072">
        <v>295.23700000000002</v>
      </c>
      <c r="D26072">
        <v>95.831484536152303</v>
      </c>
    </row>
    <row r="26073" spans="1:4" x14ac:dyDescent="0.25">
      <c r="A26073" s="3">
        <v>75457</v>
      </c>
      <c r="B26073">
        <v>6522</v>
      </c>
      <c r="C26073">
        <v>134.66200000000001</v>
      </c>
      <c r="D26073">
        <v>48.432371418811542</v>
      </c>
    </row>
    <row r="26074" spans="1:4" x14ac:dyDescent="0.25">
      <c r="A26074" s="3">
        <v>75459</v>
      </c>
      <c r="B26074">
        <v>4326</v>
      </c>
      <c r="C26074">
        <v>79.361999999999995</v>
      </c>
      <c r="D26074">
        <v>54.509714976941112</v>
      </c>
    </row>
    <row r="26075" spans="1:4" x14ac:dyDescent="0.25">
      <c r="A26075" s="3">
        <v>75460</v>
      </c>
      <c r="B26075">
        <v>23592</v>
      </c>
      <c r="C26075">
        <v>90.576999999999998</v>
      </c>
      <c r="D26075">
        <v>260.46347306711419</v>
      </c>
    </row>
    <row r="26076" spans="1:4" x14ac:dyDescent="0.25">
      <c r="A26076" s="3">
        <v>75462</v>
      </c>
      <c r="B26076">
        <v>11350</v>
      </c>
      <c r="C26076">
        <v>199.922</v>
      </c>
      <c r="D26076">
        <v>56.772141135042666</v>
      </c>
    </row>
    <row r="26077" spans="1:4" x14ac:dyDescent="0.25">
      <c r="A26077" s="3">
        <v>75468</v>
      </c>
      <c r="B26077">
        <v>888</v>
      </c>
      <c r="C26077">
        <v>50.576000000000001</v>
      </c>
      <c r="D26077">
        <v>17.557734894020879</v>
      </c>
    </row>
    <row r="26078" spans="1:4" x14ac:dyDescent="0.25">
      <c r="A26078" s="3">
        <v>75469</v>
      </c>
      <c r="B26078">
        <v>371</v>
      </c>
      <c r="C26078">
        <v>30.795999999999999</v>
      </c>
      <c r="D26078">
        <v>12.047019093388752</v>
      </c>
    </row>
    <row r="26079" spans="1:4" x14ac:dyDescent="0.25">
      <c r="A26079" s="3">
        <v>75470</v>
      </c>
      <c r="B26079">
        <v>288</v>
      </c>
      <c r="C26079">
        <v>19.216999999999999</v>
      </c>
      <c r="D26079">
        <v>14.986730499037312</v>
      </c>
    </row>
    <row r="26080" spans="1:4" x14ac:dyDescent="0.25">
      <c r="A26080" s="3">
        <v>75471</v>
      </c>
      <c r="B26080">
        <v>1424</v>
      </c>
      <c r="C26080">
        <v>48.191000000000003</v>
      </c>
      <c r="D26080">
        <v>29.549085928907886</v>
      </c>
    </row>
    <row r="26081" spans="1:4" x14ac:dyDescent="0.25">
      <c r="A26081" s="3">
        <v>75472</v>
      </c>
      <c r="B26081">
        <v>3548</v>
      </c>
      <c r="C26081">
        <v>63.654000000000003</v>
      </c>
      <c r="D26081">
        <v>55.738838093442673</v>
      </c>
    </row>
    <row r="26082" spans="1:4" x14ac:dyDescent="0.25">
      <c r="A26082" s="3">
        <v>75473</v>
      </c>
      <c r="B26082">
        <v>3855</v>
      </c>
      <c r="C26082">
        <v>83.262</v>
      </c>
      <c r="D26082">
        <v>46.299632485407507</v>
      </c>
    </row>
    <row r="26083" spans="1:4" x14ac:dyDescent="0.25">
      <c r="A26083" s="3">
        <v>75474</v>
      </c>
      <c r="B26083">
        <v>14882</v>
      </c>
      <c r="C26083">
        <v>107.29</v>
      </c>
      <c r="D26083">
        <v>138.70817410755893</v>
      </c>
    </row>
    <row r="26084" spans="1:4" x14ac:dyDescent="0.25">
      <c r="A26084" s="3">
        <v>75475</v>
      </c>
      <c r="B26084">
        <v>129</v>
      </c>
      <c r="C26084">
        <v>2.0590000000000002</v>
      </c>
      <c r="D26084">
        <v>62.651772705196692</v>
      </c>
    </row>
    <row r="26085" spans="1:4" x14ac:dyDescent="0.25">
      <c r="A26085" s="3">
        <v>75476</v>
      </c>
      <c r="B26085">
        <v>1304</v>
      </c>
      <c r="C26085">
        <v>51.728000000000002</v>
      </c>
      <c r="D26085">
        <v>25.208784410763997</v>
      </c>
    </row>
    <row r="26086" spans="1:4" x14ac:dyDescent="0.25">
      <c r="A26086" s="3">
        <v>75477</v>
      </c>
      <c r="B26086">
        <v>977</v>
      </c>
      <c r="C26086">
        <v>60.622999999999998</v>
      </c>
      <c r="D26086">
        <v>16.115995579235605</v>
      </c>
    </row>
    <row r="26087" spans="1:4" x14ac:dyDescent="0.25">
      <c r="A26087" s="3">
        <v>75478</v>
      </c>
      <c r="B26087">
        <v>932</v>
      </c>
      <c r="C26087">
        <v>53.311999999999998</v>
      </c>
      <c r="D26087">
        <v>17.481992797118849</v>
      </c>
    </row>
    <row r="26088" spans="1:4" x14ac:dyDescent="0.25">
      <c r="A26088" s="3">
        <v>75479</v>
      </c>
      <c r="B26088">
        <v>1849</v>
      </c>
      <c r="C26088">
        <v>50.786000000000001</v>
      </c>
      <c r="D26088">
        <v>36.407671405505454</v>
      </c>
    </row>
    <row r="26089" spans="1:4" x14ac:dyDescent="0.25">
      <c r="A26089" s="3">
        <v>75480</v>
      </c>
      <c r="B26089">
        <v>1646</v>
      </c>
      <c r="C26089">
        <v>32.381</v>
      </c>
      <c r="D26089">
        <v>50.832278187826191</v>
      </c>
    </row>
    <row r="26090" spans="1:4" x14ac:dyDescent="0.25">
      <c r="A26090" s="3">
        <v>75481</v>
      </c>
      <c r="B26090">
        <v>395</v>
      </c>
      <c r="C26090">
        <v>69.427000000000007</v>
      </c>
      <c r="D26090">
        <v>5.689429184611174</v>
      </c>
    </row>
    <row r="26091" spans="1:4" x14ac:dyDescent="0.25">
      <c r="A26091" s="3">
        <v>75482</v>
      </c>
      <c r="B26091">
        <v>24385</v>
      </c>
      <c r="C26091">
        <v>312.33699999999999</v>
      </c>
      <c r="D26091">
        <v>78.072722732177112</v>
      </c>
    </row>
    <row r="26092" spans="1:4" x14ac:dyDescent="0.25">
      <c r="A26092" s="3">
        <v>75486</v>
      </c>
      <c r="B26092">
        <v>2346</v>
      </c>
      <c r="C26092">
        <v>104.447</v>
      </c>
      <c r="D26092">
        <v>22.461152546267485</v>
      </c>
    </row>
    <row r="26093" spans="1:4" x14ac:dyDescent="0.25">
      <c r="A26093" s="3">
        <v>75487</v>
      </c>
      <c r="B26093">
        <v>1541</v>
      </c>
      <c r="C26093">
        <v>101.70099999999999</v>
      </c>
      <c r="D26093">
        <v>15.152260056439957</v>
      </c>
    </row>
    <row r="26094" spans="1:4" x14ac:dyDescent="0.25">
      <c r="A26094" s="3">
        <v>75488</v>
      </c>
      <c r="B26094">
        <v>1161</v>
      </c>
      <c r="C26094">
        <v>117.011</v>
      </c>
      <c r="D26094">
        <v>9.9221440719248619</v>
      </c>
    </row>
    <row r="26095" spans="1:4" x14ac:dyDescent="0.25">
      <c r="A26095" s="3">
        <v>75489</v>
      </c>
      <c r="B26095">
        <v>993</v>
      </c>
      <c r="C26095">
        <v>1.212</v>
      </c>
      <c r="D26095">
        <v>819.30693069306938</v>
      </c>
    </row>
    <row r="26096" spans="1:4" x14ac:dyDescent="0.25">
      <c r="A26096" s="3">
        <v>75490</v>
      </c>
      <c r="B26096">
        <v>2211</v>
      </c>
      <c r="C26096">
        <v>29.332000000000001</v>
      </c>
      <c r="D26096">
        <v>75.37842629210418</v>
      </c>
    </row>
    <row r="26097" spans="1:4" x14ac:dyDescent="0.25">
      <c r="A26097" s="3">
        <v>75491</v>
      </c>
      <c r="B26097">
        <v>4801</v>
      </c>
      <c r="C26097">
        <v>95.734999999999999</v>
      </c>
      <c r="D26097">
        <v>50.148848383558786</v>
      </c>
    </row>
    <row r="26098" spans="1:4" x14ac:dyDescent="0.25">
      <c r="A26098" s="3">
        <v>75492</v>
      </c>
      <c r="B26098">
        <v>516</v>
      </c>
      <c r="C26098">
        <v>42.790999999999997</v>
      </c>
      <c r="D26098">
        <v>12.058610455469609</v>
      </c>
    </row>
    <row r="26099" spans="1:4" x14ac:dyDescent="0.25">
      <c r="A26099" s="3">
        <v>75493</v>
      </c>
      <c r="B26099">
        <v>611</v>
      </c>
      <c r="C26099">
        <v>5.3970000000000002</v>
      </c>
      <c r="D26099">
        <v>113.21104317213266</v>
      </c>
    </row>
    <row r="26100" spans="1:4" x14ac:dyDescent="0.25">
      <c r="A26100" s="3">
        <v>75494</v>
      </c>
      <c r="B26100">
        <v>10862</v>
      </c>
      <c r="C26100">
        <v>227.179</v>
      </c>
      <c r="D26100">
        <v>47.812517882374692</v>
      </c>
    </row>
    <row r="26101" spans="1:4" x14ac:dyDescent="0.25">
      <c r="A26101" s="3">
        <v>75495</v>
      </c>
      <c r="B26101">
        <v>7095</v>
      </c>
      <c r="C26101">
        <v>67.317999999999998</v>
      </c>
      <c r="D26101">
        <v>105.39528803588937</v>
      </c>
    </row>
    <row r="26102" spans="1:4" x14ac:dyDescent="0.25">
      <c r="A26102" s="3">
        <v>75496</v>
      </c>
      <c r="B26102">
        <v>3351</v>
      </c>
      <c r="C26102">
        <v>123.649</v>
      </c>
      <c r="D26102">
        <v>27.100906598516769</v>
      </c>
    </row>
    <row r="26103" spans="1:4" x14ac:dyDescent="0.25">
      <c r="A26103" s="3">
        <v>75497</v>
      </c>
      <c r="B26103">
        <v>3350</v>
      </c>
      <c r="C26103">
        <v>64.662000000000006</v>
      </c>
      <c r="D26103">
        <v>51.807862423061451</v>
      </c>
    </row>
    <row r="26104" spans="1:4" x14ac:dyDescent="0.25">
      <c r="A26104" s="3">
        <v>75501</v>
      </c>
      <c r="B26104">
        <v>36298</v>
      </c>
      <c r="C26104">
        <v>95.200999999999993</v>
      </c>
      <c r="D26104">
        <v>381.27750758920604</v>
      </c>
    </row>
    <row r="26105" spans="1:4" x14ac:dyDescent="0.25">
      <c r="A26105" s="3">
        <v>75503</v>
      </c>
      <c r="B26105">
        <v>24379</v>
      </c>
      <c r="C26105">
        <v>78.991</v>
      </c>
      <c r="D26105">
        <v>308.63009709966957</v>
      </c>
    </row>
    <row r="26106" spans="1:4" x14ac:dyDescent="0.25">
      <c r="A26106" s="3">
        <v>75550</v>
      </c>
      <c r="B26106">
        <v>808</v>
      </c>
      <c r="C26106">
        <v>82.394999999999996</v>
      </c>
      <c r="D26106">
        <v>9.8064202924934776</v>
      </c>
    </row>
    <row r="26107" spans="1:4" x14ac:dyDescent="0.25">
      <c r="A26107" s="3">
        <v>75551</v>
      </c>
      <c r="B26107">
        <v>11007</v>
      </c>
      <c r="C26107">
        <v>165.047</v>
      </c>
      <c r="D26107">
        <v>66.690094336764673</v>
      </c>
    </row>
    <row r="26108" spans="1:4" x14ac:dyDescent="0.25">
      <c r="A26108" s="3">
        <v>75554</v>
      </c>
      <c r="B26108">
        <v>1806</v>
      </c>
      <c r="C26108">
        <v>163.94499999999999</v>
      </c>
      <c r="D26108">
        <v>11.015889475128855</v>
      </c>
    </row>
    <row r="26109" spans="1:4" x14ac:dyDescent="0.25">
      <c r="A26109" s="3">
        <v>75555</v>
      </c>
      <c r="B26109">
        <v>1611</v>
      </c>
      <c r="C26109">
        <v>111.87</v>
      </c>
      <c r="D26109">
        <v>14.400643604183427</v>
      </c>
    </row>
    <row r="26110" spans="1:4" x14ac:dyDescent="0.25">
      <c r="A26110" s="3">
        <v>75556</v>
      </c>
      <c r="B26110">
        <v>26</v>
      </c>
      <c r="C26110">
        <v>24.023</v>
      </c>
      <c r="D26110">
        <v>1.0822961328726637</v>
      </c>
    </row>
    <row r="26111" spans="1:4" x14ac:dyDescent="0.25">
      <c r="A26111" s="3">
        <v>75558</v>
      </c>
      <c r="B26111">
        <v>1636</v>
      </c>
      <c r="C26111">
        <v>50.26</v>
      </c>
      <c r="D26111">
        <v>32.550736171906088</v>
      </c>
    </row>
    <row r="26112" spans="1:4" x14ac:dyDescent="0.25">
      <c r="A26112" s="3">
        <v>75559</v>
      </c>
      <c r="B26112">
        <v>5568</v>
      </c>
      <c r="C26112">
        <v>262.483</v>
      </c>
      <c r="D26112">
        <v>21.212802352914284</v>
      </c>
    </row>
    <row r="26113" spans="1:4" x14ac:dyDescent="0.25">
      <c r="A26113" s="3">
        <v>75560</v>
      </c>
      <c r="B26113">
        <v>1088</v>
      </c>
      <c r="C26113">
        <v>79.507999999999996</v>
      </c>
      <c r="D26113">
        <v>13.684157569049656</v>
      </c>
    </row>
    <row r="26114" spans="1:4" x14ac:dyDescent="0.25">
      <c r="A26114" s="3">
        <v>75561</v>
      </c>
      <c r="B26114">
        <v>5395</v>
      </c>
      <c r="C26114">
        <v>49.725999999999999</v>
      </c>
      <c r="D26114">
        <v>108.49455013473836</v>
      </c>
    </row>
    <row r="26115" spans="1:4" x14ac:dyDescent="0.25">
      <c r="A26115" s="3">
        <v>75562</v>
      </c>
      <c r="B26115">
        <v>176</v>
      </c>
      <c r="C26115">
        <v>16.559000000000001</v>
      </c>
      <c r="D26115">
        <v>10.62866115103569</v>
      </c>
    </row>
    <row r="26116" spans="1:4" x14ac:dyDescent="0.25">
      <c r="A26116" s="3">
        <v>75563</v>
      </c>
      <c r="B26116">
        <v>4282</v>
      </c>
      <c r="C26116">
        <v>161.60599999999999</v>
      </c>
      <c r="D26116">
        <v>26.496540970013491</v>
      </c>
    </row>
    <row r="26117" spans="1:4" x14ac:dyDescent="0.25">
      <c r="A26117" s="3">
        <v>75565</v>
      </c>
      <c r="B26117">
        <v>361</v>
      </c>
      <c r="C26117">
        <v>6.984</v>
      </c>
      <c r="D26117">
        <v>51.689576174112254</v>
      </c>
    </row>
    <row r="26118" spans="1:4" x14ac:dyDescent="0.25">
      <c r="A26118" s="3">
        <v>75566</v>
      </c>
      <c r="B26118">
        <v>782</v>
      </c>
      <c r="C26118">
        <v>47.898000000000003</v>
      </c>
      <c r="D26118">
        <v>16.326360182053531</v>
      </c>
    </row>
    <row r="26119" spans="1:4" x14ac:dyDescent="0.25">
      <c r="A26119" s="3">
        <v>75567</v>
      </c>
      <c r="B26119">
        <v>4225</v>
      </c>
      <c r="C26119">
        <v>67.793999999999997</v>
      </c>
      <c r="D26119">
        <v>62.321149364250523</v>
      </c>
    </row>
    <row r="26120" spans="1:4" x14ac:dyDescent="0.25">
      <c r="A26120" s="3">
        <v>75568</v>
      </c>
      <c r="B26120">
        <v>2876</v>
      </c>
      <c r="C26120">
        <v>134.10300000000001</v>
      </c>
      <c r="D26120">
        <v>21.44620180010887</v>
      </c>
    </row>
    <row r="26121" spans="1:4" x14ac:dyDescent="0.25">
      <c r="A26121" s="3">
        <v>75569</v>
      </c>
      <c r="B26121">
        <v>2874</v>
      </c>
      <c r="C26121">
        <v>3.004</v>
      </c>
      <c r="D26121">
        <v>956.72436750998668</v>
      </c>
    </row>
    <row r="26122" spans="1:4" x14ac:dyDescent="0.25">
      <c r="A26122" s="3">
        <v>75570</v>
      </c>
      <c r="B26122">
        <v>11518</v>
      </c>
      <c r="C26122">
        <v>135.22900000000001</v>
      </c>
      <c r="D26122">
        <v>85.174038113126613</v>
      </c>
    </row>
    <row r="26123" spans="1:4" x14ac:dyDescent="0.25">
      <c r="A26123" s="3">
        <v>75571</v>
      </c>
      <c r="B26123">
        <v>2846</v>
      </c>
      <c r="C26123">
        <v>103.623</v>
      </c>
      <c r="D26123">
        <v>27.464945041158813</v>
      </c>
    </row>
    <row r="26124" spans="1:4" x14ac:dyDescent="0.25">
      <c r="A26124" s="3">
        <v>75572</v>
      </c>
      <c r="B26124">
        <v>3491</v>
      </c>
      <c r="C26124">
        <v>72.100999999999999</v>
      </c>
      <c r="D26124">
        <v>48.418191148527761</v>
      </c>
    </row>
    <row r="26125" spans="1:4" x14ac:dyDescent="0.25">
      <c r="A26125" s="3">
        <v>75573</v>
      </c>
      <c r="B26125">
        <v>181</v>
      </c>
      <c r="C26125">
        <v>9.9510000000000005</v>
      </c>
      <c r="D26125">
        <v>18.189126720932567</v>
      </c>
    </row>
    <row r="26126" spans="1:4" x14ac:dyDescent="0.25">
      <c r="A26126" s="3">
        <v>75574</v>
      </c>
      <c r="B26126">
        <v>1868</v>
      </c>
      <c r="C26126">
        <v>106.244</v>
      </c>
      <c r="D26126">
        <v>17.582169346033659</v>
      </c>
    </row>
    <row r="26127" spans="1:4" x14ac:dyDescent="0.25">
      <c r="A26127" s="3">
        <v>75601</v>
      </c>
      <c r="B26127">
        <v>15849</v>
      </c>
      <c r="C26127">
        <v>9.3439999999999994</v>
      </c>
      <c r="D26127">
        <v>1696.1686643835617</v>
      </c>
    </row>
    <row r="26128" spans="1:4" x14ac:dyDescent="0.25">
      <c r="A26128" s="3">
        <v>75602</v>
      </c>
      <c r="B26128">
        <v>23286</v>
      </c>
      <c r="C26128">
        <v>48.991999999999997</v>
      </c>
      <c r="D26128">
        <v>475.30209013716529</v>
      </c>
    </row>
    <row r="26129" spans="1:4" x14ac:dyDescent="0.25">
      <c r="A26129" s="3">
        <v>75603</v>
      </c>
      <c r="B26129">
        <v>5456</v>
      </c>
      <c r="C26129">
        <v>46.219000000000001</v>
      </c>
      <c r="D26129">
        <v>118.04669075488435</v>
      </c>
    </row>
    <row r="26130" spans="1:4" x14ac:dyDescent="0.25">
      <c r="A26130" s="3">
        <v>75604</v>
      </c>
      <c r="B26130">
        <v>29934</v>
      </c>
      <c r="C26130">
        <v>47</v>
      </c>
      <c r="D26130">
        <v>636.89361702127655</v>
      </c>
    </row>
    <row r="26131" spans="1:4" x14ac:dyDescent="0.25">
      <c r="A26131" s="3">
        <v>75605</v>
      </c>
      <c r="B26131">
        <v>27823</v>
      </c>
      <c r="C26131">
        <v>79.188000000000002</v>
      </c>
      <c r="D26131">
        <v>351.35374046572713</v>
      </c>
    </row>
    <row r="26132" spans="1:4" x14ac:dyDescent="0.25">
      <c r="A26132" s="3">
        <v>75630</v>
      </c>
      <c r="B26132">
        <v>2588</v>
      </c>
      <c r="C26132">
        <v>90.531999999999996</v>
      </c>
      <c r="D26132">
        <v>28.586577121901648</v>
      </c>
    </row>
    <row r="26133" spans="1:4" x14ac:dyDescent="0.25">
      <c r="A26133" s="3">
        <v>75631</v>
      </c>
      <c r="B26133">
        <v>2787</v>
      </c>
      <c r="C26133">
        <v>116.97199999999999</v>
      </c>
      <c r="D26133">
        <v>23.826214820640839</v>
      </c>
    </row>
    <row r="26134" spans="1:4" x14ac:dyDescent="0.25">
      <c r="A26134" s="3">
        <v>75633</v>
      </c>
      <c r="B26134">
        <v>13977</v>
      </c>
      <c r="C26134">
        <v>318.79300000000001</v>
      </c>
      <c r="D26134">
        <v>43.843497190967177</v>
      </c>
    </row>
    <row r="26135" spans="1:4" x14ac:dyDescent="0.25">
      <c r="A26135" s="3">
        <v>75638</v>
      </c>
      <c r="B26135">
        <v>6036</v>
      </c>
      <c r="C26135">
        <v>88.564999999999998</v>
      </c>
      <c r="D26135">
        <v>68.153333709704739</v>
      </c>
    </row>
    <row r="26136" spans="1:4" x14ac:dyDescent="0.25">
      <c r="A26136" s="3">
        <v>75639</v>
      </c>
      <c r="B26136">
        <v>3460</v>
      </c>
      <c r="C26136">
        <v>170.535</v>
      </c>
      <c r="D26136">
        <v>20.289090216084674</v>
      </c>
    </row>
    <row r="26137" spans="1:4" x14ac:dyDescent="0.25">
      <c r="A26137" s="3">
        <v>75640</v>
      </c>
      <c r="B26137">
        <v>4652</v>
      </c>
      <c r="C26137">
        <v>84.635999999999996</v>
      </c>
      <c r="D26137">
        <v>54.964790396521579</v>
      </c>
    </row>
    <row r="26138" spans="1:4" x14ac:dyDescent="0.25">
      <c r="A26138" s="3">
        <v>75641</v>
      </c>
      <c r="B26138">
        <v>223</v>
      </c>
      <c r="C26138">
        <v>3.3260000000000001</v>
      </c>
      <c r="D26138">
        <v>67.047504509921822</v>
      </c>
    </row>
    <row r="26139" spans="1:4" x14ac:dyDescent="0.25">
      <c r="A26139" s="3">
        <v>75642</v>
      </c>
      <c r="B26139">
        <v>229</v>
      </c>
      <c r="C26139">
        <v>2.246</v>
      </c>
      <c r="D26139">
        <v>101.95903829029386</v>
      </c>
    </row>
    <row r="26140" spans="1:4" x14ac:dyDescent="0.25">
      <c r="A26140" s="3">
        <v>75643</v>
      </c>
      <c r="B26140">
        <v>2074</v>
      </c>
      <c r="C26140">
        <v>68.126000000000005</v>
      </c>
      <c r="D26140">
        <v>30.443589818865043</v>
      </c>
    </row>
    <row r="26141" spans="1:4" x14ac:dyDescent="0.25">
      <c r="A26141" s="3">
        <v>75644</v>
      </c>
      <c r="B26141">
        <v>11444</v>
      </c>
      <c r="C26141">
        <v>187.44399999999999</v>
      </c>
      <c r="D26141">
        <v>61.052901133138434</v>
      </c>
    </row>
    <row r="26142" spans="1:4" x14ac:dyDescent="0.25">
      <c r="A26142" s="3">
        <v>75645</v>
      </c>
      <c r="B26142">
        <v>9778</v>
      </c>
      <c r="C26142">
        <v>145.05000000000001</v>
      </c>
      <c r="D26142">
        <v>67.411237504308858</v>
      </c>
    </row>
    <row r="26143" spans="1:4" x14ac:dyDescent="0.25">
      <c r="A26143" s="3">
        <v>75647</v>
      </c>
      <c r="B26143">
        <v>13196</v>
      </c>
      <c r="C26143">
        <v>75.959999999999994</v>
      </c>
      <c r="D26143">
        <v>173.72301211163773</v>
      </c>
    </row>
    <row r="26144" spans="1:4" x14ac:dyDescent="0.25">
      <c r="A26144" s="3">
        <v>75650</v>
      </c>
      <c r="B26144">
        <v>8611</v>
      </c>
      <c r="C26144">
        <v>124.178</v>
      </c>
      <c r="D26144">
        <v>69.344006184670391</v>
      </c>
    </row>
    <row r="26145" spans="1:4" x14ac:dyDescent="0.25">
      <c r="A26145" s="3">
        <v>75651</v>
      </c>
      <c r="B26145">
        <v>2189</v>
      </c>
      <c r="C26145">
        <v>58.685000000000002</v>
      </c>
      <c r="D26145">
        <v>37.300843486410493</v>
      </c>
    </row>
    <row r="26146" spans="1:4" x14ac:dyDescent="0.25">
      <c r="A26146" s="3">
        <v>75652</v>
      </c>
      <c r="B26146">
        <v>16638</v>
      </c>
      <c r="C26146">
        <v>175.71</v>
      </c>
      <c r="D26146">
        <v>94.690114393033966</v>
      </c>
    </row>
    <row r="26147" spans="1:4" x14ac:dyDescent="0.25">
      <c r="A26147" s="3">
        <v>75654</v>
      </c>
      <c r="B26147">
        <v>12417</v>
      </c>
      <c r="C26147">
        <v>203.12299999999999</v>
      </c>
      <c r="D26147">
        <v>61.130448053642375</v>
      </c>
    </row>
    <row r="26148" spans="1:4" x14ac:dyDescent="0.25">
      <c r="A26148" s="3">
        <v>75656</v>
      </c>
      <c r="B26148">
        <v>4804</v>
      </c>
      <c r="C26148">
        <v>107.13200000000001</v>
      </c>
      <c r="D26148">
        <v>44.841877310234104</v>
      </c>
    </row>
    <row r="26149" spans="1:4" x14ac:dyDescent="0.25">
      <c r="A26149" s="3">
        <v>75657</v>
      </c>
      <c r="B26149">
        <v>8246</v>
      </c>
      <c r="C26149">
        <v>335.23099999999999</v>
      </c>
      <c r="D26149">
        <v>24.597963792131395</v>
      </c>
    </row>
    <row r="26150" spans="1:4" x14ac:dyDescent="0.25">
      <c r="A26150" s="3">
        <v>75661</v>
      </c>
      <c r="B26150">
        <v>2807</v>
      </c>
      <c r="C26150">
        <v>127.36499999999999</v>
      </c>
      <c r="D26150">
        <v>22.039021709260787</v>
      </c>
    </row>
    <row r="26151" spans="1:4" x14ac:dyDescent="0.25">
      <c r="A26151" s="3">
        <v>75662</v>
      </c>
      <c r="B26151">
        <v>24536</v>
      </c>
      <c r="C26151">
        <v>127.58199999999999</v>
      </c>
      <c r="D26151">
        <v>192.31553040397549</v>
      </c>
    </row>
    <row r="26152" spans="1:4" x14ac:dyDescent="0.25">
      <c r="A26152" s="3">
        <v>75667</v>
      </c>
      <c r="B26152">
        <v>1021</v>
      </c>
      <c r="C26152">
        <v>84.474999999999994</v>
      </c>
      <c r="D26152">
        <v>12.086416099437704</v>
      </c>
    </row>
    <row r="26153" spans="1:4" x14ac:dyDescent="0.25">
      <c r="A26153" s="3">
        <v>75668</v>
      </c>
      <c r="B26153">
        <v>1993</v>
      </c>
      <c r="C26153">
        <v>22.786999999999999</v>
      </c>
      <c r="D26153">
        <v>87.462149471189718</v>
      </c>
    </row>
    <row r="26154" spans="1:4" x14ac:dyDescent="0.25">
      <c r="A26154" s="3">
        <v>75669</v>
      </c>
      <c r="B26154">
        <v>606</v>
      </c>
      <c r="C26154">
        <v>63.063000000000002</v>
      </c>
      <c r="D26154">
        <v>9.6094381808667517</v>
      </c>
    </row>
    <row r="26155" spans="1:4" x14ac:dyDescent="0.25">
      <c r="A26155" s="3">
        <v>75670</v>
      </c>
      <c r="B26155">
        <v>17290</v>
      </c>
      <c r="C26155">
        <v>122.968</v>
      </c>
      <c r="D26155">
        <v>140.60568603213844</v>
      </c>
    </row>
    <row r="26156" spans="1:4" x14ac:dyDescent="0.25">
      <c r="A26156" s="3">
        <v>75672</v>
      </c>
      <c r="B26156">
        <v>17097</v>
      </c>
      <c r="C26156">
        <v>237.32900000000001</v>
      </c>
      <c r="D26156">
        <v>72.039236671456081</v>
      </c>
    </row>
    <row r="26157" spans="1:4" x14ac:dyDescent="0.25">
      <c r="A26157" s="3">
        <v>75681</v>
      </c>
      <c r="B26157">
        <v>2562</v>
      </c>
      <c r="C26157">
        <v>128.40299999999999</v>
      </c>
      <c r="D26157">
        <v>19.95280484100839</v>
      </c>
    </row>
    <row r="26158" spans="1:4" x14ac:dyDescent="0.25">
      <c r="A26158" s="3">
        <v>75682</v>
      </c>
      <c r="B26158">
        <v>473</v>
      </c>
      <c r="C26158">
        <v>3.0760000000000001</v>
      </c>
      <c r="D26158">
        <v>153.77113133940182</v>
      </c>
    </row>
    <row r="26159" spans="1:4" x14ac:dyDescent="0.25">
      <c r="A26159" s="3">
        <v>75683</v>
      </c>
      <c r="B26159">
        <v>3914</v>
      </c>
      <c r="C26159">
        <v>56.354999999999997</v>
      </c>
      <c r="D26159">
        <v>69.452577411054918</v>
      </c>
    </row>
    <row r="26160" spans="1:4" x14ac:dyDescent="0.25">
      <c r="A26160" s="3">
        <v>75684</v>
      </c>
      <c r="B26160">
        <v>7548</v>
      </c>
      <c r="C26160">
        <v>101.00700000000001</v>
      </c>
      <c r="D26160">
        <v>74.727494134069914</v>
      </c>
    </row>
    <row r="26161" spans="1:4" x14ac:dyDescent="0.25">
      <c r="A26161" s="3">
        <v>75686</v>
      </c>
      <c r="B26161">
        <v>12985</v>
      </c>
      <c r="C26161">
        <v>231.904</v>
      </c>
      <c r="D26161">
        <v>55.992997102249205</v>
      </c>
    </row>
    <row r="26162" spans="1:4" x14ac:dyDescent="0.25">
      <c r="A26162" s="3">
        <v>75691</v>
      </c>
      <c r="B26162">
        <v>4219</v>
      </c>
      <c r="C26162">
        <v>93</v>
      </c>
      <c r="D26162">
        <v>45.365591397849464</v>
      </c>
    </row>
    <row r="26163" spans="1:4" x14ac:dyDescent="0.25">
      <c r="A26163" s="3">
        <v>75692</v>
      </c>
      <c r="B26163">
        <v>5098</v>
      </c>
      <c r="C26163">
        <v>89.745000000000005</v>
      </c>
      <c r="D26163">
        <v>56.805393058109082</v>
      </c>
    </row>
    <row r="26164" spans="1:4" x14ac:dyDescent="0.25">
      <c r="A26164" s="3">
        <v>75693</v>
      </c>
      <c r="B26164">
        <v>6869</v>
      </c>
      <c r="C26164">
        <v>10.978999999999999</v>
      </c>
      <c r="D26164">
        <v>625.64896620821571</v>
      </c>
    </row>
    <row r="26165" spans="1:4" x14ac:dyDescent="0.25">
      <c r="A26165" s="3">
        <v>75701</v>
      </c>
      <c r="B26165">
        <v>34373</v>
      </c>
      <c r="C26165">
        <v>15.717000000000001</v>
      </c>
      <c r="D26165">
        <v>2186.9949735954697</v>
      </c>
    </row>
    <row r="26166" spans="1:4" x14ac:dyDescent="0.25">
      <c r="A26166" s="3">
        <v>75702</v>
      </c>
      <c r="B26166">
        <v>27069</v>
      </c>
      <c r="C26166">
        <v>13.667</v>
      </c>
      <c r="D26166">
        <v>1980.6102290188044</v>
      </c>
    </row>
    <row r="26167" spans="1:4" x14ac:dyDescent="0.25">
      <c r="A26167" s="3">
        <v>75703</v>
      </c>
      <c r="B26167">
        <v>37166</v>
      </c>
      <c r="C26167">
        <v>54.237000000000002</v>
      </c>
      <c r="D26167">
        <v>685.25176540000371</v>
      </c>
    </row>
    <row r="26168" spans="1:4" x14ac:dyDescent="0.25">
      <c r="A26168" s="3">
        <v>75704</v>
      </c>
      <c r="B26168">
        <v>8684</v>
      </c>
      <c r="C26168">
        <v>67.078000000000003</v>
      </c>
      <c r="D26168">
        <v>129.46122424639969</v>
      </c>
    </row>
    <row r="26169" spans="1:4" x14ac:dyDescent="0.25">
      <c r="A26169" s="3">
        <v>75705</v>
      </c>
      <c r="B26169">
        <v>2168</v>
      </c>
      <c r="C26169">
        <v>27.690999999999999</v>
      </c>
      <c r="D26169">
        <v>78.292586038785174</v>
      </c>
    </row>
    <row r="26170" spans="1:4" x14ac:dyDescent="0.25">
      <c r="A26170" s="3">
        <v>75706</v>
      </c>
      <c r="B26170">
        <v>8771</v>
      </c>
      <c r="C26170">
        <v>75.007999999999996</v>
      </c>
      <c r="D26170">
        <v>116.93419368600684</v>
      </c>
    </row>
    <row r="26171" spans="1:4" x14ac:dyDescent="0.25">
      <c r="A26171" s="3">
        <v>75707</v>
      </c>
      <c r="B26171">
        <v>13711</v>
      </c>
      <c r="C26171">
        <v>51.683</v>
      </c>
      <c r="D26171">
        <v>265.29032757386375</v>
      </c>
    </row>
    <row r="26172" spans="1:4" x14ac:dyDescent="0.25">
      <c r="A26172" s="3">
        <v>75708</v>
      </c>
      <c r="B26172">
        <v>7156</v>
      </c>
      <c r="C26172">
        <v>54.768000000000001</v>
      </c>
      <c r="D26172">
        <v>130.66023955594508</v>
      </c>
    </row>
    <row r="26173" spans="1:4" x14ac:dyDescent="0.25">
      <c r="A26173" s="3">
        <v>75709</v>
      </c>
      <c r="B26173">
        <v>5062</v>
      </c>
      <c r="C26173">
        <v>20.722999999999999</v>
      </c>
      <c r="D26173">
        <v>244.26965207740193</v>
      </c>
    </row>
    <row r="26174" spans="1:4" x14ac:dyDescent="0.25">
      <c r="A26174" s="3">
        <v>75750</v>
      </c>
      <c r="B26174">
        <v>3937</v>
      </c>
      <c r="C26174">
        <v>46.820999999999998</v>
      </c>
      <c r="D26174">
        <v>84.086200636466543</v>
      </c>
    </row>
    <row r="26175" spans="1:4" x14ac:dyDescent="0.25">
      <c r="A26175" s="3">
        <v>75751</v>
      </c>
      <c r="B26175">
        <v>17253</v>
      </c>
      <c r="C26175">
        <v>161.01900000000001</v>
      </c>
      <c r="D26175">
        <v>107.14884578838522</v>
      </c>
    </row>
    <row r="26176" spans="1:4" x14ac:dyDescent="0.25">
      <c r="A26176" s="3">
        <v>75752</v>
      </c>
      <c r="B26176">
        <v>6986</v>
      </c>
      <c r="C26176">
        <v>148</v>
      </c>
      <c r="D26176">
        <v>47.202702702702702</v>
      </c>
    </row>
    <row r="26177" spans="1:4" x14ac:dyDescent="0.25">
      <c r="A26177" s="3">
        <v>75754</v>
      </c>
      <c r="B26177">
        <v>5783</v>
      </c>
      <c r="C26177">
        <v>124.203</v>
      </c>
      <c r="D26177">
        <v>46.560872120641207</v>
      </c>
    </row>
    <row r="26178" spans="1:4" x14ac:dyDescent="0.25">
      <c r="A26178" s="3">
        <v>75755</v>
      </c>
      <c r="B26178">
        <v>5719</v>
      </c>
      <c r="C26178">
        <v>104.39100000000001</v>
      </c>
      <c r="D26178">
        <v>54.784416281097023</v>
      </c>
    </row>
    <row r="26179" spans="1:4" x14ac:dyDescent="0.25">
      <c r="A26179" s="3">
        <v>75756</v>
      </c>
      <c r="B26179">
        <v>4002</v>
      </c>
      <c r="C26179">
        <v>68.548000000000002</v>
      </c>
      <c r="D26179">
        <v>58.382447336173193</v>
      </c>
    </row>
    <row r="26180" spans="1:4" x14ac:dyDescent="0.25">
      <c r="A26180" s="3">
        <v>75757</v>
      </c>
      <c r="B26180">
        <v>10022</v>
      </c>
      <c r="C26180">
        <v>87.331999999999994</v>
      </c>
      <c r="D26180">
        <v>114.75747721339258</v>
      </c>
    </row>
    <row r="26181" spans="1:4" x14ac:dyDescent="0.25">
      <c r="A26181" s="3">
        <v>75758</v>
      </c>
      <c r="B26181">
        <v>9072</v>
      </c>
      <c r="C26181">
        <v>49.378999999999998</v>
      </c>
      <c r="D26181">
        <v>183.72182506733631</v>
      </c>
    </row>
    <row r="26182" spans="1:4" x14ac:dyDescent="0.25">
      <c r="A26182" s="3">
        <v>75759</v>
      </c>
      <c r="B26182">
        <v>141</v>
      </c>
      <c r="C26182">
        <v>2.2469999999999999</v>
      </c>
      <c r="D26182">
        <v>62.750333778371164</v>
      </c>
    </row>
    <row r="26183" spans="1:4" x14ac:dyDescent="0.25">
      <c r="A26183" s="3">
        <v>75760</v>
      </c>
      <c r="B26183">
        <v>2614</v>
      </c>
      <c r="C26183">
        <v>130.166</v>
      </c>
      <c r="D26183">
        <v>20.082049075795524</v>
      </c>
    </row>
    <row r="26184" spans="1:4" x14ac:dyDescent="0.25">
      <c r="A26184" s="3">
        <v>75762</v>
      </c>
      <c r="B26184">
        <v>12466</v>
      </c>
      <c r="C26184">
        <v>43.545000000000002</v>
      </c>
      <c r="D26184">
        <v>286.2785624067057</v>
      </c>
    </row>
    <row r="26185" spans="1:4" x14ac:dyDescent="0.25">
      <c r="A26185" s="3">
        <v>75763</v>
      </c>
      <c r="B26185">
        <v>6005</v>
      </c>
      <c r="C26185">
        <v>107.791</v>
      </c>
      <c r="D26185">
        <v>55.709660361254649</v>
      </c>
    </row>
    <row r="26186" spans="1:4" x14ac:dyDescent="0.25">
      <c r="A26186" s="3">
        <v>75764</v>
      </c>
      <c r="B26186">
        <v>233</v>
      </c>
      <c r="C26186">
        <v>1.264</v>
      </c>
      <c r="D26186">
        <v>184.33544303797467</v>
      </c>
    </row>
    <row r="26187" spans="1:4" x14ac:dyDescent="0.25">
      <c r="A26187" s="3">
        <v>75765</v>
      </c>
      <c r="B26187">
        <v>7607</v>
      </c>
      <c r="C26187">
        <v>102.136</v>
      </c>
      <c r="D26187">
        <v>74.479125871387168</v>
      </c>
    </row>
    <row r="26188" spans="1:4" x14ac:dyDescent="0.25">
      <c r="A26188" s="3">
        <v>75766</v>
      </c>
      <c r="B26188">
        <v>26388</v>
      </c>
      <c r="C26188">
        <v>305.339</v>
      </c>
      <c r="D26188">
        <v>86.421976884708471</v>
      </c>
    </row>
    <row r="26189" spans="1:4" x14ac:dyDescent="0.25">
      <c r="A26189" s="3">
        <v>75770</v>
      </c>
      <c r="B26189">
        <v>2776</v>
      </c>
      <c r="C26189">
        <v>120.76300000000001</v>
      </c>
      <c r="D26189">
        <v>22.987173223586694</v>
      </c>
    </row>
    <row r="26190" spans="1:4" x14ac:dyDescent="0.25">
      <c r="A26190" s="3">
        <v>75771</v>
      </c>
      <c r="B26190">
        <v>18361</v>
      </c>
      <c r="C26190">
        <v>143.99199999999999</v>
      </c>
      <c r="D26190">
        <v>127.51402855714207</v>
      </c>
    </row>
    <row r="26191" spans="1:4" x14ac:dyDescent="0.25">
      <c r="A26191" s="3">
        <v>75773</v>
      </c>
      <c r="B26191">
        <v>12791</v>
      </c>
      <c r="C26191">
        <v>178.38</v>
      </c>
      <c r="D26191">
        <v>71.706469335127252</v>
      </c>
    </row>
    <row r="26192" spans="1:4" x14ac:dyDescent="0.25">
      <c r="A26192" s="3">
        <v>75778</v>
      </c>
      <c r="B26192">
        <v>3254</v>
      </c>
      <c r="C26192">
        <v>56.268999999999998</v>
      </c>
      <c r="D26192">
        <v>57.829355417725573</v>
      </c>
    </row>
    <row r="26193" spans="1:4" x14ac:dyDescent="0.25">
      <c r="A26193" s="3">
        <v>75779</v>
      </c>
      <c r="B26193">
        <v>122</v>
      </c>
      <c r="C26193">
        <v>0.86</v>
      </c>
      <c r="D26193">
        <v>141.86046511627907</v>
      </c>
    </row>
    <row r="26194" spans="1:4" x14ac:dyDescent="0.25">
      <c r="A26194" s="3">
        <v>75780</v>
      </c>
      <c r="B26194">
        <v>312</v>
      </c>
      <c r="C26194">
        <v>1.2569999999999999</v>
      </c>
      <c r="D26194">
        <v>248.21002386634848</v>
      </c>
    </row>
    <row r="26195" spans="1:4" x14ac:dyDescent="0.25">
      <c r="A26195" s="3">
        <v>75783</v>
      </c>
      <c r="B26195">
        <v>7219</v>
      </c>
      <c r="C26195">
        <v>121.806</v>
      </c>
      <c r="D26195">
        <v>59.266374398633893</v>
      </c>
    </row>
    <row r="26196" spans="1:4" x14ac:dyDescent="0.25">
      <c r="A26196" s="3">
        <v>75784</v>
      </c>
      <c r="B26196">
        <v>658</v>
      </c>
      <c r="C26196">
        <v>38.597999999999999</v>
      </c>
      <c r="D26196">
        <v>17.047515415306492</v>
      </c>
    </row>
    <row r="26197" spans="1:4" x14ac:dyDescent="0.25">
      <c r="A26197" s="3">
        <v>75785</v>
      </c>
      <c r="B26197">
        <v>11263</v>
      </c>
      <c r="C26197">
        <v>267.488</v>
      </c>
      <c r="D26197">
        <v>42.10656178968776</v>
      </c>
    </row>
    <row r="26198" spans="1:4" x14ac:dyDescent="0.25">
      <c r="A26198" s="3">
        <v>75788</v>
      </c>
      <c r="B26198">
        <v>126</v>
      </c>
      <c r="C26198">
        <v>3.4039999999999999</v>
      </c>
      <c r="D26198">
        <v>37.015276145710928</v>
      </c>
    </row>
    <row r="26199" spans="1:4" x14ac:dyDescent="0.25">
      <c r="A26199" s="3">
        <v>75789</v>
      </c>
      <c r="B26199">
        <v>7593</v>
      </c>
      <c r="C26199">
        <v>188.91800000000001</v>
      </c>
      <c r="D26199">
        <v>40.19204099132957</v>
      </c>
    </row>
    <row r="26200" spans="1:4" x14ac:dyDescent="0.25">
      <c r="A26200" s="3">
        <v>75790</v>
      </c>
      <c r="B26200">
        <v>4203</v>
      </c>
      <c r="C26200">
        <v>36.756</v>
      </c>
      <c r="D26200">
        <v>114.34867776689519</v>
      </c>
    </row>
    <row r="26201" spans="1:4" x14ac:dyDescent="0.25">
      <c r="A26201" s="3">
        <v>75791</v>
      </c>
      <c r="B26201">
        <v>13125</v>
      </c>
      <c r="C26201">
        <v>38.54</v>
      </c>
      <c r="D26201">
        <v>340.55526725480024</v>
      </c>
    </row>
    <row r="26202" spans="1:4" x14ac:dyDescent="0.25">
      <c r="A26202" s="3">
        <v>75792</v>
      </c>
      <c r="B26202">
        <v>3518</v>
      </c>
      <c r="C26202">
        <v>94.277000000000001</v>
      </c>
      <c r="D26202">
        <v>37.315570075416062</v>
      </c>
    </row>
    <row r="26203" spans="1:4" x14ac:dyDescent="0.25">
      <c r="A26203" s="3">
        <v>75801</v>
      </c>
      <c r="B26203">
        <v>16799</v>
      </c>
      <c r="C26203">
        <v>214.59800000000001</v>
      </c>
      <c r="D26203">
        <v>78.281251456211137</v>
      </c>
    </row>
    <row r="26204" spans="1:4" x14ac:dyDescent="0.25">
      <c r="A26204" s="3">
        <v>75803</v>
      </c>
      <c r="B26204">
        <v>22397</v>
      </c>
      <c r="C26204">
        <v>332.44</v>
      </c>
      <c r="D26204">
        <v>67.371555769462162</v>
      </c>
    </row>
    <row r="26205" spans="1:4" x14ac:dyDescent="0.25">
      <c r="A26205" s="3">
        <v>75831</v>
      </c>
      <c r="B26205">
        <v>5386</v>
      </c>
      <c r="C26205">
        <v>255.15199999999999</v>
      </c>
      <c r="D26205">
        <v>21.108986016178594</v>
      </c>
    </row>
    <row r="26206" spans="1:4" x14ac:dyDescent="0.25">
      <c r="A26206" s="3">
        <v>75832</v>
      </c>
      <c r="B26206">
        <v>66</v>
      </c>
      <c r="C26206">
        <v>16.655000000000001</v>
      </c>
      <c r="D26206">
        <v>3.9627739417592314</v>
      </c>
    </row>
    <row r="26207" spans="1:4" x14ac:dyDescent="0.25">
      <c r="A26207" s="3">
        <v>75833</v>
      </c>
      <c r="B26207">
        <v>3324</v>
      </c>
      <c r="C26207">
        <v>245.18100000000001</v>
      </c>
      <c r="D26207">
        <v>13.557331114564342</v>
      </c>
    </row>
    <row r="26208" spans="1:4" x14ac:dyDescent="0.25">
      <c r="A26208" s="3">
        <v>75835</v>
      </c>
      <c r="B26208">
        <v>12012</v>
      </c>
      <c r="C26208">
        <v>450.01100000000002</v>
      </c>
      <c r="D26208">
        <v>26.692680845579329</v>
      </c>
    </row>
    <row r="26209" spans="1:4" x14ac:dyDescent="0.25">
      <c r="A26209" s="3">
        <v>75838</v>
      </c>
      <c r="B26209">
        <v>666</v>
      </c>
      <c r="C26209">
        <v>69.942999999999998</v>
      </c>
      <c r="D26209">
        <v>9.5220393749195775</v>
      </c>
    </row>
    <row r="26210" spans="1:4" x14ac:dyDescent="0.25">
      <c r="A26210" s="3">
        <v>75839</v>
      </c>
      <c r="B26210">
        <v>5069</v>
      </c>
      <c r="C26210">
        <v>147.43799999999999</v>
      </c>
      <c r="D26210">
        <v>34.380553181676369</v>
      </c>
    </row>
    <row r="26211" spans="1:4" x14ac:dyDescent="0.25">
      <c r="A26211" s="3">
        <v>75840</v>
      </c>
      <c r="B26211">
        <v>7076</v>
      </c>
      <c r="C26211">
        <v>273.31</v>
      </c>
      <c r="D26211">
        <v>25.890015001280595</v>
      </c>
    </row>
    <row r="26212" spans="1:4" x14ac:dyDescent="0.25">
      <c r="A26212" s="3">
        <v>75844</v>
      </c>
      <c r="B26212">
        <v>5718</v>
      </c>
      <c r="C26212">
        <v>359.59699999999998</v>
      </c>
      <c r="D26212">
        <v>15.901133769191624</v>
      </c>
    </row>
    <row r="26213" spans="1:4" x14ac:dyDescent="0.25">
      <c r="A26213" s="3">
        <v>75845</v>
      </c>
      <c r="B26213">
        <v>3259</v>
      </c>
      <c r="C26213">
        <v>316.75299999999999</v>
      </c>
      <c r="D26213">
        <v>10.288773902693897</v>
      </c>
    </row>
    <row r="26214" spans="1:4" x14ac:dyDescent="0.25">
      <c r="A26214" s="3">
        <v>75846</v>
      </c>
      <c r="B26214">
        <v>2718</v>
      </c>
      <c r="C26214">
        <v>145.72800000000001</v>
      </c>
      <c r="D26214">
        <v>18.651185770750988</v>
      </c>
    </row>
    <row r="26215" spans="1:4" x14ac:dyDescent="0.25">
      <c r="A26215" s="3">
        <v>75847</v>
      </c>
      <c r="B26215">
        <v>1859</v>
      </c>
      <c r="C26215">
        <v>242.32400000000001</v>
      </c>
      <c r="D26215">
        <v>7.6715471847608985</v>
      </c>
    </row>
    <row r="26216" spans="1:4" x14ac:dyDescent="0.25">
      <c r="A26216" s="3">
        <v>75848</v>
      </c>
      <c r="B26216">
        <v>92</v>
      </c>
      <c r="C26216">
        <v>0.19800000000000001</v>
      </c>
      <c r="D26216">
        <v>464.64646464646461</v>
      </c>
    </row>
    <row r="26217" spans="1:4" x14ac:dyDescent="0.25">
      <c r="A26217" s="3">
        <v>75849</v>
      </c>
      <c r="B26217">
        <v>75</v>
      </c>
      <c r="C26217">
        <v>1.907</v>
      </c>
      <c r="D26217">
        <v>39.328788673308864</v>
      </c>
    </row>
    <row r="26218" spans="1:4" x14ac:dyDescent="0.25">
      <c r="A26218" s="3">
        <v>75850</v>
      </c>
      <c r="B26218">
        <v>671</v>
      </c>
      <c r="C26218">
        <v>71.369</v>
      </c>
      <c r="D26218">
        <v>9.4018411355070128</v>
      </c>
    </row>
    <row r="26219" spans="1:4" x14ac:dyDescent="0.25">
      <c r="A26219" s="3">
        <v>75851</v>
      </c>
      <c r="B26219">
        <v>5050</v>
      </c>
      <c r="C26219">
        <v>259.47000000000003</v>
      </c>
      <c r="D26219">
        <v>19.462750992407599</v>
      </c>
    </row>
    <row r="26220" spans="1:4" x14ac:dyDescent="0.25">
      <c r="A26220" s="3">
        <v>75852</v>
      </c>
      <c r="B26220">
        <v>3762</v>
      </c>
      <c r="C26220">
        <v>172.23599999999999</v>
      </c>
      <c r="D26220">
        <v>21.842123597854108</v>
      </c>
    </row>
    <row r="26221" spans="1:4" x14ac:dyDescent="0.25">
      <c r="A26221" s="3">
        <v>75853</v>
      </c>
      <c r="B26221">
        <v>963</v>
      </c>
      <c r="C26221">
        <v>74.599000000000004</v>
      </c>
      <c r="D26221">
        <v>12.909020228153192</v>
      </c>
    </row>
    <row r="26222" spans="1:4" x14ac:dyDescent="0.25">
      <c r="A26222" s="3">
        <v>75855</v>
      </c>
      <c r="B26222">
        <v>2369</v>
      </c>
      <c r="C26222">
        <v>272.04199999999997</v>
      </c>
      <c r="D26222">
        <v>8.7082141728115516</v>
      </c>
    </row>
    <row r="26223" spans="1:4" x14ac:dyDescent="0.25">
      <c r="A26223" s="3">
        <v>75856</v>
      </c>
      <c r="B26223">
        <v>196</v>
      </c>
      <c r="C26223">
        <v>25.504000000000001</v>
      </c>
      <c r="D26223">
        <v>7.6850690087829356</v>
      </c>
    </row>
    <row r="26224" spans="1:4" x14ac:dyDescent="0.25">
      <c r="A26224" s="3">
        <v>75858</v>
      </c>
      <c r="B26224">
        <v>43</v>
      </c>
      <c r="C26224">
        <v>0.46</v>
      </c>
      <c r="D26224">
        <v>93.478260869565219</v>
      </c>
    </row>
    <row r="26225" spans="1:4" x14ac:dyDescent="0.25">
      <c r="A26225" s="3">
        <v>75859</v>
      </c>
      <c r="B26225">
        <v>1923</v>
      </c>
      <c r="C26225">
        <v>118.045</v>
      </c>
      <c r="D26225">
        <v>16.290397729679359</v>
      </c>
    </row>
    <row r="26226" spans="1:4" x14ac:dyDescent="0.25">
      <c r="A26226" s="3">
        <v>75860</v>
      </c>
      <c r="B26226">
        <v>6644</v>
      </c>
      <c r="C26226">
        <v>169.643</v>
      </c>
      <c r="D26226">
        <v>39.164598598232757</v>
      </c>
    </row>
    <row r="26227" spans="1:4" x14ac:dyDescent="0.25">
      <c r="A26227" s="3">
        <v>75861</v>
      </c>
      <c r="B26227">
        <v>9017</v>
      </c>
      <c r="C26227">
        <v>114.532</v>
      </c>
      <c r="D26227">
        <v>78.72908881360668</v>
      </c>
    </row>
    <row r="26228" spans="1:4" x14ac:dyDescent="0.25">
      <c r="A26228" s="3">
        <v>75862</v>
      </c>
      <c r="B26228">
        <v>10091</v>
      </c>
      <c r="C26228">
        <v>246.833</v>
      </c>
      <c r="D26228">
        <v>40.881891805390687</v>
      </c>
    </row>
    <row r="26229" spans="1:4" x14ac:dyDescent="0.25">
      <c r="A26229" s="3">
        <v>75901</v>
      </c>
      <c r="B26229">
        <v>29036</v>
      </c>
      <c r="C26229">
        <v>161.471</v>
      </c>
      <c r="D26229">
        <v>179.82176366034767</v>
      </c>
    </row>
    <row r="26230" spans="1:4" x14ac:dyDescent="0.25">
      <c r="A26230" s="3">
        <v>75904</v>
      </c>
      <c r="B26230">
        <v>34004</v>
      </c>
      <c r="C26230">
        <v>142.18199999999999</v>
      </c>
      <c r="D26230">
        <v>239.15826194595661</v>
      </c>
    </row>
    <row r="26231" spans="1:4" x14ac:dyDescent="0.25">
      <c r="A26231" s="3">
        <v>75925</v>
      </c>
      <c r="B26231">
        <v>4179</v>
      </c>
      <c r="C26231">
        <v>236.59399999999999</v>
      </c>
      <c r="D26231">
        <v>17.663169818338588</v>
      </c>
    </row>
    <row r="26232" spans="1:4" x14ac:dyDescent="0.25">
      <c r="A26232" s="3">
        <v>75926</v>
      </c>
      <c r="B26232">
        <v>1070</v>
      </c>
      <c r="C26232">
        <v>117.633</v>
      </c>
      <c r="D26232">
        <v>9.0960869823943966</v>
      </c>
    </row>
    <row r="26233" spans="1:4" x14ac:dyDescent="0.25">
      <c r="A26233" s="3">
        <v>75928</v>
      </c>
      <c r="B26233">
        <v>1411</v>
      </c>
      <c r="C26233">
        <v>90.335999999999999</v>
      </c>
      <c r="D26233">
        <v>15.619465108041091</v>
      </c>
    </row>
    <row r="26234" spans="1:4" x14ac:dyDescent="0.25">
      <c r="A26234" s="3">
        <v>75929</v>
      </c>
      <c r="B26234">
        <v>1599</v>
      </c>
      <c r="C26234">
        <v>132.596</v>
      </c>
      <c r="D26234">
        <v>12.05918730580108</v>
      </c>
    </row>
    <row r="26235" spans="1:4" x14ac:dyDescent="0.25">
      <c r="A26235" s="3">
        <v>75930</v>
      </c>
      <c r="B26235">
        <v>2023</v>
      </c>
      <c r="C26235">
        <v>134.779</v>
      </c>
      <c r="D26235">
        <v>15.009756712841021</v>
      </c>
    </row>
    <row r="26236" spans="1:4" x14ac:dyDescent="0.25">
      <c r="A26236" s="3">
        <v>75931</v>
      </c>
      <c r="B26236">
        <v>2631</v>
      </c>
      <c r="C26236">
        <v>56.02</v>
      </c>
      <c r="D26236">
        <v>46.965369510888962</v>
      </c>
    </row>
    <row r="26237" spans="1:4" x14ac:dyDescent="0.25">
      <c r="A26237" s="3">
        <v>75932</v>
      </c>
      <c r="B26237">
        <v>1437</v>
      </c>
      <c r="C26237">
        <v>125.398</v>
      </c>
      <c r="D26237">
        <v>11.459512910891721</v>
      </c>
    </row>
    <row r="26238" spans="1:4" x14ac:dyDescent="0.25">
      <c r="A26238" s="3">
        <v>75933</v>
      </c>
      <c r="B26238">
        <v>1599</v>
      </c>
      <c r="C26238">
        <v>74.36</v>
      </c>
      <c r="D26238">
        <v>21.503496503496503</v>
      </c>
    </row>
    <row r="26239" spans="1:4" x14ac:dyDescent="0.25">
      <c r="A26239" s="3">
        <v>75934</v>
      </c>
      <c r="B26239">
        <v>99</v>
      </c>
      <c r="C26239">
        <v>7.39</v>
      </c>
      <c r="D26239">
        <v>13.396481732070367</v>
      </c>
    </row>
    <row r="26240" spans="1:4" x14ac:dyDescent="0.25">
      <c r="A26240" s="3">
        <v>75935</v>
      </c>
      <c r="B26240">
        <v>13685</v>
      </c>
      <c r="C26240">
        <v>354.29599999999999</v>
      </c>
      <c r="D26240">
        <v>38.625894732088426</v>
      </c>
    </row>
    <row r="26241" spans="1:4" x14ac:dyDescent="0.25">
      <c r="A26241" s="3">
        <v>75936</v>
      </c>
      <c r="B26241">
        <v>889</v>
      </c>
      <c r="C26241">
        <v>125.577</v>
      </c>
      <c r="D26241">
        <v>7.079321850338836</v>
      </c>
    </row>
    <row r="26242" spans="1:4" x14ac:dyDescent="0.25">
      <c r="A26242" s="3">
        <v>75937</v>
      </c>
      <c r="B26242">
        <v>994</v>
      </c>
      <c r="C26242">
        <v>67.209999999999994</v>
      </c>
      <c r="D26242">
        <v>14.789465853295642</v>
      </c>
    </row>
    <row r="26243" spans="1:4" x14ac:dyDescent="0.25">
      <c r="A26243" s="3">
        <v>75938</v>
      </c>
      <c r="B26243">
        <v>2608</v>
      </c>
      <c r="C26243">
        <v>185.983</v>
      </c>
      <c r="D26243">
        <v>14.022787028921998</v>
      </c>
    </row>
    <row r="26244" spans="1:4" x14ac:dyDescent="0.25">
      <c r="A26244" s="3">
        <v>75939</v>
      </c>
      <c r="B26244">
        <v>3992</v>
      </c>
      <c r="C26244">
        <v>241.49</v>
      </c>
      <c r="D26244">
        <v>16.530705205184479</v>
      </c>
    </row>
    <row r="26245" spans="1:4" x14ac:dyDescent="0.25">
      <c r="A26245" s="3">
        <v>75941</v>
      </c>
      <c r="B26245">
        <v>9105</v>
      </c>
      <c r="C26245">
        <v>84.816999999999993</v>
      </c>
      <c r="D26245">
        <v>107.34876263013312</v>
      </c>
    </row>
    <row r="26246" spans="1:4" x14ac:dyDescent="0.25">
      <c r="A26246" s="3">
        <v>75942</v>
      </c>
      <c r="B26246">
        <v>115</v>
      </c>
      <c r="C26246">
        <v>0.41299999999999998</v>
      </c>
      <c r="D26246">
        <v>278.45036319612592</v>
      </c>
    </row>
    <row r="26247" spans="1:4" x14ac:dyDescent="0.25">
      <c r="A26247" s="3">
        <v>75943</v>
      </c>
      <c r="B26247">
        <v>1262</v>
      </c>
      <c r="C26247">
        <v>64.161000000000001</v>
      </c>
      <c r="D26247">
        <v>19.669269493929335</v>
      </c>
    </row>
    <row r="26248" spans="1:4" x14ac:dyDescent="0.25">
      <c r="A26248" s="3">
        <v>75944</v>
      </c>
      <c r="B26248">
        <v>1301</v>
      </c>
      <c r="C26248">
        <v>39.808</v>
      </c>
      <c r="D26248">
        <v>32.681872990353696</v>
      </c>
    </row>
    <row r="26249" spans="1:4" x14ac:dyDescent="0.25">
      <c r="A26249" s="3">
        <v>75946</v>
      </c>
      <c r="B26249">
        <v>3578</v>
      </c>
      <c r="C26249">
        <v>138.887</v>
      </c>
      <c r="D26249">
        <v>25.761950362524932</v>
      </c>
    </row>
    <row r="26250" spans="1:4" x14ac:dyDescent="0.25">
      <c r="A26250" s="3">
        <v>75948</v>
      </c>
      <c r="B26250">
        <v>6281</v>
      </c>
      <c r="C26250">
        <v>244.90799999999999</v>
      </c>
      <c r="D26250">
        <v>25.646365165694874</v>
      </c>
    </row>
    <row r="26251" spans="1:4" x14ac:dyDescent="0.25">
      <c r="A26251" s="3">
        <v>75949</v>
      </c>
      <c r="B26251">
        <v>7976</v>
      </c>
      <c r="C26251">
        <v>197.60900000000001</v>
      </c>
      <c r="D26251">
        <v>40.362534095107002</v>
      </c>
    </row>
    <row r="26252" spans="1:4" x14ac:dyDescent="0.25">
      <c r="A26252" s="3">
        <v>75951</v>
      </c>
      <c r="B26252">
        <v>16134</v>
      </c>
      <c r="C26252">
        <v>393.07600000000002</v>
      </c>
      <c r="D26252">
        <v>41.04549756281228</v>
      </c>
    </row>
    <row r="26253" spans="1:4" x14ac:dyDescent="0.25">
      <c r="A26253" s="3">
        <v>75954</v>
      </c>
      <c r="B26253">
        <v>3280</v>
      </c>
      <c r="C26253">
        <v>104.502</v>
      </c>
      <c r="D26253">
        <v>31.386959101261223</v>
      </c>
    </row>
    <row r="26254" spans="1:4" x14ac:dyDescent="0.25">
      <c r="A26254" s="3">
        <v>75956</v>
      </c>
      <c r="B26254">
        <v>7623</v>
      </c>
      <c r="C26254">
        <v>243.00399999999999</v>
      </c>
      <c r="D26254">
        <v>31.369853994172935</v>
      </c>
    </row>
    <row r="26255" spans="1:4" x14ac:dyDescent="0.25">
      <c r="A26255" s="3">
        <v>75959</v>
      </c>
      <c r="B26255">
        <v>923</v>
      </c>
      <c r="C26255">
        <v>46.530999999999999</v>
      </c>
      <c r="D26255">
        <v>19.836238206786874</v>
      </c>
    </row>
    <row r="26256" spans="1:4" x14ac:dyDescent="0.25">
      <c r="A26256" s="3">
        <v>75960</v>
      </c>
      <c r="B26256">
        <v>913</v>
      </c>
      <c r="C26256">
        <v>42.962000000000003</v>
      </c>
      <c r="D26256">
        <v>21.251338392067407</v>
      </c>
    </row>
    <row r="26257" spans="1:4" x14ac:dyDescent="0.25">
      <c r="A26257" s="3">
        <v>75961</v>
      </c>
      <c r="B26257">
        <v>14910</v>
      </c>
      <c r="C26257">
        <v>277.15100000000001</v>
      </c>
      <c r="D26257">
        <v>53.797388427247242</v>
      </c>
    </row>
    <row r="26258" spans="1:4" x14ac:dyDescent="0.25">
      <c r="A26258" s="3">
        <v>75962</v>
      </c>
      <c r="B26258">
        <v>3029</v>
      </c>
      <c r="C26258">
        <v>0.26600000000000001</v>
      </c>
      <c r="D26258">
        <v>11387.218045112781</v>
      </c>
    </row>
    <row r="26259" spans="1:4" x14ac:dyDescent="0.25">
      <c r="A26259" s="3">
        <v>75964</v>
      </c>
      <c r="B26259">
        <v>20097</v>
      </c>
      <c r="C26259">
        <v>231.84</v>
      </c>
      <c r="D26259">
        <v>86.684782608695656</v>
      </c>
    </row>
    <row r="26260" spans="1:4" x14ac:dyDescent="0.25">
      <c r="A26260" s="3">
        <v>75965</v>
      </c>
      <c r="B26260">
        <v>17591</v>
      </c>
      <c r="C26260">
        <v>73.906999999999996</v>
      </c>
      <c r="D26260">
        <v>238.01534360750674</v>
      </c>
    </row>
    <row r="26261" spans="1:4" x14ac:dyDescent="0.25">
      <c r="A26261" s="3">
        <v>75966</v>
      </c>
      <c r="B26261">
        <v>5371</v>
      </c>
      <c r="C26261">
        <v>270.85500000000002</v>
      </c>
      <c r="D26261">
        <v>19.829798231526091</v>
      </c>
    </row>
    <row r="26262" spans="1:4" x14ac:dyDescent="0.25">
      <c r="A26262" s="3">
        <v>75968</v>
      </c>
      <c r="B26262">
        <v>1766</v>
      </c>
      <c r="C26262">
        <v>73.406999999999996</v>
      </c>
      <c r="D26262">
        <v>24.057651177680604</v>
      </c>
    </row>
    <row r="26263" spans="1:4" x14ac:dyDescent="0.25">
      <c r="A26263" s="3">
        <v>75969</v>
      </c>
      <c r="B26263">
        <v>4116</v>
      </c>
      <c r="C26263">
        <v>85.893000000000001</v>
      </c>
      <c r="D26263">
        <v>47.920086619398553</v>
      </c>
    </row>
    <row r="26264" spans="1:4" x14ac:dyDescent="0.25">
      <c r="A26264" s="3">
        <v>75972</v>
      </c>
      <c r="B26264">
        <v>6620</v>
      </c>
      <c r="C26264">
        <v>360.93099999999998</v>
      </c>
      <c r="D26264">
        <v>18.341455846131257</v>
      </c>
    </row>
    <row r="26265" spans="1:4" x14ac:dyDescent="0.25">
      <c r="A26265" s="3">
        <v>75973</v>
      </c>
      <c r="B26265">
        <v>2599</v>
      </c>
      <c r="C26265">
        <v>179.14500000000001</v>
      </c>
      <c r="D26265">
        <v>14.507800943369896</v>
      </c>
    </row>
    <row r="26266" spans="1:4" x14ac:dyDescent="0.25">
      <c r="A26266" s="3">
        <v>75974</v>
      </c>
      <c r="B26266">
        <v>3126</v>
      </c>
      <c r="C26266">
        <v>102.992</v>
      </c>
      <c r="D26266">
        <v>30.351871990057479</v>
      </c>
    </row>
    <row r="26267" spans="1:4" x14ac:dyDescent="0.25">
      <c r="A26267" s="3">
        <v>75975</v>
      </c>
      <c r="B26267">
        <v>3699</v>
      </c>
      <c r="C26267">
        <v>143.46600000000001</v>
      </c>
      <c r="D26267">
        <v>25.783112375057502</v>
      </c>
    </row>
    <row r="26268" spans="1:4" x14ac:dyDescent="0.25">
      <c r="A26268" s="3">
        <v>75976</v>
      </c>
      <c r="B26268">
        <v>827</v>
      </c>
      <c r="C26268">
        <v>22.718</v>
      </c>
      <c r="D26268">
        <v>36.402852363764417</v>
      </c>
    </row>
    <row r="26269" spans="1:4" x14ac:dyDescent="0.25">
      <c r="A26269" s="3">
        <v>75977</v>
      </c>
      <c r="B26269">
        <v>750</v>
      </c>
      <c r="C26269">
        <v>182.971</v>
      </c>
      <c r="D26269">
        <v>4.0990102256641761</v>
      </c>
    </row>
    <row r="26270" spans="1:4" x14ac:dyDescent="0.25">
      <c r="A26270" s="3">
        <v>75978</v>
      </c>
      <c r="B26270">
        <v>144</v>
      </c>
      <c r="C26270">
        <v>0.54900000000000004</v>
      </c>
      <c r="D26270">
        <v>262.29508196721309</v>
      </c>
    </row>
    <row r="26271" spans="1:4" x14ac:dyDescent="0.25">
      <c r="A26271" s="3">
        <v>75979</v>
      </c>
      <c r="B26271">
        <v>11423</v>
      </c>
      <c r="C26271">
        <v>291.21199999999999</v>
      </c>
      <c r="D26271">
        <v>39.225718720382403</v>
      </c>
    </row>
    <row r="26272" spans="1:4" x14ac:dyDescent="0.25">
      <c r="A26272" s="3">
        <v>75980</v>
      </c>
      <c r="B26272">
        <v>2836</v>
      </c>
      <c r="C26272">
        <v>161.63200000000001</v>
      </c>
      <c r="D26272">
        <v>17.546030489012075</v>
      </c>
    </row>
    <row r="26273" spans="1:4" x14ac:dyDescent="0.25">
      <c r="A26273" s="3">
        <v>76001</v>
      </c>
      <c r="B26273">
        <v>30460</v>
      </c>
      <c r="C26273">
        <v>10.327999999999999</v>
      </c>
      <c r="D26273">
        <v>2949.2641363284279</v>
      </c>
    </row>
    <row r="26274" spans="1:4" x14ac:dyDescent="0.25">
      <c r="A26274" s="3">
        <v>76002</v>
      </c>
      <c r="B26274">
        <v>30269</v>
      </c>
      <c r="C26274">
        <v>7.1870000000000003</v>
      </c>
      <c r="D26274">
        <v>4211.6321135383332</v>
      </c>
    </row>
    <row r="26275" spans="1:4" x14ac:dyDescent="0.25">
      <c r="A26275" s="3">
        <v>76006</v>
      </c>
      <c r="B26275">
        <v>22639</v>
      </c>
      <c r="C26275">
        <v>7.5529999999999999</v>
      </c>
      <c r="D26275">
        <v>2997.3520455448165</v>
      </c>
    </row>
    <row r="26276" spans="1:4" x14ac:dyDescent="0.25">
      <c r="A26276" s="3">
        <v>76008</v>
      </c>
      <c r="B26276">
        <v>13602</v>
      </c>
      <c r="C26276">
        <v>74.122</v>
      </c>
      <c r="D26276">
        <v>183.50827014921347</v>
      </c>
    </row>
    <row r="26277" spans="1:4" x14ac:dyDescent="0.25">
      <c r="A26277" s="3">
        <v>76009</v>
      </c>
      <c r="B26277">
        <v>19759</v>
      </c>
      <c r="C26277">
        <v>98.218999999999994</v>
      </c>
      <c r="D26277">
        <v>201.17288915586599</v>
      </c>
    </row>
    <row r="26278" spans="1:4" x14ac:dyDescent="0.25">
      <c r="A26278" s="3">
        <v>76010</v>
      </c>
      <c r="B26278">
        <v>55706</v>
      </c>
      <c r="C26278">
        <v>8.9169999999999998</v>
      </c>
      <c r="D26278">
        <v>6247.1683301558824</v>
      </c>
    </row>
    <row r="26279" spans="1:4" x14ac:dyDescent="0.25">
      <c r="A26279" s="3">
        <v>76011</v>
      </c>
      <c r="B26279">
        <v>21594</v>
      </c>
      <c r="C26279">
        <v>8.0259999999999998</v>
      </c>
      <c r="D26279">
        <v>2690.5058559681038</v>
      </c>
    </row>
    <row r="26280" spans="1:4" x14ac:dyDescent="0.25">
      <c r="A26280" s="3">
        <v>76012</v>
      </c>
      <c r="B26280">
        <v>25689</v>
      </c>
      <c r="C26280">
        <v>8.1760000000000002</v>
      </c>
      <c r="D26280">
        <v>3142.0009784735812</v>
      </c>
    </row>
    <row r="26281" spans="1:4" x14ac:dyDescent="0.25">
      <c r="A26281" s="3">
        <v>76013</v>
      </c>
      <c r="B26281">
        <v>30680</v>
      </c>
      <c r="C26281">
        <v>8.9649999999999999</v>
      </c>
      <c r="D26281">
        <v>3422.1974344673731</v>
      </c>
    </row>
    <row r="26282" spans="1:4" x14ac:dyDescent="0.25">
      <c r="A26282" s="3">
        <v>76014</v>
      </c>
      <c r="B26282">
        <v>34072</v>
      </c>
      <c r="C26282">
        <v>5.7629999999999999</v>
      </c>
      <c r="D26282">
        <v>5912.1985077216732</v>
      </c>
    </row>
    <row r="26283" spans="1:4" x14ac:dyDescent="0.25">
      <c r="A26283" s="3">
        <v>76015</v>
      </c>
      <c r="B26283">
        <v>16658</v>
      </c>
      <c r="C26283">
        <v>4.2839999999999998</v>
      </c>
      <c r="D26283">
        <v>3888.422035480859</v>
      </c>
    </row>
    <row r="26284" spans="1:4" x14ac:dyDescent="0.25">
      <c r="A26284" s="3">
        <v>76016</v>
      </c>
      <c r="B26284">
        <v>30852</v>
      </c>
      <c r="C26284">
        <v>8.8620000000000001</v>
      </c>
      <c r="D26284">
        <v>3481.3811780636424</v>
      </c>
    </row>
    <row r="26285" spans="1:4" x14ac:dyDescent="0.25">
      <c r="A26285" s="3">
        <v>76017</v>
      </c>
      <c r="B26285">
        <v>44724</v>
      </c>
      <c r="C26285">
        <v>10.394</v>
      </c>
      <c r="D26285">
        <v>4302.8670386761596</v>
      </c>
    </row>
    <row r="26286" spans="1:4" x14ac:dyDescent="0.25">
      <c r="A26286" s="3">
        <v>76018</v>
      </c>
      <c r="B26286">
        <v>26938</v>
      </c>
      <c r="C26286">
        <v>7.6550000000000002</v>
      </c>
      <c r="D26286">
        <v>3519.0071848465054</v>
      </c>
    </row>
    <row r="26287" spans="1:4" x14ac:dyDescent="0.25">
      <c r="A26287" s="3">
        <v>76020</v>
      </c>
      <c r="B26287">
        <v>27270</v>
      </c>
      <c r="C26287">
        <v>65.998999999999995</v>
      </c>
      <c r="D26287">
        <v>413.18807860725167</v>
      </c>
    </row>
    <row r="26288" spans="1:4" x14ac:dyDescent="0.25">
      <c r="A26288" s="3">
        <v>76021</v>
      </c>
      <c r="B26288">
        <v>33673</v>
      </c>
      <c r="C26288">
        <v>7.2489999999999997</v>
      </c>
      <c r="D26288">
        <v>4645.1924403365983</v>
      </c>
    </row>
    <row r="26289" spans="1:4" x14ac:dyDescent="0.25">
      <c r="A26289" s="3">
        <v>76022</v>
      </c>
      <c r="B26289">
        <v>13212</v>
      </c>
      <c r="C26289">
        <v>2.6709999999999998</v>
      </c>
      <c r="D26289">
        <v>4946.4619992512171</v>
      </c>
    </row>
    <row r="26290" spans="1:4" x14ac:dyDescent="0.25">
      <c r="A26290" s="3">
        <v>76023</v>
      </c>
      <c r="B26290">
        <v>5832</v>
      </c>
      <c r="C26290">
        <v>56.216999999999999</v>
      </c>
      <c r="D26290">
        <v>103.74086130529911</v>
      </c>
    </row>
    <row r="26291" spans="1:4" x14ac:dyDescent="0.25">
      <c r="A26291" s="3">
        <v>76028</v>
      </c>
      <c r="B26291">
        <v>59744</v>
      </c>
      <c r="C26291">
        <v>77.138999999999996</v>
      </c>
      <c r="D26291">
        <v>774.49798415846726</v>
      </c>
    </row>
    <row r="26292" spans="1:4" x14ac:dyDescent="0.25">
      <c r="A26292" s="3">
        <v>76031</v>
      </c>
      <c r="B26292">
        <v>17759</v>
      </c>
      <c r="C26292">
        <v>72.477000000000004</v>
      </c>
      <c r="D26292">
        <v>245.02945762103838</v>
      </c>
    </row>
    <row r="26293" spans="1:4" x14ac:dyDescent="0.25">
      <c r="A26293" s="3">
        <v>76033</v>
      </c>
      <c r="B26293">
        <v>24819</v>
      </c>
      <c r="C26293">
        <v>164.00200000000001</v>
      </c>
      <c r="D26293">
        <v>151.33352032292288</v>
      </c>
    </row>
    <row r="26294" spans="1:4" x14ac:dyDescent="0.25">
      <c r="A26294" s="3">
        <v>76034</v>
      </c>
      <c r="B26294">
        <v>22748</v>
      </c>
      <c r="C26294">
        <v>13.055999999999999</v>
      </c>
      <c r="D26294">
        <v>1742.3406862745098</v>
      </c>
    </row>
    <row r="26295" spans="1:4" x14ac:dyDescent="0.25">
      <c r="A26295" s="3">
        <v>76035</v>
      </c>
      <c r="B26295">
        <v>1622</v>
      </c>
      <c r="C26295">
        <v>67.358000000000004</v>
      </c>
      <c r="D26295">
        <v>24.080287419460195</v>
      </c>
    </row>
    <row r="26296" spans="1:4" x14ac:dyDescent="0.25">
      <c r="A26296" s="3">
        <v>76036</v>
      </c>
      <c r="B26296">
        <v>22352</v>
      </c>
      <c r="C26296">
        <v>45.972999999999999</v>
      </c>
      <c r="D26296">
        <v>486.19842081221589</v>
      </c>
    </row>
    <row r="26297" spans="1:4" x14ac:dyDescent="0.25">
      <c r="A26297" s="3">
        <v>76039</v>
      </c>
      <c r="B26297">
        <v>32925</v>
      </c>
      <c r="C26297">
        <v>6.5069999999999997</v>
      </c>
      <c r="D26297">
        <v>5059.9354541263256</v>
      </c>
    </row>
    <row r="26298" spans="1:4" x14ac:dyDescent="0.25">
      <c r="A26298" s="3">
        <v>76040</v>
      </c>
      <c r="B26298">
        <v>27524</v>
      </c>
      <c r="C26298">
        <v>11.375999999999999</v>
      </c>
      <c r="D26298">
        <v>2419.4796061884672</v>
      </c>
    </row>
    <row r="26299" spans="1:4" x14ac:dyDescent="0.25">
      <c r="A26299" s="3">
        <v>76041</v>
      </c>
      <c r="B26299">
        <v>434</v>
      </c>
      <c r="C26299">
        <v>11.818</v>
      </c>
      <c r="D26299">
        <v>36.723641902183111</v>
      </c>
    </row>
    <row r="26300" spans="1:4" x14ac:dyDescent="0.25">
      <c r="A26300" s="3">
        <v>76043</v>
      </c>
      <c r="B26300">
        <v>7071</v>
      </c>
      <c r="C26300">
        <v>137.34200000000001</v>
      </c>
      <c r="D26300">
        <v>51.484615048564891</v>
      </c>
    </row>
    <row r="26301" spans="1:4" x14ac:dyDescent="0.25">
      <c r="A26301" s="3">
        <v>76044</v>
      </c>
      <c r="B26301">
        <v>3866</v>
      </c>
      <c r="C26301">
        <v>100.973</v>
      </c>
      <c r="D26301">
        <v>38.287462985154448</v>
      </c>
    </row>
    <row r="26302" spans="1:4" x14ac:dyDescent="0.25">
      <c r="A26302" s="3">
        <v>76048</v>
      </c>
      <c r="B26302">
        <v>21989</v>
      </c>
      <c r="C26302">
        <v>108.489</v>
      </c>
      <c r="D26302">
        <v>202.6841430928481</v>
      </c>
    </row>
    <row r="26303" spans="1:4" x14ac:dyDescent="0.25">
      <c r="A26303" s="3">
        <v>76049</v>
      </c>
      <c r="B26303">
        <v>25130</v>
      </c>
      <c r="C26303">
        <v>100.97499999999999</v>
      </c>
      <c r="D26303">
        <v>248.87348353552861</v>
      </c>
    </row>
    <row r="26304" spans="1:4" x14ac:dyDescent="0.25">
      <c r="A26304" s="3">
        <v>76050</v>
      </c>
      <c r="B26304">
        <v>5875</v>
      </c>
      <c r="C26304">
        <v>122.074</v>
      </c>
      <c r="D26304">
        <v>48.126546193292597</v>
      </c>
    </row>
    <row r="26305" spans="1:4" x14ac:dyDescent="0.25">
      <c r="A26305" s="3">
        <v>76051</v>
      </c>
      <c r="B26305">
        <v>46320</v>
      </c>
      <c r="C26305">
        <v>36.829000000000001</v>
      </c>
      <c r="D26305">
        <v>1257.704526324364</v>
      </c>
    </row>
    <row r="26306" spans="1:4" x14ac:dyDescent="0.25">
      <c r="A26306" s="3">
        <v>76052</v>
      </c>
      <c r="B26306">
        <v>15995</v>
      </c>
      <c r="C26306">
        <v>45.289000000000001</v>
      </c>
      <c r="D26306">
        <v>353.17626796793922</v>
      </c>
    </row>
    <row r="26307" spans="1:4" x14ac:dyDescent="0.25">
      <c r="A26307" s="3">
        <v>76053</v>
      </c>
      <c r="B26307">
        <v>28421</v>
      </c>
      <c r="C26307">
        <v>8.0389999999999997</v>
      </c>
      <c r="D26307">
        <v>3535.389973877348</v>
      </c>
    </row>
    <row r="26308" spans="1:4" x14ac:dyDescent="0.25">
      <c r="A26308" s="3">
        <v>76054</v>
      </c>
      <c r="B26308">
        <v>11764</v>
      </c>
      <c r="C26308">
        <v>3.8029999999999999</v>
      </c>
      <c r="D26308">
        <v>3093.3473573494612</v>
      </c>
    </row>
    <row r="26309" spans="1:4" x14ac:dyDescent="0.25">
      <c r="A26309" s="3">
        <v>76055</v>
      </c>
      <c r="B26309">
        <v>3084</v>
      </c>
      <c r="C26309">
        <v>89.058000000000007</v>
      </c>
      <c r="D26309">
        <v>34.6291181028094</v>
      </c>
    </row>
    <row r="26310" spans="1:4" x14ac:dyDescent="0.25">
      <c r="A26310" s="3">
        <v>76058</v>
      </c>
      <c r="B26310">
        <v>17123</v>
      </c>
      <c r="C26310">
        <v>54.405999999999999</v>
      </c>
      <c r="D26310">
        <v>314.72631695033635</v>
      </c>
    </row>
    <row r="26311" spans="1:4" x14ac:dyDescent="0.25">
      <c r="A26311" s="3">
        <v>76059</v>
      </c>
      <c r="B26311">
        <v>4881</v>
      </c>
      <c r="C26311">
        <v>2.7440000000000002</v>
      </c>
      <c r="D26311">
        <v>1778.7900874635568</v>
      </c>
    </row>
    <row r="26312" spans="1:4" x14ac:dyDescent="0.25">
      <c r="A26312" s="3">
        <v>76060</v>
      </c>
      <c r="B26312">
        <v>6764</v>
      </c>
      <c r="C26312">
        <v>7.4</v>
      </c>
      <c r="D26312">
        <v>914.05405405405406</v>
      </c>
    </row>
    <row r="26313" spans="1:4" x14ac:dyDescent="0.25">
      <c r="A26313" s="3">
        <v>76061</v>
      </c>
      <c r="B26313">
        <v>152</v>
      </c>
      <c r="C26313">
        <v>1.512</v>
      </c>
      <c r="D26313">
        <v>100.52910052910053</v>
      </c>
    </row>
    <row r="26314" spans="1:4" x14ac:dyDescent="0.25">
      <c r="A26314" s="3">
        <v>76063</v>
      </c>
      <c r="B26314">
        <v>61361</v>
      </c>
      <c r="C26314">
        <v>51.838999999999999</v>
      </c>
      <c r="D26314">
        <v>1183.6840988444994</v>
      </c>
    </row>
    <row r="26315" spans="1:4" x14ac:dyDescent="0.25">
      <c r="A26315" s="3">
        <v>76064</v>
      </c>
      <c r="B26315">
        <v>1883</v>
      </c>
      <c r="C26315">
        <v>29.867000000000001</v>
      </c>
      <c r="D26315">
        <v>63.046171359694647</v>
      </c>
    </row>
    <row r="26316" spans="1:4" x14ac:dyDescent="0.25">
      <c r="A26316" s="3">
        <v>76065</v>
      </c>
      <c r="B26316">
        <v>28986</v>
      </c>
      <c r="C26316">
        <v>98.426000000000002</v>
      </c>
      <c r="D26316">
        <v>294.49535691788753</v>
      </c>
    </row>
    <row r="26317" spans="1:4" x14ac:dyDescent="0.25">
      <c r="A26317" s="3">
        <v>76066</v>
      </c>
      <c r="B26317">
        <v>3142</v>
      </c>
      <c r="C26317">
        <v>86.073999999999998</v>
      </c>
      <c r="D26317">
        <v>36.503473755140924</v>
      </c>
    </row>
    <row r="26318" spans="1:4" x14ac:dyDescent="0.25">
      <c r="A26318" s="3">
        <v>76067</v>
      </c>
      <c r="B26318">
        <v>22117</v>
      </c>
      <c r="C26318">
        <v>174.405</v>
      </c>
      <c r="D26318">
        <v>126.81402482726986</v>
      </c>
    </row>
    <row r="26319" spans="1:4" x14ac:dyDescent="0.25">
      <c r="A26319" s="3">
        <v>76070</v>
      </c>
      <c r="B26319">
        <v>752</v>
      </c>
      <c r="C26319">
        <v>35.847999999999999</v>
      </c>
      <c r="D26319">
        <v>20.977460388306181</v>
      </c>
    </row>
    <row r="26320" spans="1:4" x14ac:dyDescent="0.25">
      <c r="A26320" s="3">
        <v>76071</v>
      </c>
      <c r="B26320">
        <v>3320</v>
      </c>
      <c r="C26320">
        <v>7.5460000000000003</v>
      </c>
      <c r="D26320">
        <v>439.96819507023588</v>
      </c>
    </row>
    <row r="26321" spans="1:4" x14ac:dyDescent="0.25">
      <c r="A26321" s="3">
        <v>76073</v>
      </c>
      <c r="B26321">
        <v>5327</v>
      </c>
      <c r="C26321">
        <v>84.2</v>
      </c>
      <c r="D26321">
        <v>63.266033254156767</v>
      </c>
    </row>
    <row r="26322" spans="1:4" x14ac:dyDescent="0.25">
      <c r="A26322" s="3">
        <v>76077</v>
      </c>
      <c r="B26322">
        <v>590</v>
      </c>
      <c r="C26322">
        <v>7.3090000000000002</v>
      </c>
      <c r="D26322">
        <v>80.722397044739367</v>
      </c>
    </row>
    <row r="26323" spans="1:4" x14ac:dyDescent="0.25">
      <c r="A26323" s="3">
        <v>76078</v>
      </c>
      <c r="B26323">
        <v>8572</v>
      </c>
      <c r="C26323">
        <v>67.218000000000004</v>
      </c>
      <c r="D26323">
        <v>127.5253652295516</v>
      </c>
    </row>
    <row r="26324" spans="1:4" x14ac:dyDescent="0.25">
      <c r="A26324" s="3">
        <v>76082</v>
      </c>
      <c r="B26324">
        <v>17748</v>
      </c>
      <c r="C26324">
        <v>100.48399999999999</v>
      </c>
      <c r="D26324">
        <v>176.62513434974724</v>
      </c>
    </row>
    <row r="26325" spans="1:4" x14ac:dyDescent="0.25">
      <c r="A26325" s="3">
        <v>76084</v>
      </c>
      <c r="B26325">
        <v>8327</v>
      </c>
      <c r="C26325">
        <v>50.82</v>
      </c>
      <c r="D26325">
        <v>163.85281385281385</v>
      </c>
    </row>
    <row r="26326" spans="1:4" x14ac:dyDescent="0.25">
      <c r="A26326" s="3">
        <v>76085</v>
      </c>
      <c r="B26326">
        <v>8787</v>
      </c>
      <c r="C26326">
        <v>63.847999999999999</v>
      </c>
      <c r="D26326">
        <v>137.62373136198471</v>
      </c>
    </row>
    <row r="26327" spans="1:4" x14ac:dyDescent="0.25">
      <c r="A26327" s="3">
        <v>76086</v>
      </c>
      <c r="B26327">
        <v>20196</v>
      </c>
      <c r="C26327">
        <v>14.679</v>
      </c>
      <c r="D26327">
        <v>1375.8430410790925</v>
      </c>
    </row>
    <row r="26328" spans="1:4" x14ac:dyDescent="0.25">
      <c r="A26328" s="3">
        <v>76087</v>
      </c>
      <c r="B26328">
        <v>24746</v>
      </c>
      <c r="C26328">
        <v>186.43100000000001</v>
      </c>
      <c r="D26328">
        <v>132.73543563034045</v>
      </c>
    </row>
    <row r="26329" spans="1:4" x14ac:dyDescent="0.25">
      <c r="A26329" s="3">
        <v>76088</v>
      </c>
      <c r="B26329">
        <v>11499</v>
      </c>
      <c r="C26329">
        <v>158.63300000000001</v>
      </c>
      <c r="D26329">
        <v>72.488069947614932</v>
      </c>
    </row>
    <row r="26330" spans="1:4" x14ac:dyDescent="0.25">
      <c r="A26330" s="3">
        <v>76092</v>
      </c>
      <c r="B26330">
        <v>26669</v>
      </c>
      <c r="C26330">
        <v>22.556999999999999</v>
      </c>
      <c r="D26330">
        <v>1182.2937447355589</v>
      </c>
    </row>
    <row r="26331" spans="1:4" x14ac:dyDescent="0.25">
      <c r="A26331" s="3">
        <v>76093</v>
      </c>
      <c r="B26331">
        <v>2095</v>
      </c>
      <c r="C26331">
        <v>37.033999999999999</v>
      </c>
      <c r="D26331">
        <v>56.56963871037425</v>
      </c>
    </row>
    <row r="26332" spans="1:4" x14ac:dyDescent="0.25">
      <c r="A26332" s="3">
        <v>76102</v>
      </c>
      <c r="B26332">
        <v>8111</v>
      </c>
      <c r="C26332">
        <v>4.3150000000000004</v>
      </c>
      <c r="D26332">
        <v>1879.7219003476243</v>
      </c>
    </row>
    <row r="26333" spans="1:4" x14ac:dyDescent="0.25">
      <c r="A26333" s="3">
        <v>76103</v>
      </c>
      <c r="B26333">
        <v>14572</v>
      </c>
      <c r="C26333">
        <v>5.4539999999999997</v>
      </c>
      <c r="D26333">
        <v>2671.8005133846718</v>
      </c>
    </row>
    <row r="26334" spans="1:4" x14ac:dyDescent="0.25">
      <c r="A26334" s="3">
        <v>76104</v>
      </c>
      <c r="B26334">
        <v>17446</v>
      </c>
      <c r="C26334">
        <v>5.86</v>
      </c>
      <c r="D26334">
        <v>2977.1331058020478</v>
      </c>
    </row>
    <row r="26335" spans="1:4" x14ac:dyDescent="0.25">
      <c r="A26335" s="3">
        <v>76105</v>
      </c>
      <c r="B26335">
        <v>22194</v>
      </c>
      <c r="C26335">
        <v>5.5709999999999997</v>
      </c>
      <c r="D26335">
        <v>3983.8449111470113</v>
      </c>
    </row>
    <row r="26336" spans="1:4" x14ac:dyDescent="0.25">
      <c r="A26336" s="3">
        <v>76106</v>
      </c>
      <c r="B26336">
        <v>35389</v>
      </c>
      <c r="C26336">
        <v>14.547000000000001</v>
      </c>
      <c r="D26336">
        <v>2432.7352718773627</v>
      </c>
    </row>
    <row r="26337" spans="1:4" x14ac:dyDescent="0.25">
      <c r="A26337" s="3">
        <v>76107</v>
      </c>
      <c r="B26337">
        <v>25917</v>
      </c>
      <c r="C26337">
        <v>10.776</v>
      </c>
      <c r="D26337">
        <v>2405.0668151447662</v>
      </c>
    </row>
    <row r="26338" spans="1:4" x14ac:dyDescent="0.25">
      <c r="A26338" s="3">
        <v>76108</v>
      </c>
      <c r="B26338">
        <v>38227</v>
      </c>
      <c r="C26338">
        <v>46.697000000000003</v>
      </c>
      <c r="D26338">
        <v>818.61789836606204</v>
      </c>
    </row>
    <row r="26339" spans="1:4" x14ac:dyDescent="0.25">
      <c r="A26339" s="3">
        <v>76109</v>
      </c>
      <c r="B26339">
        <v>21710</v>
      </c>
      <c r="C26339">
        <v>8.1370000000000005</v>
      </c>
      <c r="D26339">
        <v>2668.0594813813445</v>
      </c>
    </row>
    <row r="26340" spans="1:4" x14ac:dyDescent="0.25">
      <c r="A26340" s="3">
        <v>76110</v>
      </c>
      <c r="B26340">
        <v>30434</v>
      </c>
      <c r="C26340">
        <v>5.7359999999999998</v>
      </c>
      <c r="D26340">
        <v>5305.7880055788009</v>
      </c>
    </row>
    <row r="26341" spans="1:4" x14ac:dyDescent="0.25">
      <c r="A26341" s="3">
        <v>76111</v>
      </c>
      <c r="B26341">
        <v>21685</v>
      </c>
      <c r="C26341">
        <v>8.2520000000000007</v>
      </c>
      <c r="D26341">
        <v>2627.8477944740666</v>
      </c>
    </row>
    <row r="26342" spans="1:4" x14ac:dyDescent="0.25">
      <c r="A26342" s="3">
        <v>76112</v>
      </c>
      <c r="B26342">
        <v>38993</v>
      </c>
      <c r="C26342">
        <v>11.326000000000001</v>
      </c>
      <c r="D26342">
        <v>3442.7865089175348</v>
      </c>
    </row>
    <row r="26343" spans="1:4" x14ac:dyDescent="0.25">
      <c r="A26343" s="3">
        <v>76114</v>
      </c>
      <c r="B26343">
        <v>24741</v>
      </c>
      <c r="C26343">
        <v>9.1219999999999999</v>
      </c>
      <c r="D26343">
        <v>2712.2341591756194</v>
      </c>
    </row>
    <row r="26344" spans="1:4" x14ac:dyDescent="0.25">
      <c r="A26344" s="3">
        <v>76115</v>
      </c>
      <c r="B26344">
        <v>20696</v>
      </c>
      <c r="C26344">
        <v>4.66</v>
      </c>
      <c r="D26344">
        <v>4441.2017167381973</v>
      </c>
    </row>
    <row r="26345" spans="1:4" x14ac:dyDescent="0.25">
      <c r="A26345" s="3">
        <v>76116</v>
      </c>
      <c r="B26345">
        <v>46746</v>
      </c>
      <c r="C26345">
        <v>12.157999999999999</v>
      </c>
      <c r="D26345">
        <v>3844.8758019411089</v>
      </c>
    </row>
    <row r="26346" spans="1:4" x14ac:dyDescent="0.25">
      <c r="A26346" s="3">
        <v>76117</v>
      </c>
      <c r="B26346">
        <v>30645</v>
      </c>
      <c r="C26346">
        <v>10.786</v>
      </c>
      <c r="D26346">
        <v>2841.1830150194696</v>
      </c>
    </row>
    <row r="26347" spans="1:4" x14ac:dyDescent="0.25">
      <c r="A26347" s="3">
        <v>76118</v>
      </c>
      <c r="B26347">
        <v>13866</v>
      </c>
      <c r="C26347">
        <v>7.5720000000000001</v>
      </c>
      <c r="D26347">
        <v>1831.2202852614896</v>
      </c>
    </row>
    <row r="26348" spans="1:4" x14ac:dyDescent="0.25">
      <c r="A26348" s="3">
        <v>76119</v>
      </c>
      <c r="B26348">
        <v>42761</v>
      </c>
      <c r="C26348">
        <v>16.195</v>
      </c>
      <c r="D26348">
        <v>2640.3828342080888</v>
      </c>
    </row>
    <row r="26349" spans="1:4" x14ac:dyDescent="0.25">
      <c r="A26349" s="3">
        <v>76120</v>
      </c>
      <c r="B26349">
        <v>15283</v>
      </c>
      <c r="C26349">
        <v>9.7539999999999996</v>
      </c>
      <c r="D26349">
        <v>1566.8443715398812</v>
      </c>
    </row>
    <row r="26350" spans="1:4" x14ac:dyDescent="0.25">
      <c r="A26350" s="3">
        <v>76123</v>
      </c>
      <c r="B26350">
        <v>29722</v>
      </c>
      <c r="C26350">
        <v>8.0950000000000006</v>
      </c>
      <c r="D26350">
        <v>3671.6491661519453</v>
      </c>
    </row>
    <row r="26351" spans="1:4" x14ac:dyDescent="0.25">
      <c r="A26351" s="3">
        <v>76126</v>
      </c>
      <c r="B26351">
        <v>19395</v>
      </c>
      <c r="C26351">
        <v>63.564</v>
      </c>
      <c r="D26351">
        <v>305.12554276005284</v>
      </c>
    </row>
    <row r="26352" spans="1:4" x14ac:dyDescent="0.25">
      <c r="A26352" s="3">
        <v>76127</v>
      </c>
      <c r="B26352">
        <v>2003</v>
      </c>
      <c r="C26352">
        <v>2.1749999999999998</v>
      </c>
      <c r="D26352">
        <v>920.91954022988511</v>
      </c>
    </row>
    <row r="26353" spans="1:4" x14ac:dyDescent="0.25">
      <c r="A26353" s="3">
        <v>76129</v>
      </c>
      <c r="B26353">
        <v>2833</v>
      </c>
      <c r="C26353">
        <v>0.11</v>
      </c>
      <c r="D26353">
        <v>25754.545454545456</v>
      </c>
    </row>
    <row r="26354" spans="1:4" x14ac:dyDescent="0.25">
      <c r="A26354" s="3">
        <v>76131</v>
      </c>
      <c r="B26354">
        <v>28374</v>
      </c>
      <c r="C26354">
        <v>15.1</v>
      </c>
      <c r="D26354">
        <v>1879.0728476821193</v>
      </c>
    </row>
    <row r="26355" spans="1:4" x14ac:dyDescent="0.25">
      <c r="A26355" s="3">
        <v>76132</v>
      </c>
      <c r="B26355">
        <v>24709</v>
      </c>
      <c r="C26355">
        <v>7.3250000000000002</v>
      </c>
      <c r="D26355">
        <v>3373.2423208191126</v>
      </c>
    </row>
    <row r="26356" spans="1:4" x14ac:dyDescent="0.25">
      <c r="A26356" s="3">
        <v>76133</v>
      </c>
      <c r="B26356">
        <v>48394</v>
      </c>
      <c r="C26356">
        <v>9.2379999999999995</v>
      </c>
      <c r="D26356">
        <v>5238.579779172981</v>
      </c>
    </row>
    <row r="26357" spans="1:4" x14ac:dyDescent="0.25">
      <c r="A26357" s="3">
        <v>76134</v>
      </c>
      <c r="B26357">
        <v>23704</v>
      </c>
      <c r="C26357">
        <v>7.9729999999999999</v>
      </c>
      <c r="D26357">
        <v>2973.033989715289</v>
      </c>
    </row>
    <row r="26358" spans="1:4" x14ac:dyDescent="0.25">
      <c r="A26358" s="3">
        <v>76135</v>
      </c>
      <c r="B26358">
        <v>20684</v>
      </c>
      <c r="C26358">
        <v>25.975999999999999</v>
      </c>
      <c r="D26358">
        <v>796.27348321527563</v>
      </c>
    </row>
    <row r="26359" spans="1:4" x14ac:dyDescent="0.25">
      <c r="A26359" s="3">
        <v>76137</v>
      </c>
      <c r="B26359">
        <v>54911</v>
      </c>
      <c r="C26359">
        <v>13.535</v>
      </c>
      <c r="D26359">
        <v>4056.9634281492426</v>
      </c>
    </row>
    <row r="26360" spans="1:4" x14ac:dyDescent="0.25">
      <c r="A26360" s="3">
        <v>76140</v>
      </c>
      <c r="B26360">
        <v>26340</v>
      </c>
      <c r="C26360">
        <v>27.864999999999998</v>
      </c>
      <c r="D26360">
        <v>945.27184640229689</v>
      </c>
    </row>
    <row r="26361" spans="1:4" x14ac:dyDescent="0.25">
      <c r="A26361" s="3">
        <v>76148</v>
      </c>
      <c r="B26361">
        <v>23331</v>
      </c>
      <c r="C26361">
        <v>4.665</v>
      </c>
      <c r="D26361">
        <v>5001.2861736334407</v>
      </c>
    </row>
    <row r="26362" spans="1:4" x14ac:dyDescent="0.25">
      <c r="A26362" s="3">
        <v>76155</v>
      </c>
      <c r="B26362">
        <v>3115</v>
      </c>
      <c r="C26362">
        <v>3.4649999999999999</v>
      </c>
      <c r="D26362">
        <v>898.98989898989907</v>
      </c>
    </row>
    <row r="26363" spans="1:4" x14ac:dyDescent="0.25">
      <c r="A26363" s="3">
        <v>76164</v>
      </c>
      <c r="B26363">
        <v>16748</v>
      </c>
      <c r="C26363">
        <v>3.9359999999999999</v>
      </c>
      <c r="D26363">
        <v>4255.0813008130081</v>
      </c>
    </row>
    <row r="26364" spans="1:4" x14ac:dyDescent="0.25">
      <c r="A26364" s="3">
        <v>76177</v>
      </c>
      <c r="B26364">
        <v>4891</v>
      </c>
      <c r="C26364">
        <v>14.444000000000001</v>
      </c>
      <c r="D26364">
        <v>338.61811132650234</v>
      </c>
    </row>
    <row r="26365" spans="1:4" x14ac:dyDescent="0.25">
      <c r="A26365" s="3">
        <v>76179</v>
      </c>
      <c r="B26365">
        <v>48058</v>
      </c>
      <c r="C26365">
        <v>54.015999999999998</v>
      </c>
      <c r="D26365">
        <v>889.69934834123228</v>
      </c>
    </row>
    <row r="26366" spans="1:4" x14ac:dyDescent="0.25">
      <c r="A26366" s="3">
        <v>76180</v>
      </c>
      <c r="B26366">
        <v>33444</v>
      </c>
      <c r="C26366">
        <v>9.4160000000000004</v>
      </c>
      <c r="D26366">
        <v>3551.8266779949022</v>
      </c>
    </row>
    <row r="26367" spans="1:4" x14ac:dyDescent="0.25">
      <c r="A26367" s="3">
        <v>76182</v>
      </c>
      <c r="B26367">
        <v>28209</v>
      </c>
      <c r="C26367">
        <v>8.7840000000000007</v>
      </c>
      <c r="D26367">
        <v>3211.4071038251363</v>
      </c>
    </row>
    <row r="26368" spans="1:4" x14ac:dyDescent="0.25">
      <c r="A26368" s="3">
        <v>76201</v>
      </c>
      <c r="B26368">
        <v>27107</v>
      </c>
      <c r="C26368">
        <v>5.5789999999999997</v>
      </c>
      <c r="D26368">
        <v>4858.7560494712316</v>
      </c>
    </row>
    <row r="26369" spans="1:4" x14ac:dyDescent="0.25">
      <c r="A26369" s="3">
        <v>76205</v>
      </c>
      <c r="B26369">
        <v>18510</v>
      </c>
      <c r="C26369">
        <v>8.4700000000000006</v>
      </c>
      <c r="D26369">
        <v>2185.3600944510035</v>
      </c>
    </row>
    <row r="26370" spans="1:4" x14ac:dyDescent="0.25">
      <c r="A26370" s="3">
        <v>76207</v>
      </c>
      <c r="B26370">
        <v>10579</v>
      </c>
      <c r="C26370">
        <v>36.796999999999997</v>
      </c>
      <c r="D26370">
        <v>287.49626328233285</v>
      </c>
    </row>
    <row r="26371" spans="1:4" x14ac:dyDescent="0.25">
      <c r="A26371" s="3">
        <v>76208</v>
      </c>
      <c r="B26371">
        <v>19782</v>
      </c>
      <c r="C26371">
        <v>27.088000000000001</v>
      </c>
      <c r="D26371">
        <v>730.28647371529826</v>
      </c>
    </row>
    <row r="26372" spans="1:4" x14ac:dyDescent="0.25">
      <c r="A26372" s="3">
        <v>76209</v>
      </c>
      <c r="B26372">
        <v>24018</v>
      </c>
      <c r="C26372">
        <v>6.5519999999999996</v>
      </c>
      <c r="D26372">
        <v>3665.7509157509162</v>
      </c>
    </row>
    <row r="26373" spans="1:4" x14ac:dyDescent="0.25">
      <c r="A26373" s="3">
        <v>76210</v>
      </c>
      <c r="B26373">
        <v>39556</v>
      </c>
      <c r="C26373">
        <v>16.064</v>
      </c>
      <c r="D26373">
        <v>2462.4003984063743</v>
      </c>
    </row>
    <row r="26374" spans="1:4" x14ac:dyDescent="0.25">
      <c r="A26374" s="3">
        <v>76225</v>
      </c>
      <c r="B26374">
        <v>3156</v>
      </c>
      <c r="C26374">
        <v>99.674999999999997</v>
      </c>
      <c r="D26374">
        <v>31.662904439428143</v>
      </c>
    </row>
    <row r="26375" spans="1:4" x14ac:dyDescent="0.25">
      <c r="A26375" s="3">
        <v>76226</v>
      </c>
      <c r="B26375">
        <v>18419</v>
      </c>
      <c r="C26375">
        <v>47.68</v>
      </c>
      <c r="D26375">
        <v>386.30453020134229</v>
      </c>
    </row>
    <row r="26376" spans="1:4" x14ac:dyDescent="0.25">
      <c r="A26376" s="3">
        <v>76227</v>
      </c>
      <c r="B26376">
        <v>22141</v>
      </c>
      <c r="C26376">
        <v>79.459999999999994</v>
      </c>
      <c r="D26376">
        <v>278.64334256229552</v>
      </c>
    </row>
    <row r="26377" spans="1:4" x14ac:dyDescent="0.25">
      <c r="A26377" s="3">
        <v>76228</v>
      </c>
      <c r="B26377">
        <v>1119</v>
      </c>
      <c r="C26377">
        <v>184.923</v>
      </c>
      <c r="D26377">
        <v>6.0511672425820473</v>
      </c>
    </row>
    <row r="26378" spans="1:4" x14ac:dyDescent="0.25">
      <c r="A26378" s="3">
        <v>76230</v>
      </c>
      <c r="B26378">
        <v>9711</v>
      </c>
      <c r="C26378">
        <v>378.74900000000002</v>
      </c>
      <c r="D26378">
        <v>25.639671655898759</v>
      </c>
    </row>
    <row r="26379" spans="1:4" x14ac:dyDescent="0.25">
      <c r="A26379" s="3">
        <v>76233</v>
      </c>
      <c r="B26379">
        <v>3235</v>
      </c>
      <c r="C26379">
        <v>62.877000000000002</v>
      </c>
      <c r="D26379">
        <v>51.449655676956596</v>
      </c>
    </row>
    <row r="26380" spans="1:4" x14ac:dyDescent="0.25">
      <c r="A26380" s="3">
        <v>76234</v>
      </c>
      <c r="B26380">
        <v>15587</v>
      </c>
      <c r="C26380">
        <v>310.72699999999998</v>
      </c>
      <c r="D26380">
        <v>50.163004824170415</v>
      </c>
    </row>
    <row r="26381" spans="1:4" x14ac:dyDescent="0.25">
      <c r="A26381" s="3">
        <v>76238</v>
      </c>
      <c r="B26381">
        <v>431</v>
      </c>
      <c r="C26381">
        <v>26.484999999999999</v>
      </c>
      <c r="D26381">
        <v>16.273362280536151</v>
      </c>
    </row>
    <row r="26382" spans="1:4" x14ac:dyDescent="0.25">
      <c r="A26382" s="3">
        <v>76239</v>
      </c>
      <c r="B26382">
        <v>1087</v>
      </c>
      <c r="C26382">
        <v>114.45</v>
      </c>
      <c r="D26382">
        <v>9.4975972040192218</v>
      </c>
    </row>
    <row r="26383" spans="1:4" x14ac:dyDescent="0.25">
      <c r="A26383" s="3">
        <v>76240</v>
      </c>
      <c r="B26383">
        <v>26120</v>
      </c>
      <c r="C26383">
        <v>369.44</v>
      </c>
      <c r="D26383">
        <v>70.701602425292336</v>
      </c>
    </row>
    <row r="26384" spans="1:4" x14ac:dyDescent="0.25">
      <c r="A26384" s="3">
        <v>76244</v>
      </c>
      <c r="B26384">
        <v>60388</v>
      </c>
      <c r="C26384">
        <v>17.187000000000001</v>
      </c>
      <c r="D26384">
        <v>3513.5858497701747</v>
      </c>
    </row>
    <row r="26385" spans="1:4" x14ac:dyDescent="0.25">
      <c r="A26385" s="3">
        <v>76245</v>
      </c>
      <c r="B26385">
        <v>1780</v>
      </c>
      <c r="C26385">
        <v>22.625</v>
      </c>
      <c r="D26385">
        <v>78.674033149171265</v>
      </c>
    </row>
    <row r="26386" spans="1:4" x14ac:dyDescent="0.25">
      <c r="A26386" s="3">
        <v>76247</v>
      </c>
      <c r="B26386">
        <v>13098</v>
      </c>
      <c r="C26386">
        <v>71.847999999999999</v>
      </c>
      <c r="D26386">
        <v>182.30152544260105</v>
      </c>
    </row>
    <row r="26387" spans="1:4" x14ac:dyDescent="0.25">
      <c r="A26387" s="3">
        <v>76248</v>
      </c>
      <c r="B26387">
        <v>34647</v>
      </c>
      <c r="C26387">
        <v>14.430999999999999</v>
      </c>
      <c r="D26387">
        <v>2400.873120365879</v>
      </c>
    </row>
    <row r="26388" spans="1:4" x14ac:dyDescent="0.25">
      <c r="A26388" s="3">
        <v>76249</v>
      </c>
      <c r="B26388">
        <v>7194</v>
      </c>
      <c r="C26388">
        <v>67.167000000000002</v>
      </c>
      <c r="D26388">
        <v>107.10616820760194</v>
      </c>
    </row>
    <row r="26389" spans="1:4" x14ac:dyDescent="0.25">
      <c r="A26389" s="3">
        <v>76250</v>
      </c>
      <c r="B26389">
        <v>937</v>
      </c>
      <c r="C26389">
        <v>8.8160000000000007</v>
      </c>
      <c r="D26389">
        <v>106.28402903811251</v>
      </c>
    </row>
    <row r="26390" spans="1:4" x14ac:dyDescent="0.25">
      <c r="A26390" s="3">
        <v>76251</v>
      </c>
      <c r="B26390">
        <v>731</v>
      </c>
      <c r="C26390">
        <v>53.012999999999998</v>
      </c>
      <c r="D26390">
        <v>13.789070605323223</v>
      </c>
    </row>
    <row r="26391" spans="1:4" x14ac:dyDescent="0.25">
      <c r="A26391" s="3">
        <v>76252</v>
      </c>
      <c r="B26391">
        <v>2863</v>
      </c>
      <c r="C26391">
        <v>185.02600000000001</v>
      </c>
      <c r="D26391">
        <v>15.473501021478061</v>
      </c>
    </row>
    <row r="26392" spans="1:4" x14ac:dyDescent="0.25">
      <c r="A26392" s="3">
        <v>76253</v>
      </c>
      <c r="B26392">
        <v>230</v>
      </c>
      <c r="C26392">
        <v>1.5469999999999999</v>
      </c>
      <c r="D26392">
        <v>148.67485455720751</v>
      </c>
    </row>
    <row r="26393" spans="1:4" x14ac:dyDescent="0.25">
      <c r="A26393" s="3">
        <v>76255</v>
      </c>
      <c r="B26393">
        <v>5411</v>
      </c>
      <c r="C26393">
        <v>262.17200000000003</v>
      </c>
      <c r="D26393">
        <v>20.63912240819004</v>
      </c>
    </row>
    <row r="26394" spans="1:4" x14ac:dyDescent="0.25">
      <c r="A26394" s="3">
        <v>76258</v>
      </c>
      <c r="B26394">
        <v>6659</v>
      </c>
      <c r="C26394">
        <v>89.268000000000001</v>
      </c>
      <c r="D26394">
        <v>74.595599766993772</v>
      </c>
    </row>
    <row r="26395" spans="1:4" x14ac:dyDescent="0.25">
      <c r="A26395" s="3">
        <v>76259</v>
      </c>
      <c r="B26395">
        <v>4618</v>
      </c>
      <c r="C26395">
        <v>56.651000000000003</v>
      </c>
      <c r="D26395">
        <v>81.516654604508304</v>
      </c>
    </row>
    <row r="26396" spans="1:4" x14ac:dyDescent="0.25">
      <c r="A26396" s="3">
        <v>76261</v>
      </c>
      <c r="B26396">
        <v>233</v>
      </c>
      <c r="C26396">
        <v>67.533000000000001</v>
      </c>
      <c r="D26396">
        <v>3.4501651044674455</v>
      </c>
    </row>
    <row r="26397" spans="1:4" x14ac:dyDescent="0.25">
      <c r="A26397" s="3">
        <v>76262</v>
      </c>
      <c r="B26397">
        <v>27648</v>
      </c>
      <c r="C26397">
        <v>45.319000000000003</v>
      </c>
      <c r="D26397">
        <v>610.07524437873735</v>
      </c>
    </row>
    <row r="26398" spans="1:4" x14ac:dyDescent="0.25">
      <c r="A26398" s="3">
        <v>76263</v>
      </c>
      <c r="B26398">
        <v>44</v>
      </c>
      <c r="C26398">
        <v>8.5909999999999993</v>
      </c>
      <c r="D26398">
        <v>5.1216389244558265</v>
      </c>
    </row>
    <row r="26399" spans="1:4" x14ac:dyDescent="0.25">
      <c r="A26399" s="3">
        <v>76264</v>
      </c>
      <c r="B26399">
        <v>1412</v>
      </c>
      <c r="C26399">
        <v>35.651000000000003</v>
      </c>
      <c r="D26399">
        <v>39.60618215477826</v>
      </c>
    </row>
    <row r="26400" spans="1:4" x14ac:dyDescent="0.25">
      <c r="A26400" s="3">
        <v>76265</v>
      </c>
      <c r="B26400">
        <v>1893</v>
      </c>
      <c r="C26400">
        <v>195.17099999999999</v>
      </c>
      <c r="D26400">
        <v>9.6991868669013339</v>
      </c>
    </row>
    <row r="26401" spans="1:4" x14ac:dyDescent="0.25">
      <c r="A26401" s="3">
        <v>76266</v>
      </c>
      <c r="B26401">
        <v>13495</v>
      </c>
      <c r="C26401">
        <v>120.23099999999999</v>
      </c>
      <c r="D26401">
        <v>112.24226696941722</v>
      </c>
    </row>
    <row r="26402" spans="1:4" x14ac:dyDescent="0.25">
      <c r="A26402" s="3">
        <v>76268</v>
      </c>
      <c r="B26402">
        <v>250</v>
      </c>
      <c r="C26402">
        <v>0.57699999999999996</v>
      </c>
      <c r="D26402">
        <v>433.2755632582323</v>
      </c>
    </row>
    <row r="26403" spans="1:4" x14ac:dyDescent="0.25">
      <c r="A26403" s="3">
        <v>76270</v>
      </c>
      <c r="B26403">
        <v>1853</v>
      </c>
      <c r="C26403">
        <v>101.09399999999999</v>
      </c>
      <c r="D26403">
        <v>18.329475537618457</v>
      </c>
    </row>
    <row r="26404" spans="1:4" x14ac:dyDescent="0.25">
      <c r="A26404" s="3">
        <v>76271</v>
      </c>
      <c r="B26404">
        <v>1352</v>
      </c>
      <c r="C26404">
        <v>39.526000000000003</v>
      </c>
      <c r="D26404">
        <v>34.20533319840105</v>
      </c>
    </row>
    <row r="26405" spans="1:4" x14ac:dyDescent="0.25">
      <c r="A26405" s="3">
        <v>76272</v>
      </c>
      <c r="B26405">
        <v>4745</v>
      </c>
      <c r="C26405">
        <v>98.924000000000007</v>
      </c>
      <c r="D26405">
        <v>47.966115401722533</v>
      </c>
    </row>
    <row r="26406" spans="1:4" x14ac:dyDescent="0.25">
      <c r="A26406" s="3">
        <v>76273</v>
      </c>
      <c r="B26406">
        <v>9135</v>
      </c>
      <c r="C26406">
        <v>203.886</v>
      </c>
      <c r="D26406">
        <v>44.804449545334158</v>
      </c>
    </row>
    <row r="26407" spans="1:4" x14ac:dyDescent="0.25">
      <c r="A26407" s="3">
        <v>76301</v>
      </c>
      <c r="B26407">
        <v>16540</v>
      </c>
      <c r="C26407">
        <v>11.712</v>
      </c>
      <c r="D26407">
        <v>1412.2267759562842</v>
      </c>
    </row>
    <row r="26408" spans="1:4" x14ac:dyDescent="0.25">
      <c r="A26408" s="3">
        <v>76302</v>
      </c>
      <c r="B26408">
        <v>13206</v>
      </c>
      <c r="C26408">
        <v>8.2629999999999999</v>
      </c>
      <c r="D26408">
        <v>1598.2088829722861</v>
      </c>
    </row>
    <row r="26409" spans="1:4" x14ac:dyDescent="0.25">
      <c r="A26409" s="3">
        <v>76305</v>
      </c>
      <c r="B26409">
        <v>4746</v>
      </c>
      <c r="C26409">
        <v>219.083</v>
      </c>
      <c r="D26409">
        <v>21.663022690030719</v>
      </c>
    </row>
    <row r="26410" spans="1:4" x14ac:dyDescent="0.25">
      <c r="A26410" s="3">
        <v>76306</v>
      </c>
      <c r="B26410">
        <v>15991</v>
      </c>
      <c r="C26410">
        <v>13.08</v>
      </c>
      <c r="D26410">
        <v>1222.5535168195718</v>
      </c>
    </row>
    <row r="26411" spans="1:4" x14ac:dyDescent="0.25">
      <c r="A26411" s="3">
        <v>76308</v>
      </c>
      <c r="B26411">
        <v>19677</v>
      </c>
      <c r="C26411">
        <v>8.9619999999999997</v>
      </c>
      <c r="D26411">
        <v>2195.6036598973442</v>
      </c>
    </row>
    <row r="26412" spans="1:4" x14ac:dyDescent="0.25">
      <c r="A26412" s="3">
        <v>76309</v>
      </c>
      <c r="B26412">
        <v>13862</v>
      </c>
      <c r="C26412">
        <v>5.5739999999999998</v>
      </c>
      <c r="D26412">
        <v>2486.9034804449229</v>
      </c>
    </row>
    <row r="26413" spans="1:4" x14ac:dyDescent="0.25">
      <c r="A26413" s="3">
        <v>76310</v>
      </c>
      <c r="B26413">
        <v>17989</v>
      </c>
      <c r="C26413">
        <v>179.74100000000001</v>
      </c>
      <c r="D26413">
        <v>100.08289705743263</v>
      </c>
    </row>
    <row r="26414" spans="1:4" x14ac:dyDescent="0.25">
      <c r="A26414" s="3">
        <v>76311</v>
      </c>
      <c r="B26414">
        <v>7535</v>
      </c>
      <c r="C26414">
        <v>1.655</v>
      </c>
      <c r="D26414">
        <v>4552.8700906344411</v>
      </c>
    </row>
    <row r="26415" spans="1:4" x14ac:dyDescent="0.25">
      <c r="A26415" s="3">
        <v>76351</v>
      </c>
      <c r="B26415">
        <v>2035</v>
      </c>
      <c r="C26415">
        <v>191.75800000000001</v>
      </c>
      <c r="D26415">
        <v>10.612334296352694</v>
      </c>
    </row>
    <row r="26416" spans="1:4" x14ac:dyDescent="0.25">
      <c r="A26416" s="3">
        <v>76354</v>
      </c>
      <c r="B26416">
        <v>11270</v>
      </c>
      <c r="C26416">
        <v>78.474999999999994</v>
      </c>
      <c r="D26416">
        <v>143.61261548263781</v>
      </c>
    </row>
    <row r="26417" spans="1:4" x14ac:dyDescent="0.25">
      <c r="A26417" s="3">
        <v>76357</v>
      </c>
      <c r="B26417">
        <v>712</v>
      </c>
      <c r="C26417">
        <v>66.361000000000004</v>
      </c>
      <c r="D26417">
        <v>10.729193351516704</v>
      </c>
    </row>
    <row r="26418" spans="1:4" x14ac:dyDescent="0.25">
      <c r="A26418" s="3">
        <v>76360</v>
      </c>
      <c r="B26418">
        <v>3502</v>
      </c>
      <c r="C26418">
        <v>284.303</v>
      </c>
      <c r="D26418">
        <v>12.317843990390534</v>
      </c>
    </row>
    <row r="26419" spans="1:4" x14ac:dyDescent="0.25">
      <c r="A26419" s="3">
        <v>76363</v>
      </c>
      <c r="B26419">
        <v>256</v>
      </c>
      <c r="C26419">
        <v>61.302</v>
      </c>
      <c r="D26419">
        <v>4.1760464585168506</v>
      </c>
    </row>
    <row r="26420" spans="1:4" x14ac:dyDescent="0.25">
      <c r="A26420" s="3">
        <v>76364</v>
      </c>
      <c r="B26420">
        <v>193</v>
      </c>
      <c r="C26420">
        <v>68.340999999999994</v>
      </c>
      <c r="D26420">
        <v>2.8240733966433038</v>
      </c>
    </row>
    <row r="26421" spans="1:4" x14ac:dyDescent="0.25">
      <c r="A26421" s="3">
        <v>76365</v>
      </c>
      <c r="B26421">
        <v>4831</v>
      </c>
      <c r="C26421">
        <v>532.32399999999996</v>
      </c>
      <c r="D26421">
        <v>9.0753000052599546</v>
      </c>
    </row>
    <row r="26422" spans="1:4" x14ac:dyDescent="0.25">
      <c r="A26422" s="3">
        <v>76366</v>
      </c>
      <c r="B26422">
        <v>2317</v>
      </c>
      <c r="C26422">
        <v>236.17099999999999</v>
      </c>
      <c r="D26422">
        <v>9.8106880184273262</v>
      </c>
    </row>
    <row r="26423" spans="1:4" x14ac:dyDescent="0.25">
      <c r="A26423" s="3">
        <v>76367</v>
      </c>
      <c r="B26423">
        <v>13045</v>
      </c>
      <c r="C26423">
        <v>198.38800000000001</v>
      </c>
      <c r="D26423">
        <v>65.754985180555281</v>
      </c>
    </row>
    <row r="26424" spans="1:4" x14ac:dyDescent="0.25">
      <c r="A26424" s="3">
        <v>76370</v>
      </c>
      <c r="B26424">
        <v>299</v>
      </c>
      <c r="C26424">
        <v>107.04</v>
      </c>
      <c r="D26424">
        <v>2.7933482810164425</v>
      </c>
    </row>
    <row r="26425" spans="1:4" x14ac:dyDescent="0.25">
      <c r="A26425" s="3">
        <v>76371</v>
      </c>
      <c r="B26425">
        <v>1606</v>
      </c>
      <c r="C26425">
        <v>104.61199999999999</v>
      </c>
      <c r="D26425">
        <v>15.351967269529309</v>
      </c>
    </row>
    <row r="26426" spans="1:4" x14ac:dyDescent="0.25">
      <c r="A26426" s="3">
        <v>76372</v>
      </c>
      <c r="B26426">
        <v>974</v>
      </c>
      <c r="C26426">
        <v>270.58600000000001</v>
      </c>
      <c r="D26426">
        <v>3.5995949531756999</v>
      </c>
    </row>
    <row r="26427" spans="1:4" x14ac:dyDescent="0.25">
      <c r="A26427" s="3">
        <v>76373</v>
      </c>
      <c r="B26427">
        <v>162</v>
      </c>
      <c r="C26427">
        <v>29.082000000000001</v>
      </c>
      <c r="D26427">
        <v>5.5704559521353412</v>
      </c>
    </row>
    <row r="26428" spans="1:4" x14ac:dyDescent="0.25">
      <c r="A26428" s="3">
        <v>76374</v>
      </c>
      <c r="B26428">
        <v>4162</v>
      </c>
      <c r="C26428">
        <v>282.21899999999999</v>
      </c>
      <c r="D26428">
        <v>14.747412470457339</v>
      </c>
    </row>
    <row r="26429" spans="1:4" x14ac:dyDescent="0.25">
      <c r="A26429" s="3">
        <v>76377</v>
      </c>
      <c r="B26429">
        <v>802</v>
      </c>
      <c r="C26429">
        <v>30.395</v>
      </c>
      <c r="D26429">
        <v>26.385918736634316</v>
      </c>
    </row>
    <row r="26430" spans="1:4" x14ac:dyDescent="0.25">
      <c r="A26430" s="3">
        <v>76379</v>
      </c>
      <c r="B26430">
        <v>591</v>
      </c>
      <c r="C26430">
        <v>43.405999999999999</v>
      </c>
      <c r="D26430">
        <v>13.615629175689998</v>
      </c>
    </row>
    <row r="26431" spans="1:4" x14ac:dyDescent="0.25">
      <c r="A26431" s="3">
        <v>76380</v>
      </c>
      <c r="B26431">
        <v>3820</v>
      </c>
      <c r="C26431">
        <v>951.52200000000005</v>
      </c>
      <c r="D26431">
        <v>4.0146207864873329</v>
      </c>
    </row>
    <row r="26432" spans="1:4" x14ac:dyDescent="0.25">
      <c r="A26432" s="3">
        <v>76384</v>
      </c>
      <c r="B26432">
        <v>12991</v>
      </c>
      <c r="C26432">
        <v>476.27100000000002</v>
      </c>
      <c r="D26432">
        <v>27.276487545955977</v>
      </c>
    </row>
    <row r="26433" spans="1:4" x14ac:dyDescent="0.25">
      <c r="A26433" s="3">
        <v>76388</v>
      </c>
      <c r="B26433">
        <v>203</v>
      </c>
      <c r="C26433">
        <v>101.983</v>
      </c>
      <c r="D26433">
        <v>1.9905278330702174</v>
      </c>
    </row>
    <row r="26434" spans="1:4" x14ac:dyDescent="0.25">
      <c r="A26434" s="3">
        <v>76389</v>
      </c>
      <c r="B26434">
        <v>1329</v>
      </c>
      <c r="C26434">
        <v>198.947</v>
      </c>
      <c r="D26434">
        <v>6.6801711008459534</v>
      </c>
    </row>
    <row r="26435" spans="1:4" x14ac:dyDescent="0.25">
      <c r="A26435" s="3">
        <v>76401</v>
      </c>
      <c r="B26435">
        <v>25702</v>
      </c>
      <c r="C26435">
        <v>412.34300000000002</v>
      </c>
      <c r="D26435">
        <v>62.331602573585577</v>
      </c>
    </row>
    <row r="26436" spans="1:4" x14ac:dyDescent="0.25">
      <c r="A26436" s="3">
        <v>76402</v>
      </c>
      <c r="B26436">
        <v>847</v>
      </c>
      <c r="C26436">
        <v>8.8999999999999996E-2</v>
      </c>
      <c r="D26436">
        <v>9516.8539325842703</v>
      </c>
    </row>
    <row r="26437" spans="1:4" x14ac:dyDescent="0.25">
      <c r="A26437" s="3">
        <v>76424</v>
      </c>
      <c r="B26437">
        <v>8992</v>
      </c>
      <c r="C26437">
        <v>515.04600000000005</v>
      </c>
      <c r="D26437">
        <v>17.458634762720223</v>
      </c>
    </row>
    <row r="26438" spans="1:4" x14ac:dyDescent="0.25">
      <c r="A26438" s="3">
        <v>76426</v>
      </c>
      <c r="B26438">
        <v>11302</v>
      </c>
      <c r="C26438">
        <v>131.547</v>
      </c>
      <c r="D26438">
        <v>85.916060419469844</v>
      </c>
    </row>
    <row r="26439" spans="1:4" x14ac:dyDescent="0.25">
      <c r="A26439" s="3">
        <v>76427</v>
      </c>
      <c r="B26439">
        <v>804</v>
      </c>
      <c r="C26439">
        <v>56.545000000000002</v>
      </c>
      <c r="D26439">
        <v>14.218763816429393</v>
      </c>
    </row>
    <row r="26440" spans="1:4" x14ac:dyDescent="0.25">
      <c r="A26440" s="3">
        <v>76429</v>
      </c>
      <c r="B26440">
        <v>258</v>
      </c>
      <c r="C26440">
        <v>106.548</v>
      </c>
      <c r="D26440">
        <v>2.4214438562901228</v>
      </c>
    </row>
    <row r="26441" spans="1:4" x14ac:dyDescent="0.25">
      <c r="A26441" s="3">
        <v>76430</v>
      </c>
      <c r="B26441">
        <v>2532</v>
      </c>
      <c r="C26441">
        <v>359.589</v>
      </c>
      <c r="D26441">
        <v>7.0413722332996835</v>
      </c>
    </row>
    <row r="26442" spans="1:4" x14ac:dyDescent="0.25">
      <c r="A26442" s="3">
        <v>76431</v>
      </c>
      <c r="B26442">
        <v>3384</v>
      </c>
      <c r="C26442">
        <v>118.729</v>
      </c>
      <c r="D26442">
        <v>28.501882438157484</v>
      </c>
    </row>
    <row r="26443" spans="1:4" x14ac:dyDescent="0.25">
      <c r="A26443" s="3">
        <v>76432</v>
      </c>
      <c r="B26443">
        <v>1370</v>
      </c>
      <c r="C26443">
        <v>95.557000000000002</v>
      </c>
      <c r="D26443">
        <v>14.336992580344715</v>
      </c>
    </row>
    <row r="26444" spans="1:4" x14ac:dyDescent="0.25">
      <c r="A26444" s="3">
        <v>76433</v>
      </c>
      <c r="B26444">
        <v>1416</v>
      </c>
      <c r="C26444">
        <v>120.107</v>
      </c>
      <c r="D26444">
        <v>11.789487706794775</v>
      </c>
    </row>
    <row r="26445" spans="1:4" x14ac:dyDescent="0.25">
      <c r="A26445" s="3">
        <v>76435</v>
      </c>
      <c r="B26445">
        <v>612</v>
      </c>
      <c r="C26445">
        <v>72.694999999999993</v>
      </c>
      <c r="D26445">
        <v>8.4187358140174702</v>
      </c>
    </row>
    <row r="26446" spans="1:4" x14ac:dyDescent="0.25">
      <c r="A26446" s="3">
        <v>76436</v>
      </c>
      <c r="B26446">
        <v>212</v>
      </c>
      <c r="C26446">
        <v>45.298999999999999</v>
      </c>
      <c r="D26446">
        <v>4.6800150113689041</v>
      </c>
    </row>
    <row r="26447" spans="1:4" x14ac:dyDescent="0.25">
      <c r="A26447" s="3">
        <v>76437</v>
      </c>
      <c r="B26447">
        <v>5721</v>
      </c>
      <c r="C26447">
        <v>404.952</v>
      </c>
      <c r="D26447">
        <v>14.127600308184673</v>
      </c>
    </row>
    <row r="26448" spans="1:4" x14ac:dyDescent="0.25">
      <c r="A26448" s="3">
        <v>76442</v>
      </c>
      <c r="B26448">
        <v>7545</v>
      </c>
      <c r="C26448">
        <v>446.755</v>
      </c>
      <c r="D26448">
        <v>16.88845116450851</v>
      </c>
    </row>
    <row r="26449" spans="1:4" x14ac:dyDescent="0.25">
      <c r="A26449" s="3">
        <v>76443</v>
      </c>
      <c r="B26449">
        <v>1897</v>
      </c>
      <c r="C26449">
        <v>141.46100000000001</v>
      </c>
      <c r="D26449">
        <v>13.410056481998572</v>
      </c>
    </row>
    <row r="26450" spans="1:4" x14ac:dyDescent="0.25">
      <c r="A26450" s="3">
        <v>76444</v>
      </c>
      <c r="B26450">
        <v>3635</v>
      </c>
      <c r="C26450">
        <v>145.29400000000001</v>
      </c>
      <c r="D26450">
        <v>25.018238881165082</v>
      </c>
    </row>
    <row r="26451" spans="1:4" x14ac:dyDescent="0.25">
      <c r="A26451" s="3">
        <v>76445</v>
      </c>
      <c r="B26451">
        <v>407</v>
      </c>
      <c r="C26451">
        <v>67.825000000000003</v>
      </c>
      <c r="D26451">
        <v>6.000737191301142</v>
      </c>
    </row>
    <row r="26452" spans="1:4" x14ac:dyDescent="0.25">
      <c r="A26452" s="3">
        <v>76446</v>
      </c>
      <c r="B26452">
        <v>9000</v>
      </c>
      <c r="C26452">
        <v>419.46899999999999</v>
      </c>
      <c r="D26452">
        <v>21.455697560487188</v>
      </c>
    </row>
    <row r="26453" spans="1:4" x14ac:dyDescent="0.25">
      <c r="A26453" s="3">
        <v>76448</v>
      </c>
      <c r="B26453">
        <v>5628</v>
      </c>
      <c r="C26453">
        <v>126.191</v>
      </c>
      <c r="D26453">
        <v>44.599060154844636</v>
      </c>
    </row>
    <row r="26454" spans="1:4" x14ac:dyDescent="0.25">
      <c r="A26454" s="3">
        <v>76449</v>
      </c>
      <c r="B26454">
        <v>2434</v>
      </c>
      <c r="C26454">
        <v>207.10400000000001</v>
      </c>
      <c r="D26454">
        <v>11.752549443757724</v>
      </c>
    </row>
    <row r="26455" spans="1:4" x14ac:dyDescent="0.25">
      <c r="A26455" s="3">
        <v>76450</v>
      </c>
      <c r="B26455">
        <v>13258</v>
      </c>
      <c r="C26455">
        <v>461.11399999999998</v>
      </c>
      <c r="D26455">
        <v>28.752109022931425</v>
      </c>
    </row>
    <row r="26456" spans="1:4" x14ac:dyDescent="0.25">
      <c r="A26456" s="3">
        <v>76452</v>
      </c>
      <c r="B26456">
        <v>75</v>
      </c>
      <c r="C26456">
        <v>8.9280000000000008</v>
      </c>
      <c r="D26456">
        <v>8.400537634408602</v>
      </c>
    </row>
    <row r="26457" spans="1:4" x14ac:dyDescent="0.25">
      <c r="A26457" s="3">
        <v>76453</v>
      </c>
      <c r="B26457">
        <v>1125</v>
      </c>
      <c r="C26457">
        <v>129.89400000000001</v>
      </c>
      <c r="D26457">
        <v>8.6609081250866087</v>
      </c>
    </row>
    <row r="26458" spans="1:4" x14ac:dyDescent="0.25">
      <c r="A26458" s="3">
        <v>76454</v>
      </c>
      <c r="B26458">
        <v>1688</v>
      </c>
      <c r="C26458">
        <v>137.13300000000001</v>
      </c>
      <c r="D26458">
        <v>12.309218058381278</v>
      </c>
    </row>
    <row r="26459" spans="1:4" x14ac:dyDescent="0.25">
      <c r="A26459" s="3">
        <v>76455</v>
      </c>
      <c r="B26459">
        <v>1014</v>
      </c>
      <c r="C26459">
        <v>90.343000000000004</v>
      </c>
      <c r="D26459">
        <v>11.223891170317566</v>
      </c>
    </row>
    <row r="26460" spans="1:4" x14ac:dyDescent="0.25">
      <c r="A26460" s="3">
        <v>76457</v>
      </c>
      <c r="B26460">
        <v>3960</v>
      </c>
      <c r="C26460">
        <v>316.512</v>
      </c>
      <c r="D26460">
        <v>12.51137397634213</v>
      </c>
    </row>
    <row r="26461" spans="1:4" x14ac:dyDescent="0.25">
      <c r="A26461" s="3">
        <v>76458</v>
      </c>
      <c r="B26461">
        <v>6261</v>
      </c>
      <c r="C26461">
        <v>564.14099999999996</v>
      </c>
      <c r="D26461">
        <v>11.098289257472867</v>
      </c>
    </row>
    <row r="26462" spans="1:4" x14ac:dyDescent="0.25">
      <c r="A26462" s="3">
        <v>76459</v>
      </c>
      <c r="B26462">
        <v>146</v>
      </c>
      <c r="C26462">
        <v>22.474</v>
      </c>
      <c r="D26462">
        <v>6.4963958351873279</v>
      </c>
    </row>
    <row r="26463" spans="1:4" x14ac:dyDescent="0.25">
      <c r="A26463" s="3">
        <v>76460</v>
      </c>
      <c r="B26463">
        <v>421</v>
      </c>
      <c r="C26463">
        <v>93.751000000000005</v>
      </c>
      <c r="D26463">
        <v>4.4906187667331547</v>
      </c>
    </row>
    <row r="26464" spans="1:4" x14ac:dyDescent="0.25">
      <c r="A26464" s="3">
        <v>76462</v>
      </c>
      <c r="B26464">
        <v>2982</v>
      </c>
      <c r="C26464">
        <v>167.876</v>
      </c>
      <c r="D26464">
        <v>17.763110867545091</v>
      </c>
    </row>
    <row r="26465" spans="1:4" x14ac:dyDescent="0.25">
      <c r="A26465" s="3">
        <v>76463</v>
      </c>
      <c r="B26465">
        <v>481</v>
      </c>
      <c r="C26465">
        <v>75.792000000000002</v>
      </c>
      <c r="D26465">
        <v>6.3463162339033143</v>
      </c>
    </row>
    <row r="26466" spans="1:4" x14ac:dyDescent="0.25">
      <c r="A26466" s="3">
        <v>76464</v>
      </c>
      <c r="B26466">
        <v>506</v>
      </c>
      <c r="C26466">
        <v>185.839</v>
      </c>
      <c r="D26466">
        <v>2.7227869284703425</v>
      </c>
    </row>
    <row r="26467" spans="1:4" x14ac:dyDescent="0.25">
      <c r="A26467" s="3">
        <v>76466</v>
      </c>
      <c r="B26467">
        <v>332</v>
      </c>
      <c r="C26467">
        <v>6.06</v>
      </c>
      <c r="D26467">
        <v>54.785478547854787</v>
      </c>
    </row>
    <row r="26468" spans="1:4" x14ac:dyDescent="0.25">
      <c r="A26468" s="3">
        <v>76469</v>
      </c>
      <c r="B26468">
        <v>96</v>
      </c>
      <c r="C26468">
        <v>14.292999999999999</v>
      </c>
      <c r="D26468">
        <v>6.7165745469810396</v>
      </c>
    </row>
    <row r="26469" spans="1:4" x14ac:dyDescent="0.25">
      <c r="A26469" s="3">
        <v>76470</v>
      </c>
      <c r="B26469">
        <v>3238</v>
      </c>
      <c r="C26469">
        <v>285.733</v>
      </c>
      <c r="D26469">
        <v>11.332257737118219</v>
      </c>
    </row>
    <row r="26470" spans="1:4" x14ac:dyDescent="0.25">
      <c r="A26470" s="3">
        <v>76471</v>
      </c>
      <c r="B26470">
        <v>1906</v>
      </c>
      <c r="C26470">
        <v>175.19499999999999</v>
      </c>
      <c r="D26470">
        <v>10.879305916264734</v>
      </c>
    </row>
    <row r="26471" spans="1:4" x14ac:dyDescent="0.25">
      <c r="A26471" s="3">
        <v>76472</v>
      </c>
      <c r="B26471">
        <v>1499</v>
      </c>
      <c r="C26471">
        <v>100.898</v>
      </c>
      <c r="D26471">
        <v>14.856587841186149</v>
      </c>
    </row>
    <row r="26472" spans="1:4" x14ac:dyDescent="0.25">
      <c r="A26472" s="3">
        <v>76474</v>
      </c>
      <c r="B26472">
        <v>281</v>
      </c>
      <c r="C26472">
        <v>35.923999999999999</v>
      </c>
      <c r="D26472">
        <v>7.82206881193631</v>
      </c>
    </row>
    <row r="26473" spans="1:4" x14ac:dyDescent="0.25">
      <c r="A26473" s="3">
        <v>76475</v>
      </c>
      <c r="B26473">
        <v>977</v>
      </c>
      <c r="C26473">
        <v>236.65299999999999</v>
      </c>
      <c r="D26473">
        <v>4.1284074150760821</v>
      </c>
    </row>
    <row r="26474" spans="1:4" x14ac:dyDescent="0.25">
      <c r="A26474" s="3">
        <v>76476</v>
      </c>
      <c r="B26474">
        <v>2637</v>
      </c>
      <c r="C26474">
        <v>102.71899999999999</v>
      </c>
      <c r="D26474">
        <v>25.671978893875526</v>
      </c>
    </row>
    <row r="26475" spans="1:4" x14ac:dyDescent="0.25">
      <c r="A26475" s="3">
        <v>76481</v>
      </c>
      <c r="B26475">
        <v>208</v>
      </c>
      <c r="C26475">
        <v>61.841000000000001</v>
      </c>
      <c r="D26475">
        <v>3.3634643682993484</v>
      </c>
    </row>
    <row r="26476" spans="1:4" x14ac:dyDescent="0.25">
      <c r="A26476" s="3">
        <v>76483</v>
      </c>
      <c r="B26476">
        <v>1063</v>
      </c>
      <c r="C26476">
        <v>635.77700000000004</v>
      </c>
      <c r="D26476">
        <v>1.6719698888132157</v>
      </c>
    </row>
    <row r="26477" spans="1:4" x14ac:dyDescent="0.25">
      <c r="A26477" s="3">
        <v>76484</v>
      </c>
      <c r="B26477">
        <v>1147</v>
      </c>
      <c r="C26477">
        <v>106.35299999999999</v>
      </c>
      <c r="D26477">
        <v>10.784839167677452</v>
      </c>
    </row>
    <row r="26478" spans="1:4" x14ac:dyDescent="0.25">
      <c r="A26478" s="3">
        <v>76486</v>
      </c>
      <c r="B26478">
        <v>1375</v>
      </c>
      <c r="C26478">
        <v>103.244</v>
      </c>
      <c r="D26478">
        <v>13.317965208631978</v>
      </c>
    </row>
    <row r="26479" spans="1:4" x14ac:dyDescent="0.25">
      <c r="A26479" s="3">
        <v>76487</v>
      </c>
      <c r="B26479">
        <v>2507</v>
      </c>
      <c r="C26479">
        <v>89.435000000000002</v>
      </c>
      <c r="D26479">
        <v>28.031531279700339</v>
      </c>
    </row>
    <row r="26480" spans="1:4" x14ac:dyDescent="0.25">
      <c r="A26480" s="3">
        <v>76490</v>
      </c>
      <c r="B26480">
        <v>91</v>
      </c>
      <c r="C26480">
        <v>0.74299999999999999</v>
      </c>
      <c r="D26480">
        <v>122.47644683714671</v>
      </c>
    </row>
    <row r="26481" spans="1:4" x14ac:dyDescent="0.25">
      <c r="A26481" s="3">
        <v>76491</v>
      </c>
      <c r="B26481">
        <v>459</v>
      </c>
      <c r="C26481">
        <v>126.562</v>
      </c>
      <c r="D26481">
        <v>3.626680994295286</v>
      </c>
    </row>
    <row r="26482" spans="1:4" x14ac:dyDescent="0.25">
      <c r="A26482" s="3">
        <v>76501</v>
      </c>
      <c r="B26482">
        <v>16897</v>
      </c>
      <c r="C26482">
        <v>116.83499999999999</v>
      </c>
      <c r="D26482">
        <v>144.6227585911756</v>
      </c>
    </row>
    <row r="26483" spans="1:4" x14ac:dyDescent="0.25">
      <c r="A26483" s="3">
        <v>76502</v>
      </c>
      <c r="B26483">
        <v>31545</v>
      </c>
      <c r="C26483">
        <v>62.298999999999999</v>
      </c>
      <c r="D26483">
        <v>506.34841650748808</v>
      </c>
    </row>
    <row r="26484" spans="1:4" x14ac:dyDescent="0.25">
      <c r="A26484" s="3">
        <v>76504</v>
      </c>
      <c r="B26484">
        <v>24268</v>
      </c>
      <c r="C26484">
        <v>27.033999999999999</v>
      </c>
      <c r="D26484">
        <v>897.68439742546423</v>
      </c>
    </row>
    <row r="26485" spans="1:4" x14ac:dyDescent="0.25">
      <c r="A26485" s="3">
        <v>76508</v>
      </c>
      <c r="B26485">
        <v>0</v>
      </c>
      <c r="C26485">
        <v>5.8000000000000003E-2</v>
      </c>
      <c r="D26485">
        <v>0</v>
      </c>
    </row>
    <row r="26486" spans="1:4" x14ac:dyDescent="0.25">
      <c r="A26486" s="3">
        <v>76511</v>
      </c>
      <c r="B26486">
        <v>3317</v>
      </c>
      <c r="C26486">
        <v>78.409000000000006</v>
      </c>
      <c r="D26486">
        <v>42.303817163845984</v>
      </c>
    </row>
    <row r="26487" spans="1:4" x14ac:dyDescent="0.25">
      <c r="A26487" s="3">
        <v>76513</v>
      </c>
      <c r="B26487">
        <v>34172</v>
      </c>
      <c r="C26487">
        <v>105.482</v>
      </c>
      <c r="D26487">
        <v>323.9604861492956</v>
      </c>
    </row>
    <row r="26488" spans="1:4" x14ac:dyDescent="0.25">
      <c r="A26488" s="3">
        <v>76518</v>
      </c>
      <c r="B26488">
        <v>1581</v>
      </c>
      <c r="C26488">
        <v>116.51300000000001</v>
      </c>
      <c r="D26488">
        <v>13.569301279685527</v>
      </c>
    </row>
    <row r="26489" spans="1:4" x14ac:dyDescent="0.25">
      <c r="A26489" s="3">
        <v>76519</v>
      </c>
      <c r="B26489">
        <v>626</v>
      </c>
      <c r="C26489">
        <v>51.128</v>
      </c>
      <c r="D26489">
        <v>12.243780316069472</v>
      </c>
    </row>
    <row r="26490" spans="1:4" x14ac:dyDescent="0.25">
      <c r="A26490" s="3">
        <v>76520</v>
      </c>
      <c r="B26490">
        <v>8413</v>
      </c>
      <c r="C26490">
        <v>301.26799999999997</v>
      </c>
      <c r="D26490">
        <v>27.925302388570977</v>
      </c>
    </row>
    <row r="26491" spans="1:4" x14ac:dyDescent="0.25">
      <c r="A26491" s="3">
        <v>76522</v>
      </c>
      <c r="B26491">
        <v>35534</v>
      </c>
      <c r="C26491">
        <v>114.836</v>
      </c>
      <c r="D26491">
        <v>309.43258211710616</v>
      </c>
    </row>
    <row r="26492" spans="1:4" x14ac:dyDescent="0.25">
      <c r="A26492" s="3">
        <v>76523</v>
      </c>
      <c r="B26492">
        <v>18</v>
      </c>
      <c r="C26492">
        <v>0.60699999999999998</v>
      </c>
      <c r="D26492">
        <v>29.654036243822077</v>
      </c>
    </row>
    <row r="26493" spans="1:4" x14ac:dyDescent="0.25">
      <c r="A26493" s="3">
        <v>76524</v>
      </c>
      <c r="B26493">
        <v>2867</v>
      </c>
      <c r="C26493">
        <v>67.224999999999994</v>
      </c>
      <c r="D26493">
        <v>42.647824470063227</v>
      </c>
    </row>
    <row r="26494" spans="1:4" x14ac:dyDescent="0.25">
      <c r="A26494" s="3">
        <v>76525</v>
      </c>
      <c r="B26494">
        <v>1062</v>
      </c>
      <c r="C26494">
        <v>191.70699999999999</v>
      </c>
      <c r="D26494">
        <v>5.5397038188485554</v>
      </c>
    </row>
    <row r="26495" spans="1:4" x14ac:dyDescent="0.25">
      <c r="A26495" s="3">
        <v>76527</v>
      </c>
      <c r="B26495">
        <v>4058</v>
      </c>
      <c r="C26495">
        <v>128.36500000000001</v>
      </c>
      <c r="D26495">
        <v>31.612978615666261</v>
      </c>
    </row>
    <row r="26496" spans="1:4" x14ac:dyDescent="0.25">
      <c r="A26496" s="3">
        <v>76528</v>
      </c>
      <c r="B26496">
        <v>16974</v>
      </c>
      <c r="C26496">
        <v>504.27600000000001</v>
      </c>
      <c r="D26496">
        <v>33.660138495585748</v>
      </c>
    </row>
    <row r="26497" spans="1:4" x14ac:dyDescent="0.25">
      <c r="A26497" s="3">
        <v>76530</v>
      </c>
      <c r="B26497">
        <v>2540</v>
      </c>
      <c r="C26497">
        <v>93.41</v>
      </c>
      <c r="D26497">
        <v>27.19194947007815</v>
      </c>
    </row>
    <row r="26498" spans="1:4" x14ac:dyDescent="0.25">
      <c r="A26498" s="3">
        <v>76531</v>
      </c>
      <c r="B26498">
        <v>4978</v>
      </c>
      <c r="C26498">
        <v>382.05700000000002</v>
      </c>
      <c r="D26498">
        <v>13.029469424719348</v>
      </c>
    </row>
    <row r="26499" spans="1:4" x14ac:dyDescent="0.25">
      <c r="A26499" s="3">
        <v>76534</v>
      </c>
      <c r="B26499">
        <v>2615</v>
      </c>
      <c r="C26499">
        <v>88.409000000000006</v>
      </c>
      <c r="D26499">
        <v>29.578436584510623</v>
      </c>
    </row>
    <row r="26500" spans="1:4" x14ac:dyDescent="0.25">
      <c r="A26500" s="3">
        <v>76537</v>
      </c>
      <c r="B26500">
        <v>3870</v>
      </c>
      <c r="C26500">
        <v>53.762999999999998</v>
      </c>
      <c r="D26500">
        <v>71.982590257240105</v>
      </c>
    </row>
    <row r="26501" spans="1:4" x14ac:dyDescent="0.25">
      <c r="A26501" s="3">
        <v>76538</v>
      </c>
      <c r="B26501">
        <v>761</v>
      </c>
      <c r="C26501">
        <v>150.01300000000001</v>
      </c>
      <c r="D26501">
        <v>5.0728936825475124</v>
      </c>
    </row>
    <row r="26502" spans="1:4" x14ac:dyDescent="0.25">
      <c r="A26502" s="3">
        <v>76539</v>
      </c>
      <c r="B26502">
        <v>7841</v>
      </c>
      <c r="C26502">
        <v>137.38499999999999</v>
      </c>
      <c r="D26502">
        <v>57.07318848491466</v>
      </c>
    </row>
    <row r="26503" spans="1:4" x14ac:dyDescent="0.25">
      <c r="A26503" s="3">
        <v>76541</v>
      </c>
      <c r="B26503">
        <v>19206</v>
      </c>
      <c r="C26503">
        <v>4.7469999999999999</v>
      </c>
      <c r="D26503">
        <v>4045.9237413103015</v>
      </c>
    </row>
    <row r="26504" spans="1:4" x14ac:dyDescent="0.25">
      <c r="A26504" s="3">
        <v>76542</v>
      </c>
      <c r="B26504">
        <v>40025</v>
      </c>
      <c r="C26504">
        <v>80.42</v>
      </c>
      <c r="D26504">
        <v>497.69957721959713</v>
      </c>
    </row>
    <row r="26505" spans="1:4" x14ac:dyDescent="0.25">
      <c r="A26505" s="3">
        <v>76543</v>
      </c>
      <c r="B26505">
        <v>30430</v>
      </c>
      <c r="C26505">
        <v>48.591000000000001</v>
      </c>
      <c r="D26505">
        <v>626.24765903150785</v>
      </c>
    </row>
    <row r="26506" spans="1:4" x14ac:dyDescent="0.25">
      <c r="A26506" s="3">
        <v>76544</v>
      </c>
      <c r="B26506">
        <v>29943</v>
      </c>
      <c r="C26506">
        <v>30.585999999999999</v>
      </c>
      <c r="D26506">
        <v>978.97730988033743</v>
      </c>
    </row>
    <row r="26507" spans="1:4" x14ac:dyDescent="0.25">
      <c r="A26507" s="3">
        <v>76548</v>
      </c>
      <c r="B26507">
        <v>26344</v>
      </c>
      <c r="C26507">
        <v>15.513</v>
      </c>
      <c r="D26507">
        <v>1698.1886159994842</v>
      </c>
    </row>
    <row r="26508" spans="1:4" x14ac:dyDescent="0.25">
      <c r="A26508" s="3">
        <v>76549</v>
      </c>
      <c r="B26508">
        <v>44490</v>
      </c>
      <c r="C26508">
        <v>76.793999999999997</v>
      </c>
      <c r="D26508">
        <v>579.34213610438314</v>
      </c>
    </row>
    <row r="26509" spans="1:4" x14ac:dyDescent="0.25">
      <c r="A26509" s="3">
        <v>76550</v>
      </c>
      <c r="B26509">
        <v>11586</v>
      </c>
      <c r="C26509">
        <v>531.56500000000005</v>
      </c>
      <c r="D26509">
        <v>21.796017420259044</v>
      </c>
    </row>
    <row r="26510" spans="1:4" x14ac:dyDescent="0.25">
      <c r="A26510" s="3">
        <v>76554</v>
      </c>
      <c r="B26510">
        <v>2104</v>
      </c>
      <c r="C26510">
        <v>8.6989999999999998</v>
      </c>
      <c r="D26510">
        <v>241.86688125071848</v>
      </c>
    </row>
    <row r="26511" spans="1:4" x14ac:dyDescent="0.25">
      <c r="A26511" s="3">
        <v>76556</v>
      </c>
      <c r="B26511">
        <v>1461</v>
      </c>
      <c r="C26511">
        <v>98.694999999999993</v>
      </c>
      <c r="D26511">
        <v>14.80318151882061</v>
      </c>
    </row>
    <row r="26512" spans="1:4" x14ac:dyDescent="0.25">
      <c r="A26512" s="3">
        <v>76557</v>
      </c>
      <c r="B26512">
        <v>5178</v>
      </c>
      <c r="C26512">
        <v>135.73500000000001</v>
      </c>
      <c r="D26512">
        <v>38.147861642170405</v>
      </c>
    </row>
    <row r="26513" spans="1:4" x14ac:dyDescent="0.25">
      <c r="A26513" s="3">
        <v>76559</v>
      </c>
      <c r="B26513">
        <v>5051</v>
      </c>
      <c r="C26513">
        <v>6.7149999999999999</v>
      </c>
      <c r="D26513">
        <v>752.19657483246465</v>
      </c>
    </row>
    <row r="26514" spans="1:4" x14ac:dyDescent="0.25">
      <c r="A26514" s="3">
        <v>76561</v>
      </c>
      <c r="B26514">
        <v>962</v>
      </c>
      <c r="C26514">
        <v>45.164999999999999</v>
      </c>
      <c r="D26514">
        <v>21.299678954942987</v>
      </c>
    </row>
    <row r="26515" spans="1:4" x14ac:dyDescent="0.25">
      <c r="A26515" s="3">
        <v>76565</v>
      </c>
      <c r="B26515">
        <v>74</v>
      </c>
      <c r="C26515">
        <v>27.645</v>
      </c>
      <c r="D26515">
        <v>2.6767950804847169</v>
      </c>
    </row>
    <row r="26516" spans="1:4" x14ac:dyDescent="0.25">
      <c r="A26516" s="3">
        <v>76566</v>
      </c>
      <c r="B26516">
        <v>258</v>
      </c>
      <c r="C26516">
        <v>54.5</v>
      </c>
      <c r="D26516">
        <v>4.7339449541284404</v>
      </c>
    </row>
    <row r="26517" spans="1:4" x14ac:dyDescent="0.25">
      <c r="A26517" s="3">
        <v>76567</v>
      </c>
      <c r="B26517">
        <v>8984</v>
      </c>
      <c r="C26517">
        <v>193.51300000000001</v>
      </c>
      <c r="D26517">
        <v>46.425821521034763</v>
      </c>
    </row>
    <row r="26518" spans="1:4" x14ac:dyDescent="0.25">
      <c r="A26518" s="3">
        <v>76569</v>
      </c>
      <c r="B26518">
        <v>2498</v>
      </c>
      <c r="C26518">
        <v>81.456000000000003</v>
      </c>
      <c r="D26518">
        <v>30.666863091730505</v>
      </c>
    </row>
    <row r="26519" spans="1:4" x14ac:dyDescent="0.25">
      <c r="A26519" s="3">
        <v>76570</v>
      </c>
      <c r="B26519">
        <v>2572</v>
      </c>
      <c r="C26519">
        <v>179.82400000000001</v>
      </c>
      <c r="D26519">
        <v>14.302873921167363</v>
      </c>
    </row>
    <row r="26520" spans="1:4" x14ac:dyDescent="0.25">
      <c r="A26520" s="3">
        <v>76571</v>
      </c>
      <c r="B26520">
        <v>6790</v>
      </c>
      <c r="C26520">
        <v>118.18300000000001</v>
      </c>
      <c r="D26520">
        <v>57.453271621129936</v>
      </c>
    </row>
    <row r="26521" spans="1:4" x14ac:dyDescent="0.25">
      <c r="A26521" s="3">
        <v>76573</v>
      </c>
      <c r="B26521">
        <v>26</v>
      </c>
      <c r="C26521">
        <v>0.89400000000000002</v>
      </c>
      <c r="D26521">
        <v>29.082774049217001</v>
      </c>
    </row>
    <row r="26522" spans="1:4" x14ac:dyDescent="0.25">
      <c r="A26522" s="3">
        <v>76574</v>
      </c>
      <c r="B26522">
        <v>17661</v>
      </c>
      <c r="C26522">
        <v>142.39599999999999</v>
      </c>
      <c r="D26522">
        <v>124.0273603191101</v>
      </c>
    </row>
    <row r="26523" spans="1:4" x14ac:dyDescent="0.25">
      <c r="A26523" s="3">
        <v>76577</v>
      </c>
      <c r="B26523">
        <v>3046</v>
      </c>
      <c r="C26523">
        <v>151.13999999999999</v>
      </c>
      <c r="D26523">
        <v>20.153500066163822</v>
      </c>
    </row>
    <row r="26524" spans="1:4" x14ac:dyDescent="0.25">
      <c r="A26524" s="3">
        <v>76578</v>
      </c>
      <c r="B26524">
        <v>1766</v>
      </c>
      <c r="C26524">
        <v>75.054000000000002</v>
      </c>
      <c r="D26524">
        <v>23.529725264476244</v>
      </c>
    </row>
    <row r="26525" spans="1:4" x14ac:dyDescent="0.25">
      <c r="A26525" s="3">
        <v>76579</v>
      </c>
      <c r="B26525">
        <v>4258</v>
      </c>
      <c r="C26525">
        <v>57.235999999999997</v>
      </c>
      <c r="D26525">
        <v>74.393738206723043</v>
      </c>
    </row>
    <row r="26526" spans="1:4" x14ac:dyDescent="0.25">
      <c r="A26526" s="3">
        <v>76596</v>
      </c>
      <c r="B26526">
        <v>1274</v>
      </c>
      <c r="C26526">
        <v>0.30199999999999999</v>
      </c>
      <c r="D26526">
        <v>4218.5430463576158</v>
      </c>
    </row>
    <row r="26527" spans="1:4" x14ac:dyDescent="0.25">
      <c r="A26527" s="3">
        <v>76597</v>
      </c>
      <c r="B26527">
        <v>2882</v>
      </c>
      <c r="C26527">
        <v>0.48499999999999999</v>
      </c>
      <c r="D26527">
        <v>5942.2680412371137</v>
      </c>
    </row>
    <row r="26528" spans="1:4" x14ac:dyDescent="0.25">
      <c r="A26528" s="3">
        <v>76598</v>
      </c>
      <c r="B26528">
        <v>523</v>
      </c>
      <c r="C26528">
        <v>3.9E-2</v>
      </c>
      <c r="D26528">
        <v>13410.25641025641</v>
      </c>
    </row>
    <row r="26529" spans="1:4" x14ac:dyDescent="0.25">
      <c r="A26529" s="3">
        <v>76599</v>
      </c>
      <c r="B26529">
        <v>1956</v>
      </c>
      <c r="C26529">
        <v>0.5</v>
      </c>
      <c r="D26529">
        <v>3912</v>
      </c>
    </row>
    <row r="26530" spans="1:4" x14ac:dyDescent="0.25">
      <c r="A26530" s="3">
        <v>76621</v>
      </c>
      <c r="B26530">
        <v>1037</v>
      </c>
      <c r="C26530">
        <v>72.706000000000003</v>
      </c>
      <c r="D26530">
        <v>14.262921904657112</v>
      </c>
    </row>
    <row r="26531" spans="1:4" x14ac:dyDescent="0.25">
      <c r="A26531" s="3">
        <v>76622</v>
      </c>
      <c r="B26531">
        <v>1015</v>
      </c>
      <c r="C26531">
        <v>52.716000000000001</v>
      </c>
      <c r="D26531">
        <v>19.254116397298734</v>
      </c>
    </row>
    <row r="26532" spans="1:4" x14ac:dyDescent="0.25">
      <c r="A26532" s="3">
        <v>76623</v>
      </c>
      <c r="B26532">
        <v>242</v>
      </c>
      <c r="C26532">
        <v>5.07</v>
      </c>
      <c r="D26532">
        <v>47.731755424063117</v>
      </c>
    </row>
    <row r="26533" spans="1:4" x14ac:dyDescent="0.25">
      <c r="A26533" s="3">
        <v>76624</v>
      </c>
      <c r="B26533">
        <v>2231</v>
      </c>
      <c r="C26533">
        <v>64.245999999999995</v>
      </c>
      <c r="D26533">
        <v>34.725897332129627</v>
      </c>
    </row>
    <row r="26534" spans="1:4" x14ac:dyDescent="0.25">
      <c r="A26534" s="3">
        <v>76626</v>
      </c>
      <c r="B26534">
        <v>1563</v>
      </c>
      <c r="C26534">
        <v>40.902999999999999</v>
      </c>
      <c r="D26534">
        <v>38.212356061902554</v>
      </c>
    </row>
    <row r="26535" spans="1:4" x14ac:dyDescent="0.25">
      <c r="A26535" s="3">
        <v>76627</v>
      </c>
      <c r="B26535">
        <v>1601</v>
      </c>
      <c r="C26535">
        <v>88.551000000000002</v>
      </c>
      <c r="D26535">
        <v>18.07997651071134</v>
      </c>
    </row>
    <row r="26536" spans="1:4" x14ac:dyDescent="0.25">
      <c r="A26536" s="3">
        <v>76628</v>
      </c>
      <c r="B26536">
        <v>111</v>
      </c>
      <c r="C26536">
        <v>9.2710000000000008</v>
      </c>
      <c r="D26536">
        <v>11.972818466184876</v>
      </c>
    </row>
    <row r="26537" spans="1:4" x14ac:dyDescent="0.25">
      <c r="A26537" s="3">
        <v>76629</v>
      </c>
      <c r="B26537">
        <v>1989</v>
      </c>
      <c r="C26537">
        <v>141.53100000000001</v>
      </c>
      <c r="D26537">
        <v>14.053458252962248</v>
      </c>
    </row>
    <row r="26538" spans="1:4" x14ac:dyDescent="0.25">
      <c r="A26538" s="3">
        <v>76630</v>
      </c>
      <c r="B26538">
        <v>1840</v>
      </c>
      <c r="C26538">
        <v>14.412000000000001</v>
      </c>
      <c r="D26538">
        <v>127.67138495698029</v>
      </c>
    </row>
    <row r="26539" spans="1:4" x14ac:dyDescent="0.25">
      <c r="A26539" s="3">
        <v>76631</v>
      </c>
      <c r="B26539">
        <v>522</v>
      </c>
      <c r="C26539">
        <v>40.893000000000001</v>
      </c>
      <c r="D26539">
        <v>12.765020908223901</v>
      </c>
    </row>
    <row r="26540" spans="1:4" x14ac:dyDescent="0.25">
      <c r="A26540" s="3">
        <v>76632</v>
      </c>
      <c r="B26540">
        <v>1778</v>
      </c>
      <c r="C26540">
        <v>60.061999999999998</v>
      </c>
      <c r="D26540">
        <v>29.602743831374248</v>
      </c>
    </row>
    <row r="26541" spans="1:4" x14ac:dyDescent="0.25">
      <c r="A26541" s="3">
        <v>76633</v>
      </c>
      <c r="B26541">
        <v>4973</v>
      </c>
      <c r="C26541">
        <v>48.273000000000003</v>
      </c>
      <c r="D26541">
        <v>103.01825036770036</v>
      </c>
    </row>
    <row r="26542" spans="1:4" x14ac:dyDescent="0.25">
      <c r="A26542" s="3">
        <v>76634</v>
      </c>
      <c r="B26542">
        <v>7093</v>
      </c>
      <c r="C26542">
        <v>282.85399999999998</v>
      </c>
      <c r="D26542">
        <v>25.076541254498789</v>
      </c>
    </row>
    <row r="26543" spans="1:4" x14ac:dyDescent="0.25">
      <c r="A26543" s="3">
        <v>76635</v>
      </c>
      <c r="B26543">
        <v>1341</v>
      </c>
      <c r="C26543">
        <v>105.504</v>
      </c>
      <c r="D26543">
        <v>12.710418562329389</v>
      </c>
    </row>
    <row r="26544" spans="1:4" x14ac:dyDescent="0.25">
      <c r="A26544" s="3">
        <v>76636</v>
      </c>
      <c r="B26544">
        <v>1497</v>
      </c>
      <c r="C26544">
        <v>43.371000000000002</v>
      </c>
      <c r="D26544">
        <v>34.516151345369025</v>
      </c>
    </row>
    <row r="26545" spans="1:4" x14ac:dyDescent="0.25">
      <c r="A26545" s="3">
        <v>76637</v>
      </c>
      <c r="B26545">
        <v>536</v>
      </c>
      <c r="C26545">
        <v>39.668999999999997</v>
      </c>
      <c r="D26545">
        <v>13.511810229650358</v>
      </c>
    </row>
    <row r="26546" spans="1:4" x14ac:dyDescent="0.25">
      <c r="A26546" s="3">
        <v>76638</v>
      </c>
      <c r="B26546">
        <v>2837</v>
      </c>
      <c r="C26546">
        <v>82.664000000000001</v>
      </c>
      <c r="D26546">
        <v>34.319655472757184</v>
      </c>
    </row>
    <row r="26547" spans="1:4" x14ac:dyDescent="0.25">
      <c r="A26547" s="3">
        <v>76639</v>
      </c>
      <c r="B26547">
        <v>1584</v>
      </c>
      <c r="C26547">
        <v>91.863</v>
      </c>
      <c r="D26547">
        <v>17.243068482414028</v>
      </c>
    </row>
    <row r="26548" spans="1:4" x14ac:dyDescent="0.25">
      <c r="A26548" s="3">
        <v>76640</v>
      </c>
      <c r="B26548">
        <v>3005</v>
      </c>
      <c r="C26548">
        <v>28.4</v>
      </c>
      <c r="D26548">
        <v>105.80985915492958</v>
      </c>
    </row>
    <row r="26549" spans="1:4" x14ac:dyDescent="0.25">
      <c r="A26549" s="3">
        <v>76641</v>
      </c>
      <c r="B26549">
        <v>1674</v>
      </c>
      <c r="C26549">
        <v>75.070999999999998</v>
      </c>
      <c r="D26549">
        <v>22.298890383770033</v>
      </c>
    </row>
    <row r="26550" spans="1:4" x14ac:dyDescent="0.25">
      <c r="A26550" s="3">
        <v>76642</v>
      </c>
      <c r="B26550">
        <v>7057</v>
      </c>
      <c r="C26550">
        <v>255.48099999999999</v>
      </c>
      <c r="D26550">
        <v>27.622406362899785</v>
      </c>
    </row>
    <row r="26551" spans="1:4" x14ac:dyDescent="0.25">
      <c r="A26551" s="3">
        <v>76643</v>
      </c>
      <c r="B26551">
        <v>13554</v>
      </c>
      <c r="C26551">
        <v>7.9749999999999996</v>
      </c>
      <c r="D26551">
        <v>1699.5611285266459</v>
      </c>
    </row>
    <row r="26552" spans="1:4" x14ac:dyDescent="0.25">
      <c r="A26552" s="3">
        <v>76645</v>
      </c>
      <c r="B26552">
        <v>11039</v>
      </c>
      <c r="C26552">
        <v>167.46100000000001</v>
      </c>
      <c r="D26552">
        <v>65.919826108765619</v>
      </c>
    </row>
    <row r="26553" spans="1:4" x14ac:dyDescent="0.25">
      <c r="A26553" s="3">
        <v>76648</v>
      </c>
      <c r="B26553">
        <v>2302</v>
      </c>
      <c r="C26553">
        <v>103.11499999999999</v>
      </c>
      <c r="D26553">
        <v>22.324589051059498</v>
      </c>
    </row>
    <row r="26554" spans="1:4" x14ac:dyDescent="0.25">
      <c r="A26554" s="3">
        <v>76649</v>
      </c>
      <c r="B26554">
        <v>790</v>
      </c>
      <c r="C26554">
        <v>138.33600000000001</v>
      </c>
      <c r="D26554">
        <v>5.7107332870691643</v>
      </c>
    </row>
    <row r="26555" spans="1:4" x14ac:dyDescent="0.25">
      <c r="A26555" s="3">
        <v>76650</v>
      </c>
      <c r="B26555">
        <v>104</v>
      </c>
      <c r="C26555">
        <v>10.43</v>
      </c>
      <c r="D26555">
        <v>9.9712368168744003</v>
      </c>
    </row>
    <row r="26556" spans="1:4" x14ac:dyDescent="0.25">
      <c r="A26556" s="3">
        <v>76651</v>
      </c>
      <c r="B26556">
        <v>3300</v>
      </c>
      <c r="C26556">
        <v>103.157</v>
      </c>
      <c r="D26556">
        <v>31.990073383289548</v>
      </c>
    </row>
    <row r="26557" spans="1:4" x14ac:dyDescent="0.25">
      <c r="A26557" s="3">
        <v>76652</v>
      </c>
      <c r="B26557">
        <v>1087</v>
      </c>
      <c r="C26557">
        <v>87.117000000000004</v>
      </c>
      <c r="D26557">
        <v>12.477472823903485</v>
      </c>
    </row>
    <row r="26558" spans="1:4" x14ac:dyDescent="0.25">
      <c r="A26558" s="3">
        <v>76653</v>
      </c>
      <c r="B26558">
        <v>1082</v>
      </c>
      <c r="C26558">
        <v>148.65100000000001</v>
      </c>
      <c r="D26558">
        <v>7.2787939536229151</v>
      </c>
    </row>
    <row r="26559" spans="1:4" x14ac:dyDescent="0.25">
      <c r="A26559" s="3">
        <v>76654</v>
      </c>
      <c r="B26559">
        <v>151</v>
      </c>
      <c r="C26559">
        <v>0.64200000000000002</v>
      </c>
      <c r="D26559">
        <v>235.20249221183801</v>
      </c>
    </row>
    <row r="26560" spans="1:4" x14ac:dyDescent="0.25">
      <c r="A26560" s="3">
        <v>76655</v>
      </c>
      <c r="B26560">
        <v>7831</v>
      </c>
      <c r="C26560">
        <v>76.353999999999999</v>
      </c>
      <c r="D26560">
        <v>102.56175184011316</v>
      </c>
    </row>
    <row r="26561" spans="1:4" x14ac:dyDescent="0.25">
      <c r="A26561" s="3">
        <v>76656</v>
      </c>
      <c r="B26561">
        <v>2276</v>
      </c>
      <c r="C26561">
        <v>115.741</v>
      </c>
      <c r="D26561">
        <v>19.664595951305071</v>
      </c>
    </row>
    <row r="26562" spans="1:4" x14ac:dyDescent="0.25">
      <c r="A26562" s="3">
        <v>76657</v>
      </c>
      <c r="B26562">
        <v>9307</v>
      </c>
      <c r="C26562">
        <v>106.309</v>
      </c>
      <c r="D26562">
        <v>87.546679961245047</v>
      </c>
    </row>
    <row r="26563" spans="1:4" x14ac:dyDescent="0.25">
      <c r="A26563" s="3">
        <v>76660</v>
      </c>
      <c r="B26563">
        <v>506</v>
      </c>
      <c r="C26563">
        <v>35.521999999999998</v>
      </c>
      <c r="D26563">
        <v>14.24469342942402</v>
      </c>
    </row>
    <row r="26564" spans="1:4" x14ac:dyDescent="0.25">
      <c r="A26564" s="3">
        <v>76661</v>
      </c>
      <c r="B26564">
        <v>8708</v>
      </c>
      <c r="C26564">
        <v>160.53399999999999</v>
      </c>
      <c r="D26564">
        <v>54.243960780893772</v>
      </c>
    </row>
    <row r="26565" spans="1:4" x14ac:dyDescent="0.25">
      <c r="A26565" s="3">
        <v>76664</v>
      </c>
      <c r="B26565">
        <v>3514</v>
      </c>
      <c r="C26565">
        <v>135.04499999999999</v>
      </c>
      <c r="D26565">
        <v>26.020955977637087</v>
      </c>
    </row>
    <row r="26566" spans="1:4" x14ac:dyDescent="0.25">
      <c r="A26566" s="3">
        <v>76665</v>
      </c>
      <c r="B26566">
        <v>2526</v>
      </c>
      <c r="C26566">
        <v>159.07400000000001</v>
      </c>
      <c r="D26566">
        <v>15.879402039302462</v>
      </c>
    </row>
    <row r="26567" spans="1:4" x14ac:dyDescent="0.25">
      <c r="A26567" s="3">
        <v>76666</v>
      </c>
      <c r="B26567">
        <v>244</v>
      </c>
      <c r="C26567">
        <v>16.378</v>
      </c>
      <c r="D26567">
        <v>14.898033947978996</v>
      </c>
    </row>
    <row r="26568" spans="1:4" x14ac:dyDescent="0.25">
      <c r="A26568" s="3">
        <v>76667</v>
      </c>
      <c r="B26568">
        <v>11313</v>
      </c>
      <c r="C26568">
        <v>144.005</v>
      </c>
      <c r="D26568">
        <v>78.559772230130903</v>
      </c>
    </row>
    <row r="26569" spans="1:4" x14ac:dyDescent="0.25">
      <c r="A26569" s="3">
        <v>76670</v>
      </c>
      <c r="B26569">
        <v>1377</v>
      </c>
      <c r="C26569">
        <v>70.063000000000002</v>
      </c>
      <c r="D26569">
        <v>19.653740205243853</v>
      </c>
    </row>
    <row r="26570" spans="1:4" x14ac:dyDescent="0.25">
      <c r="A26570" s="3">
        <v>76671</v>
      </c>
      <c r="B26570">
        <v>1777</v>
      </c>
      <c r="C26570">
        <v>79.606999999999999</v>
      </c>
      <c r="D26570">
        <v>22.322157599206101</v>
      </c>
    </row>
    <row r="26571" spans="1:4" x14ac:dyDescent="0.25">
      <c r="A26571" s="3">
        <v>76673</v>
      </c>
      <c r="B26571">
        <v>1187</v>
      </c>
      <c r="C26571">
        <v>92.218000000000004</v>
      </c>
      <c r="D26571">
        <v>12.871673642889673</v>
      </c>
    </row>
    <row r="26572" spans="1:4" x14ac:dyDescent="0.25">
      <c r="A26572" s="3">
        <v>76676</v>
      </c>
      <c r="B26572">
        <v>413</v>
      </c>
      <c r="C26572">
        <v>21.459</v>
      </c>
      <c r="D26572">
        <v>19.24600400764248</v>
      </c>
    </row>
    <row r="26573" spans="1:4" x14ac:dyDescent="0.25">
      <c r="A26573" s="3">
        <v>76678</v>
      </c>
      <c r="B26573">
        <v>263</v>
      </c>
      <c r="C26573">
        <v>37.652999999999999</v>
      </c>
      <c r="D26573">
        <v>6.9848352056941012</v>
      </c>
    </row>
    <row r="26574" spans="1:4" x14ac:dyDescent="0.25">
      <c r="A26574" s="3">
        <v>76679</v>
      </c>
      <c r="B26574">
        <v>1432</v>
      </c>
      <c r="C26574">
        <v>76.269000000000005</v>
      </c>
      <c r="D26574">
        <v>18.775649346392374</v>
      </c>
    </row>
    <row r="26575" spans="1:4" x14ac:dyDescent="0.25">
      <c r="A26575" s="3">
        <v>76680</v>
      </c>
      <c r="B26575">
        <v>190</v>
      </c>
      <c r="C26575">
        <v>55.676000000000002</v>
      </c>
      <c r="D26575">
        <v>3.4126014799913786</v>
      </c>
    </row>
    <row r="26576" spans="1:4" x14ac:dyDescent="0.25">
      <c r="A26576" s="3">
        <v>76681</v>
      </c>
      <c r="B26576">
        <v>873</v>
      </c>
      <c r="C26576">
        <v>73.037000000000006</v>
      </c>
      <c r="D26576">
        <v>11.952845817873131</v>
      </c>
    </row>
    <row r="26577" spans="1:4" x14ac:dyDescent="0.25">
      <c r="A26577" s="3">
        <v>76682</v>
      </c>
      <c r="B26577">
        <v>2660</v>
      </c>
      <c r="C26577">
        <v>113.423</v>
      </c>
      <c r="D26577">
        <v>23.452033538171271</v>
      </c>
    </row>
    <row r="26578" spans="1:4" x14ac:dyDescent="0.25">
      <c r="A26578" s="3">
        <v>76685</v>
      </c>
      <c r="B26578">
        <v>108</v>
      </c>
      <c r="C26578">
        <v>13.457000000000001</v>
      </c>
      <c r="D26578">
        <v>8.0255629040647989</v>
      </c>
    </row>
    <row r="26579" spans="1:4" x14ac:dyDescent="0.25">
      <c r="A26579" s="3">
        <v>76686</v>
      </c>
      <c r="B26579">
        <v>285</v>
      </c>
      <c r="C26579">
        <v>11.311</v>
      </c>
      <c r="D26579">
        <v>25.196711166121474</v>
      </c>
    </row>
    <row r="26580" spans="1:4" x14ac:dyDescent="0.25">
      <c r="A26580" s="3">
        <v>76687</v>
      </c>
      <c r="B26580">
        <v>1466</v>
      </c>
      <c r="C26580">
        <v>132.643</v>
      </c>
      <c r="D26580">
        <v>11.052222883981816</v>
      </c>
    </row>
    <row r="26581" spans="1:4" x14ac:dyDescent="0.25">
      <c r="A26581" s="3">
        <v>76689</v>
      </c>
      <c r="B26581">
        <v>3996</v>
      </c>
      <c r="C26581">
        <v>229.87799999999999</v>
      </c>
      <c r="D26581">
        <v>17.383133662203431</v>
      </c>
    </row>
    <row r="26582" spans="1:4" x14ac:dyDescent="0.25">
      <c r="A26582" s="3">
        <v>76690</v>
      </c>
      <c r="B26582">
        <v>1197</v>
      </c>
      <c r="C26582">
        <v>81.206999999999994</v>
      </c>
      <c r="D26582">
        <v>14.740108611326612</v>
      </c>
    </row>
    <row r="26583" spans="1:4" x14ac:dyDescent="0.25">
      <c r="A26583" s="3">
        <v>76691</v>
      </c>
      <c r="B26583">
        <v>6454</v>
      </c>
      <c r="C26583">
        <v>99.747</v>
      </c>
      <c r="D26583">
        <v>64.703700361915651</v>
      </c>
    </row>
    <row r="26584" spans="1:4" x14ac:dyDescent="0.25">
      <c r="A26584" s="3">
        <v>76692</v>
      </c>
      <c r="B26584">
        <v>10115</v>
      </c>
      <c r="C26584">
        <v>122.611</v>
      </c>
      <c r="D26584">
        <v>82.49667648090302</v>
      </c>
    </row>
    <row r="26585" spans="1:4" x14ac:dyDescent="0.25">
      <c r="A26585" s="3">
        <v>76693</v>
      </c>
      <c r="B26585">
        <v>1651</v>
      </c>
      <c r="C26585">
        <v>77.293999999999997</v>
      </c>
      <c r="D26585">
        <v>21.360002070018371</v>
      </c>
    </row>
    <row r="26586" spans="1:4" x14ac:dyDescent="0.25">
      <c r="A26586" s="3">
        <v>76701</v>
      </c>
      <c r="B26586">
        <v>1826</v>
      </c>
      <c r="C26586">
        <v>1.139</v>
      </c>
      <c r="D26586">
        <v>1603.1606672519754</v>
      </c>
    </row>
    <row r="26587" spans="1:4" x14ac:dyDescent="0.25">
      <c r="A26587" s="3">
        <v>76704</v>
      </c>
      <c r="B26587">
        <v>8007</v>
      </c>
      <c r="C26587">
        <v>5.1740000000000004</v>
      </c>
      <c r="D26587">
        <v>1547.5454194047159</v>
      </c>
    </row>
    <row r="26588" spans="1:4" x14ac:dyDescent="0.25">
      <c r="A26588" s="3">
        <v>76705</v>
      </c>
      <c r="B26588">
        <v>29155</v>
      </c>
      <c r="C26588">
        <v>114.30800000000001</v>
      </c>
      <c r="D26588">
        <v>255.05651397977394</v>
      </c>
    </row>
    <row r="26589" spans="1:4" x14ac:dyDescent="0.25">
      <c r="A26589" s="3">
        <v>76706</v>
      </c>
      <c r="B26589">
        <v>35015</v>
      </c>
      <c r="C26589">
        <v>70.933000000000007</v>
      </c>
      <c r="D26589">
        <v>493.63483850957942</v>
      </c>
    </row>
    <row r="26590" spans="1:4" x14ac:dyDescent="0.25">
      <c r="A26590" s="3">
        <v>76707</v>
      </c>
      <c r="B26590">
        <v>16697</v>
      </c>
      <c r="C26590">
        <v>3.2629999999999999</v>
      </c>
      <c r="D26590">
        <v>5117.0701808152007</v>
      </c>
    </row>
    <row r="26591" spans="1:4" x14ac:dyDescent="0.25">
      <c r="A26591" s="3">
        <v>76708</v>
      </c>
      <c r="B26591">
        <v>24476</v>
      </c>
      <c r="C26591">
        <v>46.537999999999997</v>
      </c>
      <c r="D26591">
        <v>525.93579440457268</v>
      </c>
    </row>
    <row r="26592" spans="1:4" x14ac:dyDescent="0.25">
      <c r="A26592" s="3">
        <v>76710</v>
      </c>
      <c r="B26592">
        <v>22686</v>
      </c>
      <c r="C26592">
        <v>9.51</v>
      </c>
      <c r="D26592">
        <v>2385.4889589905365</v>
      </c>
    </row>
    <row r="26593" spans="1:4" x14ac:dyDescent="0.25">
      <c r="A26593" s="3">
        <v>76711</v>
      </c>
      <c r="B26593">
        <v>9042</v>
      </c>
      <c r="C26593">
        <v>3.9470000000000001</v>
      </c>
      <c r="D26593">
        <v>2290.8538130225488</v>
      </c>
    </row>
    <row r="26594" spans="1:4" x14ac:dyDescent="0.25">
      <c r="A26594" s="3">
        <v>76712</v>
      </c>
      <c r="B26594">
        <v>23506</v>
      </c>
      <c r="C26594">
        <v>50.350999999999999</v>
      </c>
      <c r="D26594">
        <v>466.84276379813707</v>
      </c>
    </row>
    <row r="26595" spans="1:4" x14ac:dyDescent="0.25">
      <c r="A26595" s="3">
        <v>76798</v>
      </c>
      <c r="B26595">
        <v>1862</v>
      </c>
      <c r="C26595">
        <v>3.5000000000000003E-2</v>
      </c>
      <c r="D26595">
        <v>53199.999999999993</v>
      </c>
    </row>
    <row r="26596" spans="1:4" x14ac:dyDescent="0.25">
      <c r="A26596" s="3">
        <v>76801</v>
      </c>
      <c r="B26596">
        <v>25552</v>
      </c>
      <c r="C26596">
        <v>381.89</v>
      </c>
      <c r="D26596">
        <v>66.909319437534364</v>
      </c>
    </row>
    <row r="26597" spans="1:4" x14ac:dyDescent="0.25">
      <c r="A26597" s="3">
        <v>76802</v>
      </c>
      <c r="B26597">
        <v>5075</v>
      </c>
      <c r="C26597">
        <v>72.320999999999998</v>
      </c>
      <c r="D26597">
        <v>70.173255347686009</v>
      </c>
    </row>
    <row r="26598" spans="1:4" x14ac:dyDescent="0.25">
      <c r="A26598" s="3">
        <v>76820</v>
      </c>
      <c r="B26598">
        <v>125</v>
      </c>
      <c r="C26598">
        <v>75.021000000000001</v>
      </c>
      <c r="D26598">
        <v>1.6662001306300902</v>
      </c>
    </row>
    <row r="26599" spans="1:4" x14ac:dyDescent="0.25">
      <c r="A26599" s="3">
        <v>76821</v>
      </c>
      <c r="B26599">
        <v>4869</v>
      </c>
      <c r="C26599">
        <v>305.01</v>
      </c>
      <c r="D26599">
        <v>15.963411035703748</v>
      </c>
    </row>
    <row r="26600" spans="1:4" x14ac:dyDescent="0.25">
      <c r="A26600" s="3">
        <v>76823</v>
      </c>
      <c r="B26600">
        <v>2945</v>
      </c>
      <c r="C26600">
        <v>112.337</v>
      </c>
      <c r="D26600">
        <v>26.215761503333717</v>
      </c>
    </row>
    <row r="26601" spans="1:4" x14ac:dyDescent="0.25">
      <c r="A26601" s="3">
        <v>76824</v>
      </c>
      <c r="B26601">
        <v>35</v>
      </c>
      <c r="C26601">
        <v>27.856999999999999</v>
      </c>
      <c r="D26601">
        <v>1.2564166995728183</v>
      </c>
    </row>
    <row r="26602" spans="1:4" x14ac:dyDescent="0.25">
      <c r="A26602" s="3">
        <v>76825</v>
      </c>
      <c r="B26602">
        <v>7091</v>
      </c>
      <c r="C26602">
        <v>520.91</v>
      </c>
      <c r="D26602">
        <v>13.612716208174158</v>
      </c>
    </row>
    <row r="26603" spans="1:4" x14ac:dyDescent="0.25">
      <c r="A26603" s="3">
        <v>76827</v>
      </c>
      <c r="B26603">
        <v>433</v>
      </c>
      <c r="C26603">
        <v>72.600999999999999</v>
      </c>
      <c r="D26603">
        <v>5.9641051776146332</v>
      </c>
    </row>
    <row r="26604" spans="1:4" x14ac:dyDescent="0.25">
      <c r="A26604" s="3">
        <v>76828</v>
      </c>
      <c r="B26604">
        <v>199</v>
      </c>
      <c r="C26604">
        <v>97.126000000000005</v>
      </c>
      <c r="D26604">
        <v>2.0488849535654716</v>
      </c>
    </row>
    <row r="26605" spans="1:4" x14ac:dyDescent="0.25">
      <c r="A26605" s="3">
        <v>76831</v>
      </c>
      <c r="B26605">
        <v>63</v>
      </c>
      <c r="C26605">
        <v>43.347000000000001</v>
      </c>
      <c r="D26605">
        <v>1.453387777700879</v>
      </c>
    </row>
    <row r="26606" spans="1:4" x14ac:dyDescent="0.25">
      <c r="A26606" s="3">
        <v>76832</v>
      </c>
      <c r="B26606">
        <v>559</v>
      </c>
      <c r="C26606">
        <v>202.678</v>
      </c>
      <c r="D26606">
        <v>2.758069450063648</v>
      </c>
    </row>
    <row r="26607" spans="1:4" x14ac:dyDescent="0.25">
      <c r="A26607" s="3">
        <v>76834</v>
      </c>
      <c r="B26607">
        <v>5908</v>
      </c>
      <c r="C26607">
        <v>410.70100000000002</v>
      </c>
      <c r="D26607">
        <v>14.385160980859554</v>
      </c>
    </row>
    <row r="26608" spans="1:4" x14ac:dyDescent="0.25">
      <c r="A26608" s="3">
        <v>76836</v>
      </c>
      <c r="B26608">
        <v>41</v>
      </c>
      <c r="C26608">
        <v>38.262</v>
      </c>
      <c r="D26608">
        <v>1.0715592493858135</v>
      </c>
    </row>
    <row r="26609" spans="1:4" x14ac:dyDescent="0.25">
      <c r="A26609" s="3">
        <v>76837</v>
      </c>
      <c r="B26609">
        <v>3188</v>
      </c>
      <c r="C26609">
        <v>437.29300000000001</v>
      </c>
      <c r="D26609">
        <v>7.2903064993036706</v>
      </c>
    </row>
    <row r="26610" spans="1:4" x14ac:dyDescent="0.25">
      <c r="A26610" s="3">
        <v>76841</v>
      </c>
      <c r="B26610">
        <v>61</v>
      </c>
      <c r="C26610">
        <v>100.00700000000001</v>
      </c>
      <c r="D26610">
        <v>0.60995730298879081</v>
      </c>
    </row>
    <row r="26611" spans="1:4" x14ac:dyDescent="0.25">
      <c r="A26611" s="3">
        <v>76842</v>
      </c>
      <c r="B26611">
        <v>191</v>
      </c>
      <c r="C26611">
        <v>93.867999999999995</v>
      </c>
      <c r="D26611">
        <v>2.0347722333489582</v>
      </c>
    </row>
    <row r="26612" spans="1:4" x14ac:dyDescent="0.25">
      <c r="A26612" s="3">
        <v>76844</v>
      </c>
      <c r="B26612">
        <v>3550</v>
      </c>
      <c r="C26612">
        <v>409.786</v>
      </c>
      <c r="D26612">
        <v>8.6630582791993866</v>
      </c>
    </row>
    <row r="26613" spans="1:4" x14ac:dyDescent="0.25">
      <c r="A26613" s="3">
        <v>76845</v>
      </c>
      <c r="B26613">
        <v>178</v>
      </c>
      <c r="C26613">
        <v>111.968</v>
      </c>
      <c r="D26613">
        <v>1.5897399256930551</v>
      </c>
    </row>
    <row r="26614" spans="1:4" x14ac:dyDescent="0.25">
      <c r="A26614" s="3">
        <v>76848</v>
      </c>
      <c r="B26614">
        <v>78</v>
      </c>
      <c r="C26614">
        <v>60.741999999999997</v>
      </c>
      <c r="D26614">
        <v>1.2841197194692306</v>
      </c>
    </row>
    <row r="26615" spans="1:4" x14ac:dyDescent="0.25">
      <c r="A26615" s="3">
        <v>76849</v>
      </c>
      <c r="B26615">
        <v>3944</v>
      </c>
      <c r="C26615">
        <v>945.07299999999998</v>
      </c>
      <c r="D26615">
        <v>4.1732225976194428</v>
      </c>
    </row>
    <row r="26616" spans="1:4" x14ac:dyDescent="0.25">
      <c r="A26616" s="3">
        <v>76852</v>
      </c>
      <c r="B26616">
        <v>212</v>
      </c>
      <c r="C26616">
        <v>149.81299999999999</v>
      </c>
      <c r="D26616">
        <v>1.4150974882019585</v>
      </c>
    </row>
    <row r="26617" spans="1:4" x14ac:dyDescent="0.25">
      <c r="A26617" s="3">
        <v>76853</v>
      </c>
      <c r="B26617">
        <v>1622</v>
      </c>
      <c r="C26617">
        <v>256.80700000000002</v>
      </c>
      <c r="D26617">
        <v>6.3160272110962703</v>
      </c>
    </row>
    <row r="26618" spans="1:4" x14ac:dyDescent="0.25">
      <c r="A26618" s="3">
        <v>76854</v>
      </c>
      <c r="B26618">
        <v>401</v>
      </c>
      <c r="C26618">
        <v>136.32900000000001</v>
      </c>
      <c r="D26618">
        <v>2.9414137857682516</v>
      </c>
    </row>
    <row r="26619" spans="1:4" x14ac:dyDescent="0.25">
      <c r="A26619" s="3">
        <v>76856</v>
      </c>
      <c r="B26619">
        <v>3582</v>
      </c>
      <c r="C26619">
        <v>711.18399999999997</v>
      </c>
      <c r="D26619">
        <v>5.0366712411977774</v>
      </c>
    </row>
    <row r="26620" spans="1:4" x14ac:dyDescent="0.25">
      <c r="A26620" s="3">
        <v>76857</v>
      </c>
      <c r="B26620">
        <v>1791</v>
      </c>
      <c r="C26620">
        <v>134.22900000000001</v>
      </c>
      <c r="D26620">
        <v>13.342869275640881</v>
      </c>
    </row>
    <row r="26621" spans="1:4" x14ac:dyDescent="0.25">
      <c r="A26621" s="3">
        <v>76858</v>
      </c>
      <c r="B26621">
        <v>254</v>
      </c>
      <c r="C26621">
        <v>119.291</v>
      </c>
      <c r="D26621">
        <v>2.1292469674996437</v>
      </c>
    </row>
    <row r="26622" spans="1:4" x14ac:dyDescent="0.25">
      <c r="A26622" s="3">
        <v>76859</v>
      </c>
      <c r="B26622">
        <v>1982</v>
      </c>
      <c r="C26622">
        <v>718.24099999999999</v>
      </c>
      <c r="D26622">
        <v>2.7595194370691734</v>
      </c>
    </row>
    <row r="26623" spans="1:4" x14ac:dyDescent="0.25">
      <c r="A26623" s="3">
        <v>76861</v>
      </c>
      <c r="B26623">
        <v>1995</v>
      </c>
      <c r="C26623">
        <v>171.48699999999999</v>
      </c>
      <c r="D26623">
        <v>11.633534903520383</v>
      </c>
    </row>
    <row r="26624" spans="1:4" x14ac:dyDescent="0.25">
      <c r="A26624" s="3">
        <v>76862</v>
      </c>
      <c r="B26624">
        <v>198</v>
      </c>
      <c r="C26624">
        <v>127.85599999999999</v>
      </c>
      <c r="D26624">
        <v>1.5486171943436366</v>
      </c>
    </row>
    <row r="26625" spans="1:4" x14ac:dyDescent="0.25">
      <c r="A26625" s="3">
        <v>76864</v>
      </c>
      <c r="B26625">
        <v>890</v>
      </c>
      <c r="C26625">
        <v>235.44800000000001</v>
      </c>
      <c r="D26625">
        <v>3.7800278617783967</v>
      </c>
    </row>
    <row r="26626" spans="1:4" x14ac:dyDescent="0.25">
      <c r="A26626" s="3">
        <v>76865</v>
      </c>
      <c r="B26626">
        <v>160</v>
      </c>
      <c r="C26626">
        <v>32.015000000000001</v>
      </c>
      <c r="D26626">
        <v>4.9976573481180697</v>
      </c>
    </row>
    <row r="26627" spans="1:4" x14ac:dyDescent="0.25">
      <c r="A26627" s="3">
        <v>76866</v>
      </c>
      <c r="B26627">
        <v>623</v>
      </c>
      <c r="C26627">
        <v>278.29700000000003</v>
      </c>
      <c r="D26627">
        <v>2.2386155797583154</v>
      </c>
    </row>
    <row r="26628" spans="1:4" x14ac:dyDescent="0.25">
      <c r="A26628" s="3">
        <v>76869</v>
      </c>
      <c r="B26628">
        <v>125</v>
      </c>
      <c r="C26628">
        <v>73.807000000000002</v>
      </c>
      <c r="D26628">
        <v>1.6936062975056565</v>
      </c>
    </row>
    <row r="26629" spans="1:4" x14ac:dyDescent="0.25">
      <c r="A26629" s="3">
        <v>76870</v>
      </c>
      <c r="B26629">
        <v>251</v>
      </c>
      <c r="C26629">
        <v>27.544</v>
      </c>
      <c r="D26629">
        <v>9.1126924194016841</v>
      </c>
    </row>
    <row r="26630" spans="1:4" x14ac:dyDescent="0.25">
      <c r="A26630" s="3">
        <v>76871</v>
      </c>
      <c r="B26630">
        <v>784</v>
      </c>
      <c r="C26630">
        <v>233.239</v>
      </c>
      <c r="D26630">
        <v>3.3613589494038303</v>
      </c>
    </row>
    <row r="26631" spans="1:4" x14ac:dyDescent="0.25">
      <c r="A26631" s="3">
        <v>76872</v>
      </c>
      <c r="B26631">
        <v>717</v>
      </c>
      <c r="C26631">
        <v>299.072</v>
      </c>
      <c r="D26631">
        <v>2.3974160068478492</v>
      </c>
    </row>
    <row r="26632" spans="1:4" x14ac:dyDescent="0.25">
      <c r="A26632" s="3">
        <v>76873</v>
      </c>
      <c r="B26632">
        <v>55</v>
      </c>
      <c r="C26632">
        <v>44.933999999999997</v>
      </c>
      <c r="D26632">
        <v>1.2240174478123471</v>
      </c>
    </row>
    <row r="26633" spans="1:4" x14ac:dyDescent="0.25">
      <c r="A26633" s="3">
        <v>76874</v>
      </c>
      <c r="B26633">
        <v>68</v>
      </c>
      <c r="C26633">
        <v>69.72</v>
      </c>
      <c r="D26633">
        <v>0.97532989099254164</v>
      </c>
    </row>
    <row r="26634" spans="1:4" x14ac:dyDescent="0.25">
      <c r="A26634" s="3">
        <v>76875</v>
      </c>
      <c r="B26634">
        <v>668</v>
      </c>
      <c r="C26634">
        <v>108.539</v>
      </c>
      <c r="D26634">
        <v>6.154469821907333</v>
      </c>
    </row>
    <row r="26635" spans="1:4" x14ac:dyDescent="0.25">
      <c r="A26635" s="3">
        <v>76877</v>
      </c>
      <c r="B26635">
        <v>4558</v>
      </c>
      <c r="C26635">
        <v>555.774</v>
      </c>
      <c r="D26635">
        <v>8.2011752978728758</v>
      </c>
    </row>
    <row r="26636" spans="1:4" x14ac:dyDescent="0.25">
      <c r="A26636" s="3">
        <v>76878</v>
      </c>
      <c r="B26636">
        <v>1685</v>
      </c>
      <c r="C26636">
        <v>264.51499999999999</v>
      </c>
      <c r="D26636">
        <v>6.3701491408804793</v>
      </c>
    </row>
    <row r="26637" spans="1:4" x14ac:dyDescent="0.25">
      <c r="A26637" s="3">
        <v>76882</v>
      </c>
      <c r="B26637">
        <v>252</v>
      </c>
      <c r="C26637">
        <v>139.76300000000001</v>
      </c>
      <c r="D26637">
        <v>1.8030523099818978</v>
      </c>
    </row>
    <row r="26638" spans="1:4" x14ac:dyDescent="0.25">
      <c r="A26638" s="3">
        <v>76884</v>
      </c>
      <c r="B26638">
        <v>172</v>
      </c>
      <c r="C26638">
        <v>34.581000000000003</v>
      </c>
      <c r="D26638">
        <v>4.9738295595847424</v>
      </c>
    </row>
    <row r="26639" spans="1:4" x14ac:dyDescent="0.25">
      <c r="A26639" s="3">
        <v>76885</v>
      </c>
      <c r="B26639">
        <v>154</v>
      </c>
      <c r="C26639">
        <v>78.656999999999996</v>
      </c>
      <c r="D26639">
        <v>1.9578677040822814</v>
      </c>
    </row>
    <row r="26640" spans="1:4" x14ac:dyDescent="0.25">
      <c r="A26640" s="3">
        <v>76887</v>
      </c>
      <c r="B26640">
        <v>126</v>
      </c>
      <c r="C26640">
        <v>58.287999999999997</v>
      </c>
      <c r="D26640">
        <v>2.1616799341202309</v>
      </c>
    </row>
    <row r="26641" spans="1:4" x14ac:dyDescent="0.25">
      <c r="A26641" s="3">
        <v>76888</v>
      </c>
      <c r="B26641">
        <v>110</v>
      </c>
      <c r="C26641">
        <v>106.876</v>
      </c>
      <c r="D26641">
        <v>1.029230135858378</v>
      </c>
    </row>
    <row r="26642" spans="1:4" x14ac:dyDescent="0.25">
      <c r="A26642" s="3">
        <v>76890</v>
      </c>
      <c r="B26642">
        <v>940</v>
      </c>
      <c r="C26642">
        <v>93.668000000000006</v>
      </c>
      <c r="D26642">
        <v>10.035444335311952</v>
      </c>
    </row>
    <row r="26643" spans="1:4" x14ac:dyDescent="0.25">
      <c r="A26643" s="3">
        <v>76901</v>
      </c>
      <c r="B26643">
        <v>27969</v>
      </c>
      <c r="C26643">
        <v>276.084</v>
      </c>
      <c r="D26643">
        <v>101.30612422306254</v>
      </c>
    </row>
    <row r="26644" spans="1:4" x14ac:dyDescent="0.25">
      <c r="A26644" s="3">
        <v>76903</v>
      </c>
      <c r="B26644">
        <v>31905</v>
      </c>
      <c r="C26644">
        <v>26.619</v>
      </c>
      <c r="D26644">
        <v>1198.5799616815057</v>
      </c>
    </row>
    <row r="26645" spans="1:4" x14ac:dyDescent="0.25">
      <c r="A26645" s="3">
        <v>76904</v>
      </c>
      <c r="B26645">
        <v>32718</v>
      </c>
      <c r="C26645">
        <v>403.911</v>
      </c>
      <c r="D26645">
        <v>81.002993233657904</v>
      </c>
    </row>
    <row r="26646" spans="1:4" x14ac:dyDescent="0.25">
      <c r="A26646" s="3">
        <v>76905</v>
      </c>
      <c r="B26646">
        <v>11335</v>
      </c>
      <c r="C26646">
        <v>207.86600000000001</v>
      </c>
      <c r="D26646">
        <v>54.530322419250858</v>
      </c>
    </row>
    <row r="26647" spans="1:4" x14ac:dyDescent="0.25">
      <c r="A26647" s="3">
        <v>76908</v>
      </c>
      <c r="B26647">
        <v>1951</v>
      </c>
      <c r="C26647">
        <v>1.395</v>
      </c>
      <c r="D26647">
        <v>1398.5663082437277</v>
      </c>
    </row>
    <row r="26648" spans="1:4" x14ac:dyDescent="0.25">
      <c r="A26648" s="3">
        <v>76930</v>
      </c>
      <c r="B26648">
        <v>156</v>
      </c>
      <c r="C26648">
        <v>180.32</v>
      </c>
      <c r="D26648">
        <v>0.86512866015971612</v>
      </c>
    </row>
    <row r="26649" spans="1:4" x14ac:dyDescent="0.25">
      <c r="A26649" s="3">
        <v>76932</v>
      </c>
      <c r="B26649">
        <v>3390</v>
      </c>
      <c r="C26649">
        <v>969.60900000000004</v>
      </c>
      <c r="D26649">
        <v>3.4962546758538751</v>
      </c>
    </row>
    <row r="26650" spans="1:4" x14ac:dyDescent="0.25">
      <c r="A26650" s="3">
        <v>76933</v>
      </c>
      <c r="B26650">
        <v>1365</v>
      </c>
      <c r="C26650">
        <v>259.447</v>
      </c>
      <c r="D26650">
        <v>5.2611901467351716</v>
      </c>
    </row>
    <row r="26651" spans="1:4" x14ac:dyDescent="0.25">
      <c r="A26651" s="3">
        <v>76934</v>
      </c>
      <c r="B26651">
        <v>1296</v>
      </c>
      <c r="C26651">
        <v>15.573</v>
      </c>
      <c r="D26651">
        <v>83.22095935272587</v>
      </c>
    </row>
    <row r="26652" spans="1:4" x14ac:dyDescent="0.25">
      <c r="A26652" s="3">
        <v>76935</v>
      </c>
      <c r="B26652">
        <v>1606</v>
      </c>
      <c r="C26652">
        <v>292.00200000000001</v>
      </c>
      <c r="D26652">
        <v>5.4999623290251431</v>
      </c>
    </row>
    <row r="26653" spans="1:4" x14ac:dyDescent="0.25">
      <c r="A26653" s="3">
        <v>76936</v>
      </c>
      <c r="B26653">
        <v>3377</v>
      </c>
      <c r="C26653">
        <v>1074.1510000000001</v>
      </c>
      <c r="D26653">
        <v>3.1438782815451458</v>
      </c>
    </row>
    <row r="26654" spans="1:4" x14ac:dyDescent="0.25">
      <c r="A26654" s="3">
        <v>76937</v>
      </c>
      <c r="B26654">
        <v>37</v>
      </c>
      <c r="C26654">
        <v>10.509</v>
      </c>
      <c r="D26654">
        <v>3.5207917023503663</v>
      </c>
    </row>
    <row r="26655" spans="1:4" x14ac:dyDescent="0.25">
      <c r="A26655" s="3">
        <v>76939</v>
      </c>
      <c r="B26655">
        <v>51</v>
      </c>
      <c r="C26655">
        <v>32.055</v>
      </c>
      <c r="D26655">
        <v>1.5910154422087037</v>
      </c>
    </row>
    <row r="26656" spans="1:4" x14ac:dyDescent="0.25">
      <c r="A26656" s="3">
        <v>76940</v>
      </c>
      <c r="B26656">
        <v>176</v>
      </c>
      <c r="C26656">
        <v>14.802</v>
      </c>
      <c r="D26656">
        <v>11.890285096608567</v>
      </c>
    </row>
    <row r="26657" spans="1:4" x14ac:dyDescent="0.25">
      <c r="A26657" s="3">
        <v>76941</v>
      </c>
      <c r="B26657">
        <v>1348</v>
      </c>
      <c r="C26657">
        <v>568.48</v>
      </c>
      <c r="D26657">
        <v>2.371235575569941</v>
      </c>
    </row>
    <row r="26658" spans="1:4" x14ac:dyDescent="0.25">
      <c r="A26658" s="3">
        <v>76943</v>
      </c>
      <c r="B26658">
        <v>3693</v>
      </c>
      <c r="C26658">
        <v>2509.5149999999999</v>
      </c>
      <c r="D26658">
        <v>1.4715990938488115</v>
      </c>
    </row>
    <row r="26659" spans="1:4" x14ac:dyDescent="0.25">
      <c r="A26659" s="3">
        <v>76945</v>
      </c>
      <c r="B26659">
        <v>1665</v>
      </c>
      <c r="C26659">
        <v>596.56600000000003</v>
      </c>
      <c r="D26659">
        <v>2.7909736726531515</v>
      </c>
    </row>
    <row r="26660" spans="1:4" x14ac:dyDescent="0.25">
      <c r="A26660" s="3">
        <v>76949</v>
      </c>
      <c r="B26660">
        <v>7</v>
      </c>
      <c r="C26660">
        <v>9.1809999999999992</v>
      </c>
      <c r="D26660">
        <v>0.7624441781940966</v>
      </c>
    </row>
    <row r="26661" spans="1:4" x14ac:dyDescent="0.25">
      <c r="A26661" s="3">
        <v>76950</v>
      </c>
      <c r="B26661">
        <v>4180</v>
      </c>
      <c r="C26661">
        <v>1839.902</v>
      </c>
      <c r="D26661">
        <v>2.2718601316809264</v>
      </c>
    </row>
    <row r="26662" spans="1:4" x14ac:dyDescent="0.25">
      <c r="A26662" s="3">
        <v>76951</v>
      </c>
      <c r="B26662">
        <v>1143</v>
      </c>
      <c r="C26662">
        <v>802.48199999999997</v>
      </c>
      <c r="D26662">
        <v>1.4243310130320681</v>
      </c>
    </row>
    <row r="26663" spans="1:4" x14ac:dyDescent="0.25">
      <c r="A26663" s="3">
        <v>76953</v>
      </c>
      <c r="B26663">
        <v>74</v>
      </c>
      <c r="C26663">
        <v>45.674999999999997</v>
      </c>
      <c r="D26663">
        <v>1.6201423097974823</v>
      </c>
    </row>
    <row r="26664" spans="1:4" x14ac:dyDescent="0.25">
      <c r="A26664" s="3">
        <v>76955</v>
      </c>
      <c r="B26664">
        <v>133</v>
      </c>
      <c r="C26664">
        <v>48.53</v>
      </c>
      <c r="D26664">
        <v>2.7405728415413146</v>
      </c>
    </row>
    <row r="26665" spans="1:4" x14ac:dyDescent="0.25">
      <c r="A26665" s="3">
        <v>76957</v>
      </c>
      <c r="B26665">
        <v>59</v>
      </c>
      <c r="C26665">
        <v>0.28000000000000003</v>
      </c>
      <c r="D26665">
        <v>210.71428571428569</v>
      </c>
    </row>
    <row r="26666" spans="1:4" x14ac:dyDescent="0.25">
      <c r="A26666" s="3">
        <v>76958</v>
      </c>
      <c r="B26666">
        <v>310</v>
      </c>
      <c r="C26666">
        <v>98.456999999999994</v>
      </c>
      <c r="D26666">
        <v>3.1485826299806008</v>
      </c>
    </row>
    <row r="26667" spans="1:4" x14ac:dyDescent="0.25">
      <c r="A26667" s="3">
        <v>77002</v>
      </c>
      <c r="B26667">
        <v>16793</v>
      </c>
      <c r="C26667">
        <v>2.016</v>
      </c>
      <c r="D26667">
        <v>8329.8611111111113</v>
      </c>
    </row>
    <row r="26668" spans="1:4" x14ac:dyDescent="0.25">
      <c r="A26668" s="3">
        <v>77003</v>
      </c>
      <c r="B26668">
        <v>10508</v>
      </c>
      <c r="C26668">
        <v>2.5379999999999998</v>
      </c>
      <c r="D26668">
        <v>4140.26792750197</v>
      </c>
    </row>
    <row r="26669" spans="1:4" x14ac:dyDescent="0.25">
      <c r="A26669" s="3">
        <v>77004</v>
      </c>
      <c r="B26669">
        <v>32692</v>
      </c>
      <c r="C26669">
        <v>5.7759999999999998</v>
      </c>
      <c r="D26669">
        <v>5659.972299168975</v>
      </c>
    </row>
    <row r="26670" spans="1:4" x14ac:dyDescent="0.25">
      <c r="A26670" s="3">
        <v>77005</v>
      </c>
      <c r="B26670">
        <v>25528</v>
      </c>
      <c r="C26670">
        <v>3.8450000000000002</v>
      </c>
      <c r="D26670">
        <v>6639.2717815344604</v>
      </c>
    </row>
    <row r="26671" spans="1:4" x14ac:dyDescent="0.25">
      <c r="A26671" s="3">
        <v>77006</v>
      </c>
      <c r="B26671">
        <v>19664</v>
      </c>
      <c r="C26671">
        <v>2.2549999999999999</v>
      </c>
      <c r="D26671">
        <v>8720.1773835920176</v>
      </c>
    </row>
    <row r="26672" spans="1:4" x14ac:dyDescent="0.25">
      <c r="A26672" s="3">
        <v>77007</v>
      </c>
      <c r="B26672">
        <v>30853</v>
      </c>
      <c r="C26672">
        <v>7.8090000000000002</v>
      </c>
      <c r="D26672">
        <v>3950.954027404277</v>
      </c>
    </row>
    <row r="26673" spans="1:4" x14ac:dyDescent="0.25">
      <c r="A26673" s="3">
        <v>77008</v>
      </c>
      <c r="B26673">
        <v>30482</v>
      </c>
      <c r="C26673">
        <v>6.52</v>
      </c>
      <c r="D26673">
        <v>4675.1533742331294</v>
      </c>
    </row>
    <row r="26674" spans="1:4" x14ac:dyDescent="0.25">
      <c r="A26674" s="3">
        <v>77009</v>
      </c>
      <c r="B26674">
        <v>38094</v>
      </c>
      <c r="C26674">
        <v>6.18</v>
      </c>
      <c r="D26674">
        <v>6164.0776699029129</v>
      </c>
    </row>
    <row r="26675" spans="1:4" x14ac:dyDescent="0.25">
      <c r="A26675" s="3">
        <v>77010</v>
      </c>
      <c r="B26675">
        <v>366</v>
      </c>
      <c r="C26675">
        <v>0.123</v>
      </c>
      <c r="D26675">
        <v>2975.6097560975609</v>
      </c>
    </row>
    <row r="26676" spans="1:4" x14ac:dyDescent="0.25">
      <c r="A26676" s="3">
        <v>77011</v>
      </c>
      <c r="B26676">
        <v>19547</v>
      </c>
      <c r="C26676">
        <v>3.569</v>
      </c>
      <c r="D26676">
        <v>5476.8842813112915</v>
      </c>
    </row>
    <row r="26677" spans="1:4" x14ac:dyDescent="0.25">
      <c r="A26677" s="3">
        <v>77012</v>
      </c>
      <c r="B26677">
        <v>20719</v>
      </c>
      <c r="C26677">
        <v>3.9279999999999999</v>
      </c>
      <c r="D26677">
        <v>5274.6945010183299</v>
      </c>
    </row>
    <row r="26678" spans="1:4" x14ac:dyDescent="0.25">
      <c r="A26678" s="3">
        <v>77013</v>
      </c>
      <c r="B26678">
        <v>17602</v>
      </c>
      <c r="C26678">
        <v>8.7609999999999992</v>
      </c>
      <c r="D26678">
        <v>2009.1313776966101</v>
      </c>
    </row>
    <row r="26679" spans="1:4" x14ac:dyDescent="0.25">
      <c r="A26679" s="3">
        <v>77014</v>
      </c>
      <c r="B26679">
        <v>28684</v>
      </c>
      <c r="C26679">
        <v>7.1520000000000001</v>
      </c>
      <c r="D26679">
        <v>4010.626398210291</v>
      </c>
    </row>
    <row r="26680" spans="1:4" x14ac:dyDescent="0.25">
      <c r="A26680" s="3">
        <v>77015</v>
      </c>
      <c r="B26680">
        <v>53621</v>
      </c>
      <c r="C26680">
        <v>21.120999999999999</v>
      </c>
      <c r="D26680">
        <v>2538.7528999573888</v>
      </c>
    </row>
    <row r="26681" spans="1:4" x14ac:dyDescent="0.25">
      <c r="A26681" s="3">
        <v>77016</v>
      </c>
      <c r="B26681">
        <v>26989</v>
      </c>
      <c r="C26681">
        <v>9.6750000000000007</v>
      </c>
      <c r="D26681">
        <v>2789.5607235142115</v>
      </c>
    </row>
    <row r="26682" spans="1:4" x14ac:dyDescent="0.25">
      <c r="A26682" s="3">
        <v>77017</v>
      </c>
      <c r="B26682">
        <v>32561</v>
      </c>
      <c r="C26682">
        <v>8.6959999999999997</v>
      </c>
      <c r="D26682">
        <v>3744.3652253909845</v>
      </c>
    </row>
    <row r="26683" spans="1:4" x14ac:dyDescent="0.25">
      <c r="A26683" s="3">
        <v>77018</v>
      </c>
      <c r="B26683">
        <v>25563</v>
      </c>
      <c r="C26683">
        <v>6.6210000000000004</v>
      </c>
      <c r="D26683">
        <v>3860.8971454463071</v>
      </c>
    </row>
    <row r="26684" spans="1:4" x14ac:dyDescent="0.25">
      <c r="A26684" s="3">
        <v>77019</v>
      </c>
      <c r="B26684">
        <v>18944</v>
      </c>
      <c r="C26684">
        <v>3.52</v>
      </c>
      <c r="D26684">
        <v>5381.818181818182</v>
      </c>
    </row>
    <row r="26685" spans="1:4" x14ac:dyDescent="0.25">
      <c r="A26685" s="3">
        <v>77020</v>
      </c>
      <c r="B26685">
        <v>25464</v>
      </c>
      <c r="C26685">
        <v>6.9020000000000001</v>
      </c>
      <c r="D26685">
        <v>3689.3654013329469</v>
      </c>
    </row>
    <row r="26686" spans="1:4" x14ac:dyDescent="0.25">
      <c r="A26686" s="3">
        <v>77021</v>
      </c>
      <c r="B26686">
        <v>26042</v>
      </c>
      <c r="C26686">
        <v>6.0789999999999997</v>
      </c>
      <c r="D26686">
        <v>4283.9282776772498</v>
      </c>
    </row>
    <row r="26687" spans="1:4" x14ac:dyDescent="0.25">
      <c r="A26687" s="3">
        <v>77022</v>
      </c>
      <c r="B26687">
        <v>29557</v>
      </c>
      <c r="C26687">
        <v>5.84</v>
      </c>
      <c r="D26687">
        <v>5061.1301369863013</v>
      </c>
    </row>
    <row r="26688" spans="1:4" x14ac:dyDescent="0.25">
      <c r="A26688" s="3">
        <v>77023</v>
      </c>
      <c r="B26688">
        <v>28998</v>
      </c>
      <c r="C26688">
        <v>5.4489999999999998</v>
      </c>
      <c r="D26688">
        <v>5321.7104055790051</v>
      </c>
    </row>
    <row r="26689" spans="1:4" x14ac:dyDescent="0.25">
      <c r="A26689" s="3">
        <v>77024</v>
      </c>
      <c r="B26689">
        <v>34775</v>
      </c>
      <c r="C26689">
        <v>12.824</v>
      </c>
      <c r="D26689">
        <v>2711.7124142233315</v>
      </c>
    </row>
    <row r="26690" spans="1:4" x14ac:dyDescent="0.25">
      <c r="A26690" s="3">
        <v>77025</v>
      </c>
      <c r="B26690">
        <v>26137</v>
      </c>
      <c r="C26690">
        <v>4.2869999999999999</v>
      </c>
      <c r="D26690">
        <v>6096.8042920457201</v>
      </c>
    </row>
    <row r="26691" spans="1:4" x14ac:dyDescent="0.25">
      <c r="A26691" s="3">
        <v>77026</v>
      </c>
      <c r="B26691">
        <v>23940</v>
      </c>
      <c r="C26691">
        <v>6.4809999999999999</v>
      </c>
      <c r="D26691">
        <v>3693.8744020984418</v>
      </c>
    </row>
    <row r="26692" spans="1:4" x14ac:dyDescent="0.25">
      <c r="A26692" s="3">
        <v>77027</v>
      </c>
      <c r="B26692">
        <v>14331</v>
      </c>
      <c r="C26692">
        <v>2.8620000000000001</v>
      </c>
      <c r="D26692">
        <v>5007.3375262054506</v>
      </c>
    </row>
    <row r="26693" spans="1:4" x14ac:dyDescent="0.25">
      <c r="A26693" s="3">
        <v>77028</v>
      </c>
      <c r="B26693">
        <v>16808</v>
      </c>
      <c r="C26693">
        <v>9.1709999999999994</v>
      </c>
      <c r="D26693">
        <v>1832.7336168356778</v>
      </c>
    </row>
    <row r="26694" spans="1:4" x14ac:dyDescent="0.25">
      <c r="A26694" s="3">
        <v>77029</v>
      </c>
      <c r="B26694">
        <v>17814</v>
      </c>
      <c r="C26694">
        <v>12.977</v>
      </c>
      <c r="D26694">
        <v>1372.7363797487862</v>
      </c>
    </row>
    <row r="26695" spans="1:4" x14ac:dyDescent="0.25">
      <c r="A26695" s="3">
        <v>77030</v>
      </c>
      <c r="B26695">
        <v>10258</v>
      </c>
      <c r="C26695">
        <v>2.5230000000000001</v>
      </c>
      <c r="D26695">
        <v>4065.7946888624651</v>
      </c>
    </row>
    <row r="26696" spans="1:4" x14ac:dyDescent="0.25">
      <c r="A26696" s="3">
        <v>77031</v>
      </c>
      <c r="B26696">
        <v>15762</v>
      </c>
      <c r="C26696">
        <v>3.1859999999999999</v>
      </c>
      <c r="D26696">
        <v>4947.2693032015068</v>
      </c>
    </row>
    <row r="26697" spans="1:4" x14ac:dyDescent="0.25">
      <c r="A26697" s="3">
        <v>77032</v>
      </c>
      <c r="B26697">
        <v>12757</v>
      </c>
      <c r="C26697">
        <v>22.126000000000001</v>
      </c>
      <c r="D26697">
        <v>576.56151134412005</v>
      </c>
    </row>
    <row r="26698" spans="1:4" x14ac:dyDescent="0.25">
      <c r="A26698" s="3">
        <v>77033</v>
      </c>
      <c r="B26698">
        <v>27965</v>
      </c>
      <c r="C26698">
        <v>5.9749999999999996</v>
      </c>
      <c r="D26698">
        <v>4680.3347280334729</v>
      </c>
    </row>
    <row r="26699" spans="1:4" x14ac:dyDescent="0.25">
      <c r="A26699" s="3">
        <v>77034</v>
      </c>
      <c r="B26699">
        <v>33678</v>
      </c>
      <c r="C26699">
        <v>13.734</v>
      </c>
      <c r="D26699">
        <v>2452.1625163826998</v>
      </c>
    </row>
    <row r="26700" spans="1:4" x14ac:dyDescent="0.25">
      <c r="A26700" s="3">
        <v>77035</v>
      </c>
      <c r="B26700">
        <v>35896</v>
      </c>
      <c r="C26700">
        <v>5.71</v>
      </c>
      <c r="D26700">
        <v>6286.5148861646239</v>
      </c>
    </row>
    <row r="26701" spans="1:4" x14ac:dyDescent="0.25">
      <c r="A26701" s="3">
        <v>77036</v>
      </c>
      <c r="B26701">
        <v>71969</v>
      </c>
      <c r="C26701">
        <v>7.1550000000000002</v>
      </c>
      <c r="D26701">
        <v>10058.560447239692</v>
      </c>
    </row>
    <row r="26702" spans="1:4" x14ac:dyDescent="0.25">
      <c r="A26702" s="3">
        <v>77037</v>
      </c>
      <c r="B26702">
        <v>19819</v>
      </c>
      <c r="C26702">
        <v>6.234</v>
      </c>
      <c r="D26702">
        <v>3179.1786974655115</v>
      </c>
    </row>
    <row r="26703" spans="1:4" x14ac:dyDescent="0.25">
      <c r="A26703" s="3">
        <v>77038</v>
      </c>
      <c r="B26703">
        <v>26713</v>
      </c>
      <c r="C26703">
        <v>9.4149999999999991</v>
      </c>
      <c r="D26703">
        <v>2837.2809346787044</v>
      </c>
    </row>
    <row r="26704" spans="1:4" x14ac:dyDescent="0.25">
      <c r="A26704" s="3">
        <v>77039</v>
      </c>
      <c r="B26704">
        <v>27562</v>
      </c>
      <c r="C26704">
        <v>10.102</v>
      </c>
      <c r="D26704">
        <v>2728.3706196792714</v>
      </c>
    </row>
    <row r="26705" spans="1:4" x14ac:dyDescent="0.25">
      <c r="A26705" s="3">
        <v>77040</v>
      </c>
      <c r="B26705">
        <v>45081</v>
      </c>
      <c r="C26705">
        <v>14.061999999999999</v>
      </c>
      <c r="D26705">
        <v>3205.873986630636</v>
      </c>
    </row>
    <row r="26706" spans="1:4" x14ac:dyDescent="0.25">
      <c r="A26706" s="3">
        <v>77041</v>
      </c>
      <c r="B26706">
        <v>37146</v>
      </c>
      <c r="C26706">
        <v>18.510000000000002</v>
      </c>
      <c r="D26706">
        <v>2006.8071312803888</v>
      </c>
    </row>
    <row r="26707" spans="1:4" x14ac:dyDescent="0.25">
      <c r="A26707" s="3">
        <v>77042</v>
      </c>
      <c r="B26707">
        <v>36385</v>
      </c>
      <c r="C26707">
        <v>6.2270000000000003</v>
      </c>
      <c r="D26707">
        <v>5843.1026176328887</v>
      </c>
    </row>
    <row r="26708" spans="1:4" x14ac:dyDescent="0.25">
      <c r="A26708" s="3">
        <v>77043</v>
      </c>
      <c r="B26708">
        <v>23358</v>
      </c>
      <c r="C26708">
        <v>14.835000000000001</v>
      </c>
      <c r="D26708">
        <v>1574.519716885743</v>
      </c>
    </row>
    <row r="26709" spans="1:4" x14ac:dyDescent="0.25">
      <c r="A26709" s="3">
        <v>77044</v>
      </c>
      <c r="B26709">
        <v>30949</v>
      </c>
      <c r="C26709">
        <v>39.073</v>
      </c>
      <c r="D26709">
        <v>792.08148849589224</v>
      </c>
    </row>
    <row r="26710" spans="1:4" x14ac:dyDescent="0.25">
      <c r="A26710" s="3">
        <v>77045</v>
      </c>
      <c r="B26710">
        <v>31255</v>
      </c>
      <c r="C26710">
        <v>11.553000000000001</v>
      </c>
      <c r="D26710">
        <v>2705.3579156928936</v>
      </c>
    </row>
    <row r="26711" spans="1:4" x14ac:dyDescent="0.25">
      <c r="A26711" s="3">
        <v>77046</v>
      </c>
      <c r="B26711">
        <v>1196</v>
      </c>
      <c r="C26711">
        <v>0.11700000000000001</v>
      </c>
      <c r="D26711">
        <v>10222.222222222221</v>
      </c>
    </row>
    <row r="26712" spans="1:4" x14ac:dyDescent="0.25">
      <c r="A26712" s="3">
        <v>77047</v>
      </c>
      <c r="B26712">
        <v>21077</v>
      </c>
      <c r="C26712">
        <v>13.829000000000001</v>
      </c>
      <c r="D26712">
        <v>1524.1159881408632</v>
      </c>
    </row>
    <row r="26713" spans="1:4" x14ac:dyDescent="0.25">
      <c r="A26713" s="3">
        <v>77048</v>
      </c>
      <c r="B26713">
        <v>15294</v>
      </c>
      <c r="C26713">
        <v>11.083</v>
      </c>
      <c r="D26713">
        <v>1379.9512767301271</v>
      </c>
    </row>
    <row r="26714" spans="1:4" x14ac:dyDescent="0.25">
      <c r="A26714" s="3">
        <v>77049</v>
      </c>
      <c r="B26714">
        <v>28521</v>
      </c>
      <c r="C26714">
        <v>24.59</v>
      </c>
      <c r="D26714">
        <v>1159.8617324115494</v>
      </c>
    </row>
    <row r="26715" spans="1:4" x14ac:dyDescent="0.25">
      <c r="A26715" s="3">
        <v>77050</v>
      </c>
      <c r="B26715">
        <v>4611</v>
      </c>
      <c r="C26715">
        <v>6.673</v>
      </c>
      <c r="D26715">
        <v>690.99355612168438</v>
      </c>
    </row>
    <row r="26716" spans="1:4" x14ac:dyDescent="0.25">
      <c r="A26716" s="3">
        <v>77051</v>
      </c>
      <c r="B26716">
        <v>15085</v>
      </c>
      <c r="C26716">
        <v>7.3259999999999996</v>
      </c>
      <c r="D26716">
        <v>2059.104559104559</v>
      </c>
    </row>
    <row r="26717" spans="1:4" x14ac:dyDescent="0.25">
      <c r="A26717" s="3">
        <v>77053</v>
      </c>
      <c r="B26717">
        <v>28954</v>
      </c>
      <c r="C26717">
        <v>12.305</v>
      </c>
      <c r="D26717">
        <v>2353.0272247054045</v>
      </c>
    </row>
    <row r="26718" spans="1:4" x14ac:dyDescent="0.25">
      <c r="A26718" s="3">
        <v>77054</v>
      </c>
      <c r="B26718">
        <v>22290</v>
      </c>
      <c r="C26718">
        <v>5.601</v>
      </c>
      <c r="D26718">
        <v>3979.6464916979112</v>
      </c>
    </row>
    <row r="26719" spans="1:4" x14ac:dyDescent="0.25">
      <c r="A26719" s="3">
        <v>77055</v>
      </c>
      <c r="B26719">
        <v>41989</v>
      </c>
      <c r="C26719">
        <v>8.2680000000000007</v>
      </c>
      <c r="D26719">
        <v>5078.495403967102</v>
      </c>
    </row>
    <row r="26720" spans="1:4" x14ac:dyDescent="0.25">
      <c r="A26720" s="3">
        <v>77056</v>
      </c>
      <c r="B26720">
        <v>18673</v>
      </c>
      <c r="C26720">
        <v>3.4590000000000001</v>
      </c>
      <c r="D26720">
        <v>5398.3810349812084</v>
      </c>
    </row>
    <row r="26721" spans="1:4" x14ac:dyDescent="0.25">
      <c r="A26721" s="3">
        <v>77057</v>
      </c>
      <c r="B26721">
        <v>39208</v>
      </c>
      <c r="C26721">
        <v>4.2530000000000001</v>
      </c>
      <c r="D26721">
        <v>9218.9043028450506</v>
      </c>
    </row>
    <row r="26722" spans="1:4" x14ac:dyDescent="0.25">
      <c r="A26722" s="3">
        <v>77058</v>
      </c>
      <c r="B26722">
        <v>16406</v>
      </c>
      <c r="C26722">
        <v>8.2330000000000005</v>
      </c>
      <c r="D26722">
        <v>1992.7122555569051</v>
      </c>
    </row>
    <row r="26723" spans="1:4" x14ac:dyDescent="0.25">
      <c r="A26723" s="3">
        <v>77059</v>
      </c>
      <c r="B26723">
        <v>16949</v>
      </c>
      <c r="C26723">
        <v>9.8409999999999993</v>
      </c>
      <c r="D26723">
        <v>1722.2843206991161</v>
      </c>
    </row>
    <row r="26724" spans="1:4" x14ac:dyDescent="0.25">
      <c r="A26724" s="3">
        <v>77060</v>
      </c>
      <c r="B26724">
        <v>40830</v>
      </c>
      <c r="C26724">
        <v>8.218</v>
      </c>
      <c r="D26724">
        <v>4968.3621319055728</v>
      </c>
    </row>
    <row r="26725" spans="1:4" x14ac:dyDescent="0.25">
      <c r="A26725" s="3">
        <v>77061</v>
      </c>
      <c r="B26725">
        <v>24457</v>
      </c>
      <c r="C26725">
        <v>7.9340000000000002</v>
      </c>
      <c r="D26725">
        <v>3082.5560877237208</v>
      </c>
    </row>
    <row r="26726" spans="1:4" x14ac:dyDescent="0.25">
      <c r="A26726" s="3">
        <v>77062</v>
      </c>
      <c r="B26726">
        <v>25152</v>
      </c>
      <c r="C26726">
        <v>5.4240000000000004</v>
      </c>
      <c r="D26726">
        <v>4637.1681415929197</v>
      </c>
    </row>
    <row r="26727" spans="1:4" x14ac:dyDescent="0.25">
      <c r="A26727" s="3">
        <v>77063</v>
      </c>
      <c r="B26727">
        <v>34299</v>
      </c>
      <c r="C26727">
        <v>4.5810000000000004</v>
      </c>
      <c r="D26727">
        <v>7487.2298624754412</v>
      </c>
    </row>
    <row r="26728" spans="1:4" x14ac:dyDescent="0.25">
      <c r="A26728" s="3">
        <v>77064</v>
      </c>
      <c r="B26728">
        <v>45847</v>
      </c>
      <c r="C26728">
        <v>14.734999999999999</v>
      </c>
      <c r="D26728">
        <v>3111.4353579911776</v>
      </c>
    </row>
    <row r="26729" spans="1:4" x14ac:dyDescent="0.25">
      <c r="A26729" s="3">
        <v>77065</v>
      </c>
      <c r="B26729">
        <v>35326</v>
      </c>
      <c r="C26729">
        <v>8.2119999999999997</v>
      </c>
      <c r="D26729">
        <v>4301.7535314174384</v>
      </c>
    </row>
    <row r="26730" spans="1:4" x14ac:dyDescent="0.25">
      <c r="A26730" s="3">
        <v>77066</v>
      </c>
      <c r="B26730">
        <v>31366</v>
      </c>
      <c r="C26730">
        <v>8.6069999999999993</v>
      </c>
      <c r="D26730">
        <v>3644.2430579760662</v>
      </c>
    </row>
    <row r="26731" spans="1:4" x14ac:dyDescent="0.25">
      <c r="A26731" s="3">
        <v>77067</v>
      </c>
      <c r="B26731">
        <v>30559</v>
      </c>
      <c r="C26731">
        <v>5.9939999999999998</v>
      </c>
      <c r="D26731">
        <v>5098.2649315982653</v>
      </c>
    </row>
    <row r="26732" spans="1:4" x14ac:dyDescent="0.25">
      <c r="A26732" s="3">
        <v>77068</v>
      </c>
      <c r="B26732">
        <v>10064</v>
      </c>
      <c r="C26732">
        <v>3.8029999999999999</v>
      </c>
      <c r="D26732">
        <v>2646.33184328162</v>
      </c>
    </row>
    <row r="26733" spans="1:4" x14ac:dyDescent="0.25">
      <c r="A26733" s="3">
        <v>77069</v>
      </c>
      <c r="B26733">
        <v>16541</v>
      </c>
      <c r="C26733">
        <v>4.7939999999999996</v>
      </c>
      <c r="D26733">
        <v>3450.3546099290784</v>
      </c>
    </row>
    <row r="26734" spans="1:4" x14ac:dyDescent="0.25">
      <c r="A26734" s="3">
        <v>77070</v>
      </c>
      <c r="B26734">
        <v>46017</v>
      </c>
      <c r="C26734">
        <v>13.023</v>
      </c>
      <c r="D26734">
        <v>3533.5176226675881</v>
      </c>
    </row>
    <row r="26735" spans="1:4" x14ac:dyDescent="0.25">
      <c r="A26735" s="3">
        <v>77071</v>
      </c>
      <c r="B26735">
        <v>25671</v>
      </c>
      <c r="C26735">
        <v>4.4690000000000003</v>
      </c>
      <c r="D26735">
        <v>5744.2380845826801</v>
      </c>
    </row>
    <row r="26736" spans="1:4" x14ac:dyDescent="0.25">
      <c r="A26736" s="3">
        <v>77072</v>
      </c>
      <c r="B26736">
        <v>56526</v>
      </c>
      <c r="C26736">
        <v>7.3310000000000004</v>
      </c>
      <c r="D26736">
        <v>7710.5442640840265</v>
      </c>
    </row>
    <row r="26737" spans="1:4" x14ac:dyDescent="0.25">
      <c r="A26737" s="3">
        <v>77073</v>
      </c>
      <c r="B26737">
        <v>34790</v>
      </c>
      <c r="C26737">
        <v>13.834</v>
      </c>
      <c r="D26737">
        <v>2514.8185629608211</v>
      </c>
    </row>
    <row r="26738" spans="1:4" x14ac:dyDescent="0.25">
      <c r="A26738" s="3">
        <v>77074</v>
      </c>
      <c r="B26738">
        <v>37267</v>
      </c>
      <c r="C26738">
        <v>5.4429999999999996</v>
      </c>
      <c r="D26738">
        <v>6846.7756751791294</v>
      </c>
    </row>
    <row r="26739" spans="1:4" x14ac:dyDescent="0.25">
      <c r="A26739" s="3">
        <v>77075</v>
      </c>
      <c r="B26739">
        <v>37388</v>
      </c>
      <c r="C26739">
        <v>11.004</v>
      </c>
      <c r="D26739">
        <v>3397.6735732460925</v>
      </c>
    </row>
    <row r="26740" spans="1:4" x14ac:dyDescent="0.25">
      <c r="A26740" s="3">
        <v>77076</v>
      </c>
      <c r="B26740">
        <v>33803</v>
      </c>
      <c r="C26740">
        <v>4.7729999999999997</v>
      </c>
      <c r="D26740">
        <v>7082.1286402681753</v>
      </c>
    </row>
    <row r="26741" spans="1:4" x14ac:dyDescent="0.25">
      <c r="A26741" s="3">
        <v>77077</v>
      </c>
      <c r="B26741">
        <v>52151</v>
      </c>
      <c r="C26741">
        <v>8.7159999999999993</v>
      </c>
      <c r="D26741">
        <v>5983.3639284075271</v>
      </c>
    </row>
    <row r="26742" spans="1:4" x14ac:dyDescent="0.25">
      <c r="A26742" s="3">
        <v>77078</v>
      </c>
      <c r="B26742">
        <v>14777</v>
      </c>
      <c r="C26742">
        <v>10.71</v>
      </c>
      <c r="D26742">
        <v>1379.7385620915031</v>
      </c>
    </row>
    <row r="26743" spans="1:4" x14ac:dyDescent="0.25">
      <c r="A26743" s="3">
        <v>77079</v>
      </c>
      <c r="B26743">
        <v>31280</v>
      </c>
      <c r="C26743">
        <v>7.3780000000000001</v>
      </c>
      <c r="D26743">
        <v>4239.6313364055295</v>
      </c>
    </row>
    <row r="26744" spans="1:4" x14ac:dyDescent="0.25">
      <c r="A26744" s="3">
        <v>77080</v>
      </c>
      <c r="B26744">
        <v>45275</v>
      </c>
      <c r="C26744">
        <v>6.383</v>
      </c>
      <c r="D26744">
        <v>7093.0596898010344</v>
      </c>
    </row>
    <row r="26745" spans="1:4" x14ac:dyDescent="0.25">
      <c r="A26745" s="3">
        <v>77081</v>
      </c>
      <c r="B26745">
        <v>47860</v>
      </c>
      <c r="C26745">
        <v>3.101</v>
      </c>
      <c r="D26745">
        <v>15433.731054498548</v>
      </c>
    </row>
    <row r="26746" spans="1:4" x14ac:dyDescent="0.25">
      <c r="A26746" s="3">
        <v>77082</v>
      </c>
      <c r="B26746">
        <v>49900</v>
      </c>
      <c r="C26746">
        <v>12.545999999999999</v>
      </c>
      <c r="D26746">
        <v>3977.3633030447954</v>
      </c>
    </row>
    <row r="26747" spans="1:4" x14ac:dyDescent="0.25">
      <c r="A26747" s="3">
        <v>77083</v>
      </c>
      <c r="B26747">
        <v>70837</v>
      </c>
      <c r="C26747">
        <v>10.308</v>
      </c>
      <c r="D26747">
        <v>6872.0411331005043</v>
      </c>
    </row>
    <row r="26748" spans="1:4" x14ac:dyDescent="0.25">
      <c r="A26748" s="3">
        <v>77084</v>
      </c>
      <c r="B26748">
        <v>95137</v>
      </c>
      <c r="C26748">
        <v>30.637</v>
      </c>
      <c r="D26748">
        <v>3105.2975160753335</v>
      </c>
    </row>
    <row r="26749" spans="1:4" x14ac:dyDescent="0.25">
      <c r="A26749" s="3">
        <v>77085</v>
      </c>
      <c r="B26749">
        <v>16074</v>
      </c>
      <c r="C26749">
        <v>5.28</v>
      </c>
      <c r="D26749">
        <v>3044.3181818181815</v>
      </c>
    </row>
    <row r="26750" spans="1:4" x14ac:dyDescent="0.25">
      <c r="A26750" s="3">
        <v>77086</v>
      </c>
      <c r="B26750">
        <v>28009</v>
      </c>
      <c r="C26750">
        <v>6.7859999999999996</v>
      </c>
      <c r="D26750">
        <v>4127.4683171234901</v>
      </c>
    </row>
    <row r="26751" spans="1:4" x14ac:dyDescent="0.25">
      <c r="A26751" s="3">
        <v>77087</v>
      </c>
      <c r="B26751">
        <v>36399</v>
      </c>
      <c r="C26751">
        <v>6.6509999999999998</v>
      </c>
      <c r="D26751">
        <v>5472.7108705457831</v>
      </c>
    </row>
    <row r="26752" spans="1:4" x14ac:dyDescent="0.25">
      <c r="A26752" s="3">
        <v>77088</v>
      </c>
      <c r="B26752">
        <v>49660</v>
      </c>
      <c r="C26752">
        <v>11.183999999999999</v>
      </c>
      <c r="D26752">
        <v>4440.2718168812589</v>
      </c>
    </row>
    <row r="26753" spans="1:4" x14ac:dyDescent="0.25">
      <c r="A26753" s="3">
        <v>77089</v>
      </c>
      <c r="B26753">
        <v>48685</v>
      </c>
      <c r="C26753">
        <v>12.71</v>
      </c>
      <c r="D26753">
        <v>3830.4484657749799</v>
      </c>
    </row>
    <row r="26754" spans="1:4" x14ac:dyDescent="0.25">
      <c r="A26754" s="3">
        <v>77090</v>
      </c>
      <c r="B26754">
        <v>32930</v>
      </c>
      <c r="C26754">
        <v>8.2240000000000002</v>
      </c>
      <c r="D26754">
        <v>4004.1342412451363</v>
      </c>
    </row>
    <row r="26755" spans="1:4" x14ac:dyDescent="0.25">
      <c r="A26755" s="3">
        <v>77091</v>
      </c>
      <c r="B26755">
        <v>23472</v>
      </c>
      <c r="C26755">
        <v>7.181</v>
      </c>
      <c r="D26755">
        <v>3268.6255396184374</v>
      </c>
    </row>
    <row r="26756" spans="1:4" x14ac:dyDescent="0.25">
      <c r="A26756" s="3">
        <v>77092</v>
      </c>
      <c r="B26756">
        <v>33745</v>
      </c>
      <c r="C26756">
        <v>7.6159999999999997</v>
      </c>
      <c r="D26756">
        <v>4430.8035714285716</v>
      </c>
    </row>
    <row r="26757" spans="1:4" x14ac:dyDescent="0.25">
      <c r="A26757" s="3">
        <v>77093</v>
      </c>
      <c r="B26757">
        <v>46929</v>
      </c>
      <c r="C26757">
        <v>12.025</v>
      </c>
      <c r="D26757">
        <v>3902.6195426195427</v>
      </c>
    </row>
    <row r="26758" spans="1:4" x14ac:dyDescent="0.25">
      <c r="A26758" s="3">
        <v>77094</v>
      </c>
      <c r="B26758">
        <v>8498</v>
      </c>
      <c r="C26758">
        <v>11.349</v>
      </c>
      <c r="D26758">
        <v>748.78843951008901</v>
      </c>
    </row>
    <row r="26759" spans="1:4" x14ac:dyDescent="0.25">
      <c r="A26759" s="3">
        <v>77095</v>
      </c>
      <c r="B26759">
        <v>66502</v>
      </c>
      <c r="C26759">
        <v>15.388</v>
      </c>
      <c r="D26759">
        <v>4321.6792305692752</v>
      </c>
    </row>
    <row r="26760" spans="1:4" x14ac:dyDescent="0.25">
      <c r="A26760" s="3">
        <v>77096</v>
      </c>
      <c r="B26760">
        <v>32628</v>
      </c>
      <c r="C26760">
        <v>5.9859999999999998</v>
      </c>
      <c r="D26760">
        <v>5450.7183427998662</v>
      </c>
    </row>
    <row r="26761" spans="1:4" x14ac:dyDescent="0.25">
      <c r="A26761" s="3">
        <v>77098</v>
      </c>
      <c r="B26761">
        <v>13076</v>
      </c>
      <c r="C26761">
        <v>1.7749999999999999</v>
      </c>
      <c r="D26761">
        <v>7366.7605633802823</v>
      </c>
    </row>
    <row r="26762" spans="1:4" x14ac:dyDescent="0.25">
      <c r="A26762" s="3">
        <v>77099</v>
      </c>
      <c r="B26762">
        <v>47091</v>
      </c>
      <c r="C26762">
        <v>6.2149999999999999</v>
      </c>
      <c r="D26762">
        <v>7576.9911504424781</v>
      </c>
    </row>
    <row r="26763" spans="1:4" x14ac:dyDescent="0.25">
      <c r="A26763" s="3">
        <v>77201</v>
      </c>
      <c r="B26763">
        <v>0</v>
      </c>
      <c r="C26763">
        <v>4.5999999999999999E-2</v>
      </c>
      <c r="D26763">
        <v>0</v>
      </c>
    </row>
    <row r="26764" spans="1:4" x14ac:dyDescent="0.25">
      <c r="A26764" s="3">
        <v>77301</v>
      </c>
      <c r="B26764">
        <v>30769</v>
      </c>
      <c r="C26764">
        <v>18.902000000000001</v>
      </c>
      <c r="D26764">
        <v>1627.8171622050577</v>
      </c>
    </row>
    <row r="26765" spans="1:4" x14ac:dyDescent="0.25">
      <c r="A26765" s="3">
        <v>77302</v>
      </c>
      <c r="B26765">
        <v>18118</v>
      </c>
      <c r="C26765">
        <v>57.688000000000002</v>
      </c>
      <c r="D26765">
        <v>314.06878380252391</v>
      </c>
    </row>
    <row r="26766" spans="1:4" x14ac:dyDescent="0.25">
      <c r="A26766" s="3">
        <v>77303</v>
      </c>
      <c r="B26766">
        <v>16710</v>
      </c>
      <c r="C26766">
        <v>61.841000000000001</v>
      </c>
      <c r="D26766">
        <v>270.20908458789478</v>
      </c>
    </row>
    <row r="26767" spans="1:4" x14ac:dyDescent="0.25">
      <c r="A26767" s="3">
        <v>77304</v>
      </c>
      <c r="B26767">
        <v>21314</v>
      </c>
      <c r="C26767">
        <v>37.904000000000003</v>
      </c>
      <c r="D26767">
        <v>562.31532292106374</v>
      </c>
    </row>
    <row r="26768" spans="1:4" x14ac:dyDescent="0.25">
      <c r="A26768" s="3">
        <v>77306</v>
      </c>
      <c r="B26768">
        <v>11931</v>
      </c>
      <c r="C26768">
        <v>41.128</v>
      </c>
      <c r="D26768">
        <v>290.09433962264148</v>
      </c>
    </row>
    <row r="26769" spans="1:4" x14ac:dyDescent="0.25">
      <c r="A26769" s="3">
        <v>77316</v>
      </c>
      <c r="B26769">
        <v>16036</v>
      </c>
      <c r="C26769">
        <v>126.19799999999999</v>
      </c>
      <c r="D26769">
        <v>127.07015959048481</v>
      </c>
    </row>
    <row r="26770" spans="1:4" x14ac:dyDescent="0.25">
      <c r="A26770" s="3">
        <v>77318</v>
      </c>
      <c r="B26770">
        <v>14281</v>
      </c>
      <c r="C26770">
        <v>38.350999999999999</v>
      </c>
      <c r="D26770">
        <v>372.37620922531357</v>
      </c>
    </row>
    <row r="26771" spans="1:4" x14ac:dyDescent="0.25">
      <c r="A26771" s="3">
        <v>77320</v>
      </c>
      <c r="B26771">
        <v>33678</v>
      </c>
      <c r="C26771">
        <v>317.95999999999998</v>
      </c>
      <c r="D26771">
        <v>105.91898351993962</v>
      </c>
    </row>
    <row r="26772" spans="1:4" x14ac:dyDescent="0.25">
      <c r="A26772" s="3">
        <v>77326</v>
      </c>
      <c r="B26772">
        <v>69</v>
      </c>
      <c r="C26772">
        <v>2.3820000000000001</v>
      </c>
      <c r="D26772">
        <v>28.967254408060452</v>
      </c>
    </row>
    <row r="26773" spans="1:4" x14ac:dyDescent="0.25">
      <c r="A26773" s="3">
        <v>77327</v>
      </c>
      <c r="B26773">
        <v>20160</v>
      </c>
      <c r="C26773">
        <v>317.71100000000001</v>
      </c>
      <c r="D26773">
        <v>63.453893632892786</v>
      </c>
    </row>
    <row r="26774" spans="1:4" x14ac:dyDescent="0.25">
      <c r="A26774" s="3">
        <v>77328</v>
      </c>
      <c r="B26774">
        <v>13993</v>
      </c>
      <c r="C26774">
        <v>162.34200000000001</v>
      </c>
      <c r="D26774">
        <v>86.194576880905728</v>
      </c>
    </row>
    <row r="26775" spans="1:4" x14ac:dyDescent="0.25">
      <c r="A26775" s="3">
        <v>77331</v>
      </c>
      <c r="B26775">
        <v>6824</v>
      </c>
      <c r="C26775">
        <v>153.11099999999999</v>
      </c>
      <c r="D26775">
        <v>44.568972836700176</v>
      </c>
    </row>
    <row r="26776" spans="1:4" x14ac:dyDescent="0.25">
      <c r="A26776" s="3">
        <v>77334</v>
      </c>
      <c r="B26776">
        <v>141</v>
      </c>
      <c r="C26776">
        <v>14.327999999999999</v>
      </c>
      <c r="D26776">
        <v>9.8408710217755448</v>
      </c>
    </row>
    <row r="26777" spans="1:4" x14ac:dyDescent="0.25">
      <c r="A26777" s="3">
        <v>77335</v>
      </c>
      <c r="B26777">
        <v>2350</v>
      </c>
      <c r="C26777">
        <v>36.56</v>
      </c>
      <c r="D26777">
        <v>64.27789934354486</v>
      </c>
    </row>
    <row r="26778" spans="1:4" x14ac:dyDescent="0.25">
      <c r="A26778" s="3">
        <v>77336</v>
      </c>
      <c r="B26778">
        <v>12471</v>
      </c>
      <c r="C26778">
        <v>39.049999999999997</v>
      </c>
      <c r="D26778">
        <v>319.35979513444306</v>
      </c>
    </row>
    <row r="26779" spans="1:4" x14ac:dyDescent="0.25">
      <c r="A26779" s="3">
        <v>77338</v>
      </c>
      <c r="B26779">
        <v>33971</v>
      </c>
      <c r="C26779">
        <v>26.497</v>
      </c>
      <c r="D26779">
        <v>1282.0696682643318</v>
      </c>
    </row>
    <row r="26780" spans="1:4" x14ac:dyDescent="0.25">
      <c r="A26780" s="3">
        <v>77339</v>
      </c>
      <c r="B26780">
        <v>37512</v>
      </c>
      <c r="C26780">
        <v>16.866</v>
      </c>
      <c r="D26780">
        <v>2224.119530416222</v>
      </c>
    </row>
    <row r="26781" spans="1:4" x14ac:dyDescent="0.25">
      <c r="A26781" s="3">
        <v>77340</v>
      </c>
      <c r="B26781">
        <v>29809</v>
      </c>
      <c r="C26781">
        <v>217.631</v>
      </c>
      <c r="D26781">
        <v>136.97037646291199</v>
      </c>
    </row>
    <row r="26782" spans="1:4" x14ac:dyDescent="0.25">
      <c r="A26782" s="3">
        <v>77342</v>
      </c>
      <c r="B26782">
        <v>23</v>
      </c>
      <c r="C26782">
        <v>0.13600000000000001</v>
      </c>
      <c r="D26782">
        <v>169.11764705882351</v>
      </c>
    </row>
    <row r="26783" spans="1:4" x14ac:dyDescent="0.25">
      <c r="A26783" s="3">
        <v>77345</v>
      </c>
      <c r="B26783">
        <v>26122</v>
      </c>
      <c r="C26783">
        <v>8.4559999999999995</v>
      </c>
      <c r="D26783">
        <v>3089.1674550614948</v>
      </c>
    </row>
    <row r="26784" spans="1:4" x14ac:dyDescent="0.25">
      <c r="A26784" s="3">
        <v>77346</v>
      </c>
      <c r="B26784">
        <v>53578</v>
      </c>
      <c r="C26784">
        <v>17.361000000000001</v>
      </c>
      <c r="D26784">
        <v>3086.1125511203272</v>
      </c>
    </row>
    <row r="26785" spans="1:4" x14ac:dyDescent="0.25">
      <c r="A26785" s="3">
        <v>77350</v>
      </c>
      <c r="B26785">
        <v>66</v>
      </c>
      <c r="C26785">
        <v>2.6379999999999999</v>
      </c>
      <c r="D26785">
        <v>25.018953752843064</v>
      </c>
    </row>
    <row r="26786" spans="1:4" x14ac:dyDescent="0.25">
      <c r="A26786" s="3">
        <v>77351</v>
      </c>
      <c r="B26786">
        <v>32517</v>
      </c>
      <c r="C26786">
        <v>671.39300000000003</v>
      </c>
      <c r="D26786">
        <v>48.432140341052111</v>
      </c>
    </row>
    <row r="26787" spans="1:4" x14ac:dyDescent="0.25">
      <c r="A26787" s="3">
        <v>77354</v>
      </c>
      <c r="B26787">
        <v>30215</v>
      </c>
      <c r="C26787">
        <v>75.900999999999996</v>
      </c>
      <c r="D26787">
        <v>398.08434671479955</v>
      </c>
    </row>
    <row r="26788" spans="1:4" x14ac:dyDescent="0.25">
      <c r="A26788" s="3">
        <v>77355</v>
      </c>
      <c r="B26788">
        <v>24010</v>
      </c>
      <c r="C26788">
        <v>57.042999999999999</v>
      </c>
      <c r="D26788">
        <v>420.91054117069581</v>
      </c>
    </row>
    <row r="26789" spans="1:4" x14ac:dyDescent="0.25">
      <c r="A26789" s="3">
        <v>77356</v>
      </c>
      <c r="B26789">
        <v>24498</v>
      </c>
      <c r="C26789">
        <v>130.09100000000001</v>
      </c>
      <c r="D26789">
        <v>188.3143338124851</v>
      </c>
    </row>
    <row r="26790" spans="1:4" x14ac:dyDescent="0.25">
      <c r="A26790" s="3">
        <v>77357</v>
      </c>
      <c r="B26790">
        <v>19987</v>
      </c>
      <c r="C26790">
        <v>62.783999999999999</v>
      </c>
      <c r="D26790">
        <v>318.34543832823653</v>
      </c>
    </row>
    <row r="26791" spans="1:4" x14ac:dyDescent="0.25">
      <c r="A26791" s="3">
        <v>77358</v>
      </c>
      <c r="B26791">
        <v>4993</v>
      </c>
      <c r="C26791">
        <v>123.818</v>
      </c>
      <c r="D26791">
        <v>40.325316189891616</v>
      </c>
    </row>
    <row r="26792" spans="1:4" x14ac:dyDescent="0.25">
      <c r="A26792" s="3">
        <v>77359</v>
      </c>
      <c r="B26792">
        <v>721</v>
      </c>
      <c r="C26792">
        <v>52.494999999999997</v>
      </c>
      <c r="D26792">
        <v>13.734641394418517</v>
      </c>
    </row>
    <row r="26793" spans="1:4" x14ac:dyDescent="0.25">
      <c r="A26793" s="3">
        <v>77360</v>
      </c>
      <c r="B26793">
        <v>5280</v>
      </c>
      <c r="C26793">
        <v>32.938000000000002</v>
      </c>
      <c r="D26793">
        <v>160.30117189871879</v>
      </c>
    </row>
    <row r="26794" spans="1:4" x14ac:dyDescent="0.25">
      <c r="A26794" s="3">
        <v>77362</v>
      </c>
      <c r="B26794">
        <v>4600</v>
      </c>
      <c r="C26794">
        <v>8.1440000000000001</v>
      </c>
      <c r="D26794">
        <v>564.83300589390967</v>
      </c>
    </row>
    <row r="26795" spans="1:4" x14ac:dyDescent="0.25">
      <c r="A26795" s="3">
        <v>77363</v>
      </c>
      <c r="B26795">
        <v>3269</v>
      </c>
      <c r="C26795">
        <v>69.325999999999993</v>
      </c>
      <c r="D26795">
        <v>47.154025906586277</v>
      </c>
    </row>
    <row r="26796" spans="1:4" x14ac:dyDescent="0.25">
      <c r="A26796" s="3">
        <v>77364</v>
      </c>
      <c r="B26796">
        <v>2223</v>
      </c>
      <c r="C26796">
        <v>30.346</v>
      </c>
      <c r="D26796">
        <v>73.255124233836426</v>
      </c>
    </row>
    <row r="26797" spans="1:4" x14ac:dyDescent="0.25">
      <c r="A26797" s="3">
        <v>77365</v>
      </c>
      <c r="B26797">
        <v>25769</v>
      </c>
      <c r="C26797">
        <v>35.491999999999997</v>
      </c>
      <c r="D26797">
        <v>726.05094105713965</v>
      </c>
    </row>
    <row r="26798" spans="1:4" x14ac:dyDescent="0.25">
      <c r="A26798" s="3">
        <v>77367</v>
      </c>
      <c r="B26798">
        <v>143</v>
      </c>
      <c r="C26798">
        <v>0.80800000000000005</v>
      </c>
      <c r="D26798">
        <v>176.98019801980197</v>
      </c>
    </row>
    <row r="26799" spans="1:4" x14ac:dyDescent="0.25">
      <c r="A26799" s="3">
        <v>77368</v>
      </c>
      <c r="B26799">
        <v>152</v>
      </c>
      <c r="C26799">
        <v>7.5510000000000002</v>
      </c>
      <c r="D26799">
        <v>20.129784134551716</v>
      </c>
    </row>
    <row r="26800" spans="1:4" x14ac:dyDescent="0.25">
      <c r="A26800" s="3">
        <v>77369</v>
      </c>
      <c r="B26800">
        <v>1018</v>
      </c>
      <c r="C26800">
        <v>36.625</v>
      </c>
      <c r="D26800">
        <v>27.795221843003414</v>
      </c>
    </row>
    <row r="26801" spans="1:4" x14ac:dyDescent="0.25">
      <c r="A26801" s="3">
        <v>77371</v>
      </c>
      <c r="B26801">
        <v>7665</v>
      </c>
      <c r="C26801">
        <v>127.2</v>
      </c>
      <c r="D26801">
        <v>60.259433962264147</v>
      </c>
    </row>
    <row r="26802" spans="1:4" x14ac:dyDescent="0.25">
      <c r="A26802" s="3">
        <v>77372</v>
      </c>
      <c r="B26802">
        <v>12164</v>
      </c>
      <c r="C26802">
        <v>51.9</v>
      </c>
      <c r="D26802">
        <v>234.37379576107901</v>
      </c>
    </row>
    <row r="26803" spans="1:4" x14ac:dyDescent="0.25">
      <c r="A26803" s="3">
        <v>77373</v>
      </c>
      <c r="B26803">
        <v>54609</v>
      </c>
      <c r="C26803">
        <v>23.739000000000001</v>
      </c>
      <c r="D26803">
        <v>2300.3917603942878</v>
      </c>
    </row>
    <row r="26804" spans="1:4" x14ac:dyDescent="0.25">
      <c r="A26804" s="3">
        <v>77374</v>
      </c>
      <c r="B26804">
        <v>510</v>
      </c>
      <c r="C26804">
        <v>51.862000000000002</v>
      </c>
      <c r="D26804">
        <v>9.8337896725926495</v>
      </c>
    </row>
    <row r="26805" spans="1:4" x14ac:dyDescent="0.25">
      <c r="A26805" s="3">
        <v>77375</v>
      </c>
      <c r="B26805">
        <v>39351</v>
      </c>
      <c r="C26805">
        <v>34.122999999999998</v>
      </c>
      <c r="D26805">
        <v>1153.2104445681798</v>
      </c>
    </row>
    <row r="26806" spans="1:4" x14ac:dyDescent="0.25">
      <c r="A26806" s="3">
        <v>77376</v>
      </c>
      <c r="B26806">
        <v>617</v>
      </c>
      <c r="C26806">
        <v>30.92</v>
      </c>
      <c r="D26806">
        <v>19.954721862871928</v>
      </c>
    </row>
    <row r="26807" spans="1:4" x14ac:dyDescent="0.25">
      <c r="A26807" s="3">
        <v>77377</v>
      </c>
      <c r="B26807">
        <v>28708</v>
      </c>
      <c r="C26807">
        <v>38.871000000000002</v>
      </c>
      <c r="D26807">
        <v>738.54544519050182</v>
      </c>
    </row>
    <row r="26808" spans="1:4" x14ac:dyDescent="0.25">
      <c r="A26808" s="3">
        <v>77378</v>
      </c>
      <c r="B26808">
        <v>14685</v>
      </c>
      <c r="C26808">
        <v>97.248999999999995</v>
      </c>
      <c r="D26808">
        <v>151.00412343571656</v>
      </c>
    </row>
    <row r="26809" spans="1:4" x14ac:dyDescent="0.25">
      <c r="A26809" s="3">
        <v>77379</v>
      </c>
      <c r="B26809">
        <v>70544</v>
      </c>
      <c r="C26809">
        <v>25.2</v>
      </c>
      <c r="D26809">
        <v>2799.3650793650795</v>
      </c>
    </row>
    <row r="26810" spans="1:4" x14ac:dyDescent="0.25">
      <c r="A26810" s="3">
        <v>77380</v>
      </c>
      <c r="B26810">
        <v>23136</v>
      </c>
      <c r="C26810">
        <v>12.433</v>
      </c>
      <c r="D26810">
        <v>1860.8541783962037</v>
      </c>
    </row>
    <row r="26811" spans="1:4" x14ac:dyDescent="0.25">
      <c r="A26811" s="3">
        <v>77381</v>
      </c>
      <c r="B26811">
        <v>34961</v>
      </c>
      <c r="C26811">
        <v>13.097</v>
      </c>
      <c r="D26811">
        <v>2669.3899366267083</v>
      </c>
    </row>
    <row r="26812" spans="1:4" x14ac:dyDescent="0.25">
      <c r="A26812" s="3">
        <v>77382</v>
      </c>
      <c r="B26812">
        <v>35369</v>
      </c>
      <c r="C26812">
        <v>11.273999999999999</v>
      </c>
      <c r="D26812">
        <v>3137.2183785701618</v>
      </c>
    </row>
    <row r="26813" spans="1:4" x14ac:dyDescent="0.25">
      <c r="A26813" s="3">
        <v>77384</v>
      </c>
      <c r="B26813">
        <v>11857</v>
      </c>
      <c r="C26813">
        <v>17.492000000000001</v>
      </c>
      <c r="D26813">
        <v>677.85273267779553</v>
      </c>
    </row>
    <row r="26814" spans="1:4" x14ac:dyDescent="0.25">
      <c r="A26814" s="3">
        <v>77385</v>
      </c>
      <c r="B26814">
        <v>19534</v>
      </c>
      <c r="C26814">
        <v>21.812999999999999</v>
      </c>
      <c r="D26814">
        <v>895.52101957548257</v>
      </c>
    </row>
    <row r="26815" spans="1:4" x14ac:dyDescent="0.25">
      <c r="A26815" s="3">
        <v>77386</v>
      </c>
      <c r="B26815">
        <v>36407</v>
      </c>
      <c r="C26815">
        <v>40.255000000000003</v>
      </c>
      <c r="D26815">
        <v>904.40939013787101</v>
      </c>
    </row>
    <row r="26816" spans="1:4" x14ac:dyDescent="0.25">
      <c r="A26816" s="3">
        <v>77388</v>
      </c>
      <c r="B26816">
        <v>40384</v>
      </c>
      <c r="C26816">
        <v>13.9</v>
      </c>
      <c r="D26816">
        <v>2905.3237410071943</v>
      </c>
    </row>
    <row r="26817" spans="1:4" x14ac:dyDescent="0.25">
      <c r="A26817" s="3">
        <v>77389</v>
      </c>
      <c r="B26817">
        <v>21255</v>
      </c>
      <c r="C26817">
        <v>20.867000000000001</v>
      </c>
      <c r="D26817">
        <v>1018.5939521732879</v>
      </c>
    </row>
    <row r="26818" spans="1:4" x14ac:dyDescent="0.25">
      <c r="A26818" s="3">
        <v>77396</v>
      </c>
      <c r="B26818">
        <v>43317</v>
      </c>
      <c r="C26818">
        <v>26.812999999999999</v>
      </c>
      <c r="D26818">
        <v>1615.5223212620745</v>
      </c>
    </row>
    <row r="26819" spans="1:4" x14ac:dyDescent="0.25">
      <c r="A26819" s="3">
        <v>77401</v>
      </c>
      <c r="B26819">
        <v>17491</v>
      </c>
      <c r="C26819">
        <v>3.7509999999999999</v>
      </c>
      <c r="D26819">
        <v>4663.0231938149827</v>
      </c>
    </row>
    <row r="26820" spans="1:4" x14ac:dyDescent="0.25">
      <c r="A26820" s="3">
        <v>77406</v>
      </c>
      <c r="B26820">
        <v>33682</v>
      </c>
      <c r="C26820">
        <v>64.927000000000007</v>
      </c>
      <c r="D26820">
        <v>518.76723089007646</v>
      </c>
    </row>
    <row r="26821" spans="1:4" x14ac:dyDescent="0.25">
      <c r="A26821" s="3">
        <v>77407</v>
      </c>
      <c r="B26821">
        <v>28595</v>
      </c>
      <c r="C26821">
        <v>18.838999999999999</v>
      </c>
      <c r="D26821">
        <v>1517.861882265513</v>
      </c>
    </row>
    <row r="26822" spans="1:4" x14ac:dyDescent="0.25">
      <c r="A26822" s="3">
        <v>77412</v>
      </c>
      <c r="B26822">
        <v>106</v>
      </c>
      <c r="C26822">
        <v>8.6929999999999996</v>
      </c>
      <c r="D26822">
        <v>12.193719084320719</v>
      </c>
    </row>
    <row r="26823" spans="1:4" x14ac:dyDescent="0.25">
      <c r="A26823" s="3">
        <v>77414</v>
      </c>
      <c r="B26823">
        <v>23047</v>
      </c>
      <c r="C26823">
        <v>518.35400000000004</v>
      </c>
      <c r="D26823">
        <v>44.461892837713222</v>
      </c>
    </row>
    <row r="26824" spans="1:4" x14ac:dyDescent="0.25">
      <c r="A26824" s="3">
        <v>77415</v>
      </c>
      <c r="B26824">
        <v>46</v>
      </c>
      <c r="C26824">
        <v>1.738</v>
      </c>
      <c r="D26824">
        <v>26.467203682393556</v>
      </c>
    </row>
    <row r="26825" spans="1:4" x14ac:dyDescent="0.25">
      <c r="A26825" s="3">
        <v>77417</v>
      </c>
      <c r="B26825">
        <v>2457</v>
      </c>
      <c r="C26825">
        <v>60.173000000000002</v>
      </c>
      <c r="D26825">
        <v>40.832266963588317</v>
      </c>
    </row>
    <row r="26826" spans="1:4" x14ac:dyDescent="0.25">
      <c r="A26826" s="3">
        <v>77418</v>
      </c>
      <c r="B26826">
        <v>9585</v>
      </c>
      <c r="C26826">
        <v>190.07</v>
      </c>
      <c r="D26826">
        <v>50.428789393381386</v>
      </c>
    </row>
    <row r="26827" spans="1:4" x14ac:dyDescent="0.25">
      <c r="A26827" s="3">
        <v>77419</v>
      </c>
      <c r="B26827">
        <v>1512</v>
      </c>
      <c r="C26827">
        <v>63.149000000000001</v>
      </c>
      <c r="D26827">
        <v>23.943372024893506</v>
      </c>
    </row>
    <row r="26828" spans="1:4" x14ac:dyDescent="0.25">
      <c r="A26828" s="3">
        <v>77420</v>
      </c>
      <c r="B26828">
        <v>2205</v>
      </c>
      <c r="C26828">
        <v>53.258000000000003</v>
      </c>
      <c r="D26828">
        <v>41.402230650794245</v>
      </c>
    </row>
    <row r="26829" spans="1:4" x14ac:dyDescent="0.25">
      <c r="A26829" s="3">
        <v>77422</v>
      </c>
      <c r="B26829">
        <v>13933</v>
      </c>
      <c r="C26829">
        <v>170.804</v>
      </c>
      <c r="D26829">
        <v>81.57303107655558</v>
      </c>
    </row>
    <row r="26830" spans="1:4" x14ac:dyDescent="0.25">
      <c r="A26830" s="3">
        <v>77423</v>
      </c>
      <c r="B26830">
        <v>9483</v>
      </c>
      <c r="C26830">
        <v>144.196</v>
      </c>
      <c r="D26830">
        <v>65.76465366584371</v>
      </c>
    </row>
    <row r="26831" spans="1:4" x14ac:dyDescent="0.25">
      <c r="A26831" s="3">
        <v>77426</v>
      </c>
      <c r="B26831">
        <v>2100</v>
      </c>
      <c r="C26831">
        <v>88.73</v>
      </c>
      <c r="D26831">
        <v>23.667305308238475</v>
      </c>
    </row>
    <row r="26832" spans="1:4" x14ac:dyDescent="0.25">
      <c r="A26832" s="3">
        <v>77428</v>
      </c>
      <c r="B26832">
        <v>61</v>
      </c>
      <c r="C26832">
        <v>82.784999999999997</v>
      </c>
      <c r="D26832">
        <v>0.73684846288578854</v>
      </c>
    </row>
    <row r="26833" spans="1:4" x14ac:dyDescent="0.25">
      <c r="A26833" s="3">
        <v>77429</v>
      </c>
      <c r="B26833">
        <v>72264</v>
      </c>
      <c r="C26833">
        <v>38.408999999999999</v>
      </c>
      <c r="D26833">
        <v>1881.4340388971336</v>
      </c>
    </row>
    <row r="26834" spans="1:4" x14ac:dyDescent="0.25">
      <c r="A26834" s="3">
        <v>77430</v>
      </c>
      <c r="B26834">
        <v>2283</v>
      </c>
      <c r="C26834">
        <v>111.63200000000001</v>
      </c>
      <c r="D26834">
        <v>20.451125125412066</v>
      </c>
    </row>
    <row r="26835" spans="1:4" x14ac:dyDescent="0.25">
      <c r="A26835" s="3">
        <v>77432</v>
      </c>
      <c r="B26835">
        <v>173</v>
      </c>
      <c r="C26835">
        <v>25.306999999999999</v>
      </c>
      <c r="D26835">
        <v>6.8360532658948117</v>
      </c>
    </row>
    <row r="26836" spans="1:4" x14ac:dyDescent="0.25">
      <c r="A26836" s="3">
        <v>77433</v>
      </c>
      <c r="B26836">
        <v>50539</v>
      </c>
      <c r="C26836">
        <v>58.335000000000001</v>
      </c>
      <c r="D26836">
        <v>866.35810405416987</v>
      </c>
    </row>
    <row r="26837" spans="1:4" x14ac:dyDescent="0.25">
      <c r="A26837" s="3">
        <v>77434</v>
      </c>
      <c r="B26837">
        <v>4816</v>
      </c>
      <c r="C26837">
        <v>190.95400000000001</v>
      </c>
      <c r="D26837">
        <v>25.220733789289564</v>
      </c>
    </row>
    <row r="26838" spans="1:4" x14ac:dyDescent="0.25">
      <c r="A26838" s="3">
        <v>77435</v>
      </c>
      <c r="B26838">
        <v>4539</v>
      </c>
      <c r="C26838">
        <v>140.47200000000001</v>
      </c>
      <c r="D26838">
        <v>32.312489321715361</v>
      </c>
    </row>
    <row r="26839" spans="1:4" x14ac:dyDescent="0.25">
      <c r="A26839" s="3">
        <v>77436</v>
      </c>
      <c r="B26839">
        <v>73</v>
      </c>
      <c r="C26839">
        <v>6.4489999999999998</v>
      </c>
      <c r="D26839">
        <v>11.319584431694837</v>
      </c>
    </row>
    <row r="26840" spans="1:4" x14ac:dyDescent="0.25">
      <c r="A26840" s="3">
        <v>77437</v>
      </c>
      <c r="B26840">
        <v>17054</v>
      </c>
      <c r="C26840">
        <v>321.887</v>
      </c>
      <c r="D26840">
        <v>52.981325744748936</v>
      </c>
    </row>
    <row r="26841" spans="1:4" x14ac:dyDescent="0.25">
      <c r="A26841" s="3">
        <v>77440</v>
      </c>
      <c r="B26841">
        <v>37</v>
      </c>
      <c r="C26841">
        <v>5.0949999999999998</v>
      </c>
      <c r="D26841">
        <v>7.2620215897939158</v>
      </c>
    </row>
    <row r="26842" spans="1:4" x14ac:dyDescent="0.25">
      <c r="A26842" s="3">
        <v>77441</v>
      </c>
      <c r="B26842">
        <v>4809</v>
      </c>
      <c r="C26842">
        <v>43.713999999999999</v>
      </c>
      <c r="D26842">
        <v>110.01052294459441</v>
      </c>
    </row>
    <row r="26843" spans="1:4" x14ac:dyDescent="0.25">
      <c r="A26843" s="3">
        <v>77442</v>
      </c>
      <c r="B26843">
        <v>1137</v>
      </c>
      <c r="C26843">
        <v>192.92400000000001</v>
      </c>
      <c r="D26843">
        <v>5.8935124712321949</v>
      </c>
    </row>
    <row r="26844" spans="1:4" x14ac:dyDescent="0.25">
      <c r="A26844" s="3">
        <v>77443</v>
      </c>
      <c r="B26844">
        <v>84</v>
      </c>
      <c r="C26844">
        <v>0.30399999999999999</v>
      </c>
      <c r="D26844">
        <v>276.31578947368422</v>
      </c>
    </row>
    <row r="26845" spans="1:4" x14ac:dyDescent="0.25">
      <c r="A26845" s="3">
        <v>77444</v>
      </c>
      <c r="B26845">
        <v>784</v>
      </c>
      <c r="C26845">
        <v>37.481999999999999</v>
      </c>
      <c r="D26845">
        <v>20.916706685875887</v>
      </c>
    </row>
    <row r="26846" spans="1:4" x14ac:dyDescent="0.25">
      <c r="A26846" s="3">
        <v>77445</v>
      </c>
      <c r="B26846">
        <v>11977</v>
      </c>
      <c r="C26846">
        <v>177.04499999999999</v>
      </c>
      <c r="D26846">
        <v>67.649467649467653</v>
      </c>
    </row>
    <row r="26847" spans="1:4" x14ac:dyDescent="0.25">
      <c r="A26847" s="3">
        <v>77446</v>
      </c>
      <c r="B26847">
        <v>5217</v>
      </c>
      <c r="C26847">
        <v>6.5629999999999997</v>
      </c>
      <c r="D26847">
        <v>794.91086393417652</v>
      </c>
    </row>
    <row r="26848" spans="1:4" x14ac:dyDescent="0.25">
      <c r="A26848" s="3">
        <v>77447</v>
      </c>
      <c r="B26848">
        <v>11872</v>
      </c>
      <c r="C26848">
        <v>100.34699999999999</v>
      </c>
      <c r="D26848">
        <v>118.30946615245101</v>
      </c>
    </row>
    <row r="26849" spans="1:4" x14ac:dyDescent="0.25">
      <c r="A26849" s="3">
        <v>77448</v>
      </c>
      <c r="B26849">
        <v>341</v>
      </c>
      <c r="C26849">
        <v>6.3369999999999997</v>
      </c>
      <c r="D26849">
        <v>53.810951554363264</v>
      </c>
    </row>
    <row r="26850" spans="1:4" x14ac:dyDescent="0.25">
      <c r="A26850" s="3">
        <v>77449</v>
      </c>
      <c r="B26850">
        <v>94382</v>
      </c>
      <c r="C26850">
        <v>29.858000000000001</v>
      </c>
      <c r="D26850">
        <v>3161.0288699845937</v>
      </c>
    </row>
    <row r="26851" spans="1:4" x14ac:dyDescent="0.25">
      <c r="A26851" s="3">
        <v>77450</v>
      </c>
      <c r="B26851">
        <v>71889</v>
      </c>
      <c r="C26851">
        <v>20.398</v>
      </c>
      <c r="D26851">
        <v>3524.3161094224924</v>
      </c>
    </row>
    <row r="26852" spans="1:4" x14ac:dyDescent="0.25">
      <c r="A26852" s="3">
        <v>77451</v>
      </c>
      <c r="B26852">
        <v>77</v>
      </c>
      <c r="C26852">
        <v>1.1579999999999999</v>
      </c>
      <c r="D26852">
        <v>66.493955094991364</v>
      </c>
    </row>
    <row r="26853" spans="1:4" x14ac:dyDescent="0.25">
      <c r="A26853" s="3">
        <v>77453</v>
      </c>
      <c r="B26853">
        <v>301</v>
      </c>
      <c r="C26853">
        <v>11.624000000000001</v>
      </c>
      <c r="D26853">
        <v>25.89470061940812</v>
      </c>
    </row>
    <row r="26854" spans="1:4" x14ac:dyDescent="0.25">
      <c r="A26854" s="3">
        <v>77454</v>
      </c>
      <c r="B26854">
        <v>217</v>
      </c>
      <c r="C26854">
        <v>19.602</v>
      </c>
      <c r="D26854">
        <v>11.070298949086828</v>
      </c>
    </row>
    <row r="26855" spans="1:4" x14ac:dyDescent="0.25">
      <c r="A26855" s="3">
        <v>77455</v>
      </c>
      <c r="B26855">
        <v>2045</v>
      </c>
      <c r="C26855">
        <v>210.87899999999999</v>
      </c>
      <c r="D26855">
        <v>9.6975042559951454</v>
      </c>
    </row>
    <row r="26856" spans="1:4" x14ac:dyDescent="0.25">
      <c r="A26856" s="3">
        <v>77456</v>
      </c>
      <c r="B26856">
        <v>1303</v>
      </c>
      <c r="C26856">
        <v>52.454000000000001</v>
      </c>
      <c r="D26856">
        <v>24.840812902733823</v>
      </c>
    </row>
    <row r="26857" spans="1:4" x14ac:dyDescent="0.25">
      <c r="A26857" s="3">
        <v>77457</v>
      </c>
      <c r="B26857">
        <v>651</v>
      </c>
      <c r="C26857">
        <v>10.103999999999999</v>
      </c>
      <c r="D26857">
        <v>64.429928741092638</v>
      </c>
    </row>
    <row r="26858" spans="1:4" x14ac:dyDescent="0.25">
      <c r="A26858" s="3">
        <v>77458</v>
      </c>
      <c r="B26858">
        <v>468</v>
      </c>
      <c r="C26858">
        <v>36.268999999999998</v>
      </c>
      <c r="D26858">
        <v>12.903581571038629</v>
      </c>
    </row>
    <row r="26859" spans="1:4" x14ac:dyDescent="0.25">
      <c r="A26859" s="3">
        <v>77459</v>
      </c>
      <c r="B26859">
        <v>56274</v>
      </c>
      <c r="C26859">
        <v>32.738999999999997</v>
      </c>
      <c r="D26859">
        <v>1718.8674058462386</v>
      </c>
    </row>
    <row r="26860" spans="1:4" x14ac:dyDescent="0.25">
      <c r="A26860" s="3">
        <v>77460</v>
      </c>
      <c r="B26860">
        <v>73</v>
      </c>
      <c r="C26860">
        <v>0.69399999999999995</v>
      </c>
      <c r="D26860">
        <v>105.18731988472624</v>
      </c>
    </row>
    <row r="26861" spans="1:4" x14ac:dyDescent="0.25">
      <c r="A26861" s="3">
        <v>77461</v>
      </c>
      <c r="B26861">
        <v>10679</v>
      </c>
      <c r="C26861">
        <v>147.839</v>
      </c>
      <c r="D26861">
        <v>72.233984266668472</v>
      </c>
    </row>
    <row r="26862" spans="1:4" x14ac:dyDescent="0.25">
      <c r="A26862" s="3">
        <v>77464</v>
      </c>
      <c r="B26862">
        <v>221</v>
      </c>
      <c r="C26862">
        <v>1.845</v>
      </c>
      <c r="D26862">
        <v>119.78319783197833</v>
      </c>
    </row>
    <row r="26863" spans="1:4" x14ac:dyDescent="0.25">
      <c r="A26863" s="3">
        <v>77465</v>
      </c>
      <c r="B26863">
        <v>7161</v>
      </c>
      <c r="C26863">
        <v>194.77199999999999</v>
      </c>
      <c r="D26863">
        <v>36.766064937465345</v>
      </c>
    </row>
    <row r="26864" spans="1:4" x14ac:dyDescent="0.25">
      <c r="A26864" s="3">
        <v>77466</v>
      </c>
      <c r="B26864">
        <v>690</v>
      </c>
      <c r="C26864">
        <v>11.561</v>
      </c>
      <c r="D26864">
        <v>59.68341838941268</v>
      </c>
    </row>
    <row r="26865" spans="1:4" x14ac:dyDescent="0.25">
      <c r="A26865" s="3">
        <v>77467</v>
      </c>
      <c r="B26865">
        <v>57</v>
      </c>
      <c r="C26865">
        <v>24.631</v>
      </c>
      <c r="D26865">
        <v>2.3141569566806055</v>
      </c>
    </row>
    <row r="26866" spans="1:4" x14ac:dyDescent="0.25">
      <c r="A26866" s="3">
        <v>77468</v>
      </c>
      <c r="B26866">
        <v>131</v>
      </c>
      <c r="C26866">
        <v>19.204999999999998</v>
      </c>
      <c r="D26866">
        <v>6.8211403280395739</v>
      </c>
    </row>
    <row r="26867" spans="1:4" x14ac:dyDescent="0.25">
      <c r="A26867" s="3">
        <v>77469</v>
      </c>
      <c r="B26867">
        <v>35321</v>
      </c>
      <c r="C26867">
        <v>130.78700000000001</v>
      </c>
      <c r="D26867">
        <v>270.0650676290457</v>
      </c>
    </row>
    <row r="26868" spans="1:4" x14ac:dyDescent="0.25">
      <c r="A26868" s="3">
        <v>77470</v>
      </c>
      <c r="B26868">
        <v>338</v>
      </c>
      <c r="C26868">
        <v>28.562999999999999</v>
      </c>
      <c r="D26868">
        <v>11.833490879809544</v>
      </c>
    </row>
    <row r="26869" spans="1:4" x14ac:dyDescent="0.25">
      <c r="A26869" s="3">
        <v>77471</v>
      </c>
      <c r="B26869">
        <v>35241</v>
      </c>
      <c r="C26869">
        <v>86.293000000000006</v>
      </c>
      <c r="D26869">
        <v>408.38770236287991</v>
      </c>
    </row>
    <row r="26870" spans="1:4" x14ac:dyDescent="0.25">
      <c r="A26870" s="3">
        <v>77473</v>
      </c>
      <c r="B26870">
        <v>97</v>
      </c>
      <c r="C26870">
        <v>0.11700000000000001</v>
      </c>
      <c r="D26870">
        <v>829.05982905982899</v>
      </c>
    </row>
    <row r="26871" spans="1:4" x14ac:dyDescent="0.25">
      <c r="A26871" s="3">
        <v>77474</v>
      </c>
      <c r="B26871">
        <v>12782</v>
      </c>
      <c r="C26871">
        <v>208.01900000000001</v>
      </c>
      <c r="D26871">
        <v>61.44631019281892</v>
      </c>
    </row>
    <row r="26872" spans="1:4" x14ac:dyDescent="0.25">
      <c r="A26872" s="3">
        <v>77475</v>
      </c>
      <c r="B26872">
        <v>773</v>
      </c>
      <c r="C26872">
        <v>23.774000000000001</v>
      </c>
      <c r="D26872">
        <v>32.514511651383863</v>
      </c>
    </row>
    <row r="26873" spans="1:4" x14ac:dyDescent="0.25">
      <c r="A26873" s="3">
        <v>77476</v>
      </c>
      <c r="B26873">
        <v>313</v>
      </c>
      <c r="C26873">
        <v>5.1449999999999996</v>
      </c>
      <c r="D26873">
        <v>60.83576287657921</v>
      </c>
    </row>
    <row r="26874" spans="1:4" x14ac:dyDescent="0.25">
      <c r="A26874" s="3">
        <v>77477</v>
      </c>
      <c r="B26874">
        <v>35897</v>
      </c>
      <c r="C26874">
        <v>10.476000000000001</v>
      </c>
      <c r="D26874">
        <v>3426.5941198930886</v>
      </c>
    </row>
    <row r="26875" spans="1:4" x14ac:dyDescent="0.25">
      <c r="A26875" s="3">
        <v>77478</v>
      </c>
      <c r="B26875">
        <v>24739</v>
      </c>
      <c r="C26875">
        <v>9.7279999999999998</v>
      </c>
      <c r="D26875">
        <v>2543.0715460526317</v>
      </c>
    </row>
    <row r="26876" spans="1:4" x14ac:dyDescent="0.25">
      <c r="A26876" s="3">
        <v>77479</v>
      </c>
      <c r="B26876">
        <v>74514</v>
      </c>
      <c r="C26876">
        <v>33.116999999999997</v>
      </c>
      <c r="D26876">
        <v>2250.0226469788931</v>
      </c>
    </row>
    <row r="26877" spans="1:4" x14ac:dyDescent="0.25">
      <c r="A26877" s="3">
        <v>77480</v>
      </c>
      <c r="B26877">
        <v>8097</v>
      </c>
      <c r="C26877">
        <v>142.33500000000001</v>
      </c>
      <c r="D26877">
        <v>56.886921698809147</v>
      </c>
    </row>
    <row r="26878" spans="1:4" x14ac:dyDescent="0.25">
      <c r="A26878" s="3">
        <v>77481</v>
      </c>
      <c r="B26878">
        <v>35</v>
      </c>
      <c r="C26878">
        <v>7.9980000000000002</v>
      </c>
      <c r="D26878">
        <v>4.3760940235058765</v>
      </c>
    </row>
    <row r="26879" spans="1:4" x14ac:dyDescent="0.25">
      <c r="A26879" s="3">
        <v>77482</v>
      </c>
      <c r="B26879">
        <v>2307</v>
      </c>
      <c r="C26879">
        <v>59.162999999999997</v>
      </c>
      <c r="D26879">
        <v>38.99396582323412</v>
      </c>
    </row>
    <row r="26880" spans="1:4" x14ac:dyDescent="0.25">
      <c r="A26880" s="3">
        <v>77483</v>
      </c>
      <c r="B26880">
        <v>311</v>
      </c>
      <c r="C26880">
        <v>36.165999999999997</v>
      </c>
      <c r="D26880">
        <v>8.5992368522922096</v>
      </c>
    </row>
    <row r="26881" spans="1:4" x14ac:dyDescent="0.25">
      <c r="A26881" s="3">
        <v>77484</v>
      </c>
      <c r="B26881">
        <v>11068</v>
      </c>
      <c r="C26881">
        <v>154.738</v>
      </c>
      <c r="D26881">
        <v>71.527355917744828</v>
      </c>
    </row>
    <row r="26882" spans="1:4" x14ac:dyDescent="0.25">
      <c r="A26882" s="3">
        <v>77485</v>
      </c>
      <c r="B26882">
        <v>4054</v>
      </c>
      <c r="C26882">
        <v>83.334000000000003</v>
      </c>
      <c r="D26882">
        <v>48.647610819113446</v>
      </c>
    </row>
    <row r="26883" spans="1:4" x14ac:dyDescent="0.25">
      <c r="A26883" s="3">
        <v>77486</v>
      </c>
      <c r="B26883">
        <v>6851</v>
      </c>
      <c r="C26883">
        <v>47.497999999999998</v>
      </c>
      <c r="D26883">
        <v>144.23765211166787</v>
      </c>
    </row>
    <row r="26884" spans="1:4" x14ac:dyDescent="0.25">
      <c r="A26884" s="3">
        <v>77488</v>
      </c>
      <c r="B26884">
        <v>14148</v>
      </c>
      <c r="C26884">
        <v>216.982</v>
      </c>
      <c r="D26884">
        <v>65.203565272695428</v>
      </c>
    </row>
    <row r="26885" spans="1:4" x14ac:dyDescent="0.25">
      <c r="A26885" s="3">
        <v>77489</v>
      </c>
      <c r="B26885">
        <v>35554</v>
      </c>
      <c r="C26885">
        <v>11.231</v>
      </c>
      <c r="D26885">
        <v>3165.7020746149051</v>
      </c>
    </row>
    <row r="26886" spans="1:4" x14ac:dyDescent="0.25">
      <c r="A26886" s="3">
        <v>77493</v>
      </c>
      <c r="B26886">
        <v>23104</v>
      </c>
      <c r="C26886">
        <v>57.689</v>
      </c>
      <c r="D26886">
        <v>400.49229489157381</v>
      </c>
    </row>
    <row r="26887" spans="1:4" x14ac:dyDescent="0.25">
      <c r="A26887" s="3">
        <v>77494</v>
      </c>
      <c r="B26887">
        <v>61600</v>
      </c>
      <c r="C26887">
        <v>40.814999999999998</v>
      </c>
      <c r="D26887">
        <v>1509.2490505941444</v>
      </c>
    </row>
    <row r="26888" spans="1:4" x14ac:dyDescent="0.25">
      <c r="A26888" s="3">
        <v>77498</v>
      </c>
      <c r="B26888">
        <v>49906</v>
      </c>
      <c r="C26888">
        <v>15.510999999999999</v>
      </c>
      <c r="D26888">
        <v>3217.4585777835086</v>
      </c>
    </row>
    <row r="26889" spans="1:4" x14ac:dyDescent="0.25">
      <c r="A26889" s="3">
        <v>77502</v>
      </c>
      <c r="B26889">
        <v>37995</v>
      </c>
      <c r="C26889">
        <v>5.6139999999999999</v>
      </c>
      <c r="D26889">
        <v>6767.9016743854654</v>
      </c>
    </row>
    <row r="26890" spans="1:4" x14ac:dyDescent="0.25">
      <c r="A26890" s="3">
        <v>77503</v>
      </c>
      <c r="B26890">
        <v>24251</v>
      </c>
      <c r="C26890">
        <v>8.5609999999999999</v>
      </c>
      <c r="D26890">
        <v>2832.7298212825604</v>
      </c>
    </row>
    <row r="26891" spans="1:4" x14ac:dyDescent="0.25">
      <c r="A26891" s="3">
        <v>77504</v>
      </c>
      <c r="B26891">
        <v>24529</v>
      </c>
      <c r="C26891">
        <v>5.5250000000000004</v>
      </c>
      <c r="D26891">
        <v>4439.6380090497732</v>
      </c>
    </row>
    <row r="26892" spans="1:4" x14ac:dyDescent="0.25">
      <c r="A26892" s="3">
        <v>77505</v>
      </c>
      <c r="B26892">
        <v>23223</v>
      </c>
      <c r="C26892">
        <v>9.1489999999999991</v>
      </c>
      <c r="D26892">
        <v>2538.3101978358295</v>
      </c>
    </row>
    <row r="26893" spans="1:4" x14ac:dyDescent="0.25">
      <c r="A26893" s="3">
        <v>77506</v>
      </c>
      <c r="B26893">
        <v>35977</v>
      </c>
      <c r="C26893">
        <v>9.1519999999999992</v>
      </c>
      <c r="D26893">
        <v>3931.0533216783219</v>
      </c>
    </row>
    <row r="26894" spans="1:4" x14ac:dyDescent="0.25">
      <c r="A26894" s="3">
        <v>77507</v>
      </c>
      <c r="B26894">
        <v>0</v>
      </c>
      <c r="C26894">
        <v>13.952</v>
      </c>
      <c r="D26894">
        <v>0</v>
      </c>
    </row>
    <row r="26895" spans="1:4" x14ac:dyDescent="0.25">
      <c r="A26895" s="3">
        <v>77510</v>
      </c>
      <c r="B26895">
        <v>13731</v>
      </c>
      <c r="C26895">
        <v>29.378</v>
      </c>
      <c r="D26895">
        <v>467.39056436789434</v>
      </c>
    </row>
    <row r="26896" spans="1:4" x14ac:dyDescent="0.25">
      <c r="A26896" s="3">
        <v>77511</v>
      </c>
      <c r="B26896">
        <v>46627</v>
      </c>
      <c r="C26896">
        <v>158.53</v>
      </c>
      <c r="D26896">
        <v>294.12098656405726</v>
      </c>
    </row>
    <row r="26897" spans="1:4" x14ac:dyDescent="0.25">
      <c r="A26897" s="3">
        <v>77514</v>
      </c>
      <c r="B26897">
        <v>4942</v>
      </c>
      <c r="C26897">
        <v>218.05799999999999</v>
      </c>
      <c r="D26897">
        <v>22.663694980234617</v>
      </c>
    </row>
    <row r="26898" spans="1:4" x14ac:dyDescent="0.25">
      <c r="A26898" s="3">
        <v>77515</v>
      </c>
      <c r="B26898">
        <v>30309</v>
      </c>
      <c r="C26898">
        <v>204.845</v>
      </c>
      <c r="D26898">
        <v>147.96065317679222</v>
      </c>
    </row>
    <row r="26899" spans="1:4" x14ac:dyDescent="0.25">
      <c r="A26899" s="3">
        <v>77517</v>
      </c>
      <c r="B26899">
        <v>5315</v>
      </c>
      <c r="C26899">
        <v>20.158999999999999</v>
      </c>
      <c r="D26899">
        <v>263.65395108884371</v>
      </c>
    </row>
    <row r="26900" spans="1:4" x14ac:dyDescent="0.25">
      <c r="A26900" s="3">
        <v>77518</v>
      </c>
      <c r="B26900">
        <v>8673</v>
      </c>
      <c r="C26900">
        <v>2.899</v>
      </c>
      <c r="D26900">
        <v>2991.7212832011037</v>
      </c>
    </row>
    <row r="26901" spans="1:4" x14ac:dyDescent="0.25">
      <c r="A26901" s="3">
        <v>77519</v>
      </c>
      <c r="B26901">
        <v>1191</v>
      </c>
      <c r="C26901">
        <v>41.412999999999997</v>
      </c>
      <c r="D26901">
        <v>28.759085311375657</v>
      </c>
    </row>
    <row r="26902" spans="1:4" x14ac:dyDescent="0.25">
      <c r="A26902" s="3">
        <v>77520</v>
      </c>
      <c r="B26902">
        <v>36489</v>
      </c>
      <c r="C26902">
        <v>23.916</v>
      </c>
      <c r="D26902">
        <v>1525.7150025087808</v>
      </c>
    </row>
    <row r="26903" spans="1:4" x14ac:dyDescent="0.25">
      <c r="A26903" s="3">
        <v>77521</v>
      </c>
      <c r="B26903">
        <v>49507</v>
      </c>
      <c r="C26903">
        <v>41.499000000000002</v>
      </c>
      <c r="D26903">
        <v>1192.9685052651871</v>
      </c>
    </row>
    <row r="26904" spans="1:4" x14ac:dyDescent="0.25">
      <c r="A26904" s="3">
        <v>77523</v>
      </c>
      <c r="B26904">
        <v>17031</v>
      </c>
      <c r="C26904">
        <v>90.007000000000005</v>
      </c>
      <c r="D26904">
        <v>189.21861632984101</v>
      </c>
    </row>
    <row r="26905" spans="1:4" x14ac:dyDescent="0.25">
      <c r="A26905" s="3">
        <v>77530</v>
      </c>
      <c r="B26905">
        <v>31086</v>
      </c>
      <c r="C26905">
        <v>13.157999999999999</v>
      </c>
      <c r="D26905">
        <v>2362.5170998632011</v>
      </c>
    </row>
    <row r="26906" spans="1:4" x14ac:dyDescent="0.25">
      <c r="A26906" s="3">
        <v>77531</v>
      </c>
      <c r="B26906">
        <v>15639</v>
      </c>
      <c r="C26906">
        <v>19.675000000000001</v>
      </c>
      <c r="D26906">
        <v>794.86658195679797</v>
      </c>
    </row>
    <row r="26907" spans="1:4" x14ac:dyDescent="0.25">
      <c r="A26907" s="3">
        <v>77532</v>
      </c>
      <c r="B26907">
        <v>26236</v>
      </c>
      <c r="C26907">
        <v>78.415000000000006</v>
      </c>
      <c r="D26907">
        <v>334.57884333354588</v>
      </c>
    </row>
    <row r="26908" spans="1:4" x14ac:dyDescent="0.25">
      <c r="A26908" s="3">
        <v>77533</v>
      </c>
      <c r="B26908">
        <v>1022</v>
      </c>
      <c r="C26908">
        <v>25.716999999999999</v>
      </c>
      <c r="D26908">
        <v>39.740249640315746</v>
      </c>
    </row>
    <row r="26909" spans="1:4" x14ac:dyDescent="0.25">
      <c r="A26909" s="3">
        <v>77534</v>
      </c>
      <c r="B26909">
        <v>2863</v>
      </c>
      <c r="C26909">
        <v>35.99</v>
      </c>
      <c r="D26909">
        <v>79.549874965268131</v>
      </c>
    </row>
    <row r="26910" spans="1:4" x14ac:dyDescent="0.25">
      <c r="A26910" s="3">
        <v>77535</v>
      </c>
      <c r="B26910">
        <v>31295</v>
      </c>
      <c r="C26910">
        <v>313.99200000000002</v>
      </c>
      <c r="D26910">
        <v>99.668144411322572</v>
      </c>
    </row>
    <row r="26911" spans="1:4" x14ac:dyDescent="0.25">
      <c r="A26911" s="3">
        <v>77536</v>
      </c>
      <c r="B26911">
        <v>30690</v>
      </c>
      <c r="C26911">
        <v>12.516</v>
      </c>
      <c r="D26911">
        <v>2452.0613614573344</v>
      </c>
    </row>
    <row r="26912" spans="1:4" x14ac:dyDescent="0.25">
      <c r="A26912" s="3">
        <v>77538</v>
      </c>
      <c r="B26912">
        <v>934</v>
      </c>
      <c r="C26912">
        <v>145.63800000000001</v>
      </c>
      <c r="D26912">
        <v>6.413161400184018</v>
      </c>
    </row>
    <row r="26913" spans="1:4" x14ac:dyDescent="0.25">
      <c r="A26913" s="3">
        <v>77539</v>
      </c>
      <c r="B26913">
        <v>38806</v>
      </c>
      <c r="C26913">
        <v>50.41</v>
      </c>
      <c r="D26913">
        <v>769.80757786153549</v>
      </c>
    </row>
    <row r="26914" spans="1:4" x14ac:dyDescent="0.25">
      <c r="A26914" s="3">
        <v>77541</v>
      </c>
      <c r="B26914">
        <v>17412</v>
      </c>
      <c r="C26914">
        <v>118.03100000000001</v>
      </c>
      <c r="D26914">
        <v>147.52056663080037</v>
      </c>
    </row>
    <row r="26915" spans="1:4" x14ac:dyDescent="0.25">
      <c r="A26915" s="3">
        <v>77545</v>
      </c>
      <c r="B26915">
        <v>19431</v>
      </c>
      <c r="C26915">
        <v>12.193</v>
      </c>
      <c r="D26915">
        <v>1593.6192897564176</v>
      </c>
    </row>
    <row r="26916" spans="1:4" x14ac:dyDescent="0.25">
      <c r="A26916" s="3">
        <v>77546</v>
      </c>
      <c r="B26916">
        <v>47636</v>
      </c>
      <c r="C26916">
        <v>26.359000000000002</v>
      </c>
      <c r="D26916">
        <v>1807.2005766531354</v>
      </c>
    </row>
    <row r="26917" spans="1:4" x14ac:dyDescent="0.25">
      <c r="A26917" s="3">
        <v>77547</v>
      </c>
      <c r="B26917">
        <v>9735</v>
      </c>
      <c r="C26917">
        <v>2.6659999999999999</v>
      </c>
      <c r="D26917">
        <v>3651.5378844711181</v>
      </c>
    </row>
    <row r="26918" spans="1:4" x14ac:dyDescent="0.25">
      <c r="A26918" s="3">
        <v>77550</v>
      </c>
      <c r="B26918">
        <v>23043</v>
      </c>
      <c r="C26918">
        <v>7.5069999999999997</v>
      </c>
      <c r="D26918">
        <v>3069.5351005727989</v>
      </c>
    </row>
    <row r="26919" spans="1:4" x14ac:dyDescent="0.25">
      <c r="A26919" s="3">
        <v>77551</v>
      </c>
      <c r="B26919">
        <v>17753</v>
      </c>
      <c r="C26919">
        <v>3.8130000000000002</v>
      </c>
      <c r="D26919">
        <v>4655.9139784946237</v>
      </c>
    </row>
    <row r="26920" spans="1:4" x14ac:dyDescent="0.25">
      <c r="A26920" s="3">
        <v>77554</v>
      </c>
      <c r="B26920">
        <v>8863</v>
      </c>
      <c r="C26920">
        <v>35.417999999999999</v>
      </c>
      <c r="D26920">
        <v>250.23999096504602</v>
      </c>
    </row>
    <row r="26921" spans="1:4" x14ac:dyDescent="0.25">
      <c r="A26921" s="3">
        <v>77560</v>
      </c>
      <c r="B26921">
        <v>1005</v>
      </c>
      <c r="C26921">
        <v>31.338000000000001</v>
      </c>
      <c r="D26921">
        <v>32.069691748037528</v>
      </c>
    </row>
    <row r="26922" spans="1:4" x14ac:dyDescent="0.25">
      <c r="A26922" s="3">
        <v>77561</v>
      </c>
      <c r="B26922">
        <v>53</v>
      </c>
      <c r="C26922">
        <v>0.54300000000000004</v>
      </c>
      <c r="D26922">
        <v>97.605893186003669</v>
      </c>
    </row>
    <row r="26923" spans="1:4" x14ac:dyDescent="0.25">
      <c r="A26923" s="3">
        <v>77562</v>
      </c>
      <c r="B26923">
        <v>10459</v>
      </c>
      <c r="C26923">
        <v>14.843</v>
      </c>
      <c r="D26923">
        <v>704.64191874957896</v>
      </c>
    </row>
    <row r="26924" spans="1:4" x14ac:dyDescent="0.25">
      <c r="A26924" s="3">
        <v>77563</v>
      </c>
      <c r="B26924">
        <v>9103</v>
      </c>
      <c r="C26924">
        <v>52.503</v>
      </c>
      <c r="D26924">
        <v>173.38056872940595</v>
      </c>
    </row>
    <row r="26925" spans="1:4" x14ac:dyDescent="0.25">
      <c r="A26925" s="3">
        <v>77564</v>
      </c>
      <c r="B26925">
        <v>1988</v>
      </c>
      <c r="C26925">
        <v>52.542999999999999</v>
      </c>
      <c r="D26925">
        <v>37.835677445140171</v>
      </c>
    </row>
    <row r="26926" spans="1:4" x14ac:dyDescent="0.25">
      <c r="A26926" s="3">
        <v>77565</v>
      </c>
      <c r="B26926">
        <v>5790</v>
      </c>
      <c r="C26926">
        <v>3.8079999999999998</v>
      </c>
      <c r="D26926">
        <v>1520.4831932773111</v>
      </c>
    </row>
    <row r="26927" spans="1:4" x14ac:dyDescent="0.25">
      <c r="A26927" s="3">
        <v>77566</v>
      </c>
      <c r="B26927">
        <v>28739</v>
      </c>
      <c r="C26927">
        <v>23.631</v>
      </c>
      <c r="D26927">
        <v>1216.1567432609706</v>
      </c>
    </row>
    <row r="26928" spans="1:4" x14ac:dyDescent="0.25">
      <c r="A26928" s="3">
        <v>77568</v>
      </c>
      <c r="B26928">
        <v>14308</v>
      </c>
      <c r="C26928">
        <v>12.568</v>
      </c>
      <c r="D26928">
        <v>1138.4468491406747</v>
      </c>
    </row>
    <row r="26929" spans="1:4" x14ac:dyDescent="0.25">
      <c r="A26929" s="3">
        <v>77571</v>
      </c>
      <c r="B26929">
        <v>35666</v>
      </c>
      <c r="C26929">
        <v>34.951999999999998</v>
      </c>
      <c r="D26929">
        <v>1020.4280155642024</v>
      </c>
    </row>
    <row r="26930" spans="1:4" x14ac:dyDescent="0.25">
      <c r="A26930" s="3">
        <v>77573</v>
      </c>
      <c r="B26930">
        <v>71580</v>
      </c>
      <c r="C26930">
        <v>30.161000000000001</v>
      </c>
      <c r="D26930">
        <v>2373.2634859586883</v>
      </c>
    </row>
    <row r="26931" spans="1:4" x14ac:dyDescent="0.25">
      <c r="A26931" s="3">
        <v>77575</v>
      </c>
      <c r="B26931">
        <v>15949</v>
      </c>
      <c r="C26931">
        <v>239.48099999999999</v>
      </c>
      <c r="D26931">
        <v>66.598185242253038</v>
      </c>
    </row>
    <row r="26932" spans="1:4" x14ac:dyDescent="0.25">
      <c r="A26932" s="3">
        <v>77577</v>
      </c>
      <c r="B26932">
        <v>1368</v>
      </c>
      <c r="C26932">
        <v>19.992999999999999</v>
      </c>
      <c r="D26932">
        <v>68.423948381933684</v>
      </c>
    </row>
    <row r="26933" spans="1:4" x14ac:dyDescent="0.25">
      <c r="A26933" s="3">
        <v>77578</v>
      </c>
      <c r="B26933">
        <v>12672</v>
      </c>
      <c r="C26933">
        <v>37.284999999999997</v>
      </c>
      <c r="D26933">
        <v>339.86857985785173</v>
      </c>
    </row>
    <row r="26934" spans="1:4" x14ac:dyDescent="0.25">
      <c r="A26934" s="3">
        <v>77580</v>
      </c>
      <c r="B26934">
        <v>312</v>
      </c>
      <c r="C26934">
        <v>3.0950000000000002</v>
      </c>
      <c r="D26934">
        <v>100.80775444264943</v>
      </c>
    </row>
    <row r="26935" spans="1:4" x14ac:dyDescent="0.25">
      <c r="A26935" s="3">
        <v>77581</v>
      </c>
      <c r="B26935">
        <v>42383</v>
      </c>
      <c r="C26935">
        <v>25.771999999999998</v>
      </c>
      <c r="D26935">
        <v>1644.5367065031819</v>
      </c>
    </row>
    <row r="26936" spans="1:4" x14ac:dyDescent="0.25">
      <c r="A26936" s="3">
        <v>77583</v>
      </c>
      <c r="B26936">
        <v>28531</v>
      </c>
      <c r="C26936">
        <v>166.833</v>
      </c>
      <c r="D26936">
        <v>171.01532670394946</v>
      </c>
    </row>
    <row r="26937" spans="1:4" x14ac:dyDescent="0.25">
      <c r="A26937" s="3">
        <v>77584</v>
      </c>
      <c r="B26937">
        <v>70228</v>
      </c>
      <c r="C26937">
        <v>32.097999999999999</v>
      </c>
      <c r="D26937">
        <v>2187.9244812760921</v>
      </c>
    </row>
    <row r="26938" spans="1:4" x14ac:dyDescent="0.25">
      <c r="A26938" s="3">
        <v>77585</v>
      </c>
      <c r="B26938">
        <v>1014</v>
      </c>
      <c r="C26938">
        <v>104.926</v>
      </c>
      <c r="D26938">
        <v>9.6639536435201947</v>
      </c>
    </row>
    <row r="26939" spans="1:4" x14ac:dyDescent="0.25">
      <c r="A26939" s="3">
        <v>77586</v>
      </c>
      <c r="B26939">
        <v>20970</v>
      </c>
      <c r="C26939">
        <v>12.986000000000001</v>
      </c>
      <c r="D26939">
        <v>1614.8159556445403</v>
      </c>
    </row>
    <row r="26940" spans="1:4" x14ac:dyDescent="0.25">
      <c r="A26940" s="3">
        <v>77587</v>
      </c>
      <c r="B26940">
        <v>16568</v>
      </c>
      <c r="C26940">
        <v>2.9689999999999999</v>
      </c>
      <c r="D26940">
        <v>5580.3300774671607</v>
      </c>
    </row>
    <row r="26941" spans="1:4" x14ac:dyDescent="0.25">
      <c r="A26941" s="3">
        <v>77590</v>
      </c>
      <c r="B26941">
        <v>30374</v>
      </c>
      <c r="C26941">
        <v>17.646000000000001</v>
      </c>
      <c r="D26941">
        <v>1721.2966111300011</v>
      </c>
    </row>
    <row r="26942" spans="1:4" x14ac:dyDescent="0.25">
      <c r="A26942" s="3">
        <v>77591</v>
      </c>
      <c r="B26942">
        <v>13131</v>
      </c>
      <c r="C26942">
        <v>10.8</v>
      </c>
      <c r="D26942">
        <v>1215.8333333333333</v>
      </c>
    </row>
    <row r="26943" spans="1:4" x14ac:dyDescent="0.25">
      <c r="A26943" s="3">
        <v>77597</v>
      </c>
      <c r="B26943">
        <v>777</v>
      </c>
      <c r="C26943">
        <v>21.768000000000001</v>
      </c>
      <c r="D26943">
        <v>35.694597574421167</v>
      </c>
    </row>
    <row r="26944" spans="1:4" x14ac:dyDescent="0.25">
      <c r="A26944" s="3">
        <v>77598</v>
      </c>
      <c r="B26944">
        <v>23059</v>
      </c>
      <c r="C26944">
        <v>12.106</v>
      </c>
      <c r="D26944">
        <v>1904.7579712539236</v>
      </c>
    </row>
    <row r="26945" spans="1:4" x14ac:dyDescent="0.25">
      <c r="A26945" s="3">
        <v>77611</v>
      </c>
      <c r="B26945">
        <v>8219</v>
      </c>
      <c r="C26945">
        <v>24.111999999999998</v>
      </c>
      <c r="D26945">
        <v>340.86761778367622</v>
      </c>
    </row>
    <row r="26946" spans="1:4" x14ac:dyDescent="0.25">
      <c r="A26946" s="3">
        <v>77612</v>
      </c>
      <c r="B26946">
        <v>8901</v>
      </c>
      <c r="C26946">
        <v>347.60599999999999</v>
      </c>
      <c r="D26946">
        <v>25.606577561952324</v>
      </c>
    </row>
    <row r="26947" spans="1:4" x14ac:dyDescent="0.25">
      <c r="A26947" s="3">
        <v>77613</v>
      </c>
      <c r="B26947">
        <v>1218</v>
      </c>
      <c r="C26947">
        <v>38.033999999999999</v>
      </c>
      <c r="D26947">
        <v>32.023978545511909</v>
      </c>
    </row>
    <row r="26948" spans="1:4" x14ac:dyDescent="0.25">
      <c r="A26948" s="3">
        <v>77614</v>
      </c>
      <c r="B26948">
        <v>603</v>
      </c>
      <c r="C26948">
        <v>10.252000000000001</v>
      </c>
      <c r="D26948">
        <v>58.817791650409674</v>
      </c>
    </row>
    <row r="26949" spans="1:4" x14ac:dyDescent="0.25">
      <c r="A26949" s="3">
        <v>77615</v>
      </c>
      <c r="B26949">
        <v>1012</v>
      </c>
      <c r="C26949">
        <v>15.368</v>
      </c>
      <c r="D26949">
        <v>65.851119208745445</v>
      </c>
    </row>
    <row r="26950" spans="1:4" x14ac:dyDescent="0.25">
      <c r="A26950" s="3">
        <v>77616</v>
      </c>
      <c r="B26950">
        <v>1136</v>
      </c>
      <c r="C26950">
        <v>52.262999999999998</v>
      </c>
      <c r="D26950">
        <v>21.736218739835067</v>
      </c>
    </row>
    <row r="26951" spans="1:4" x14ac:dyDescent="0.25">
      <c r="A26951" s="3">
        <v>77617</v>
      </c>
      <c r="B26951">
        <v>73</v>
      </c>
      <c r="C26951">
        <v>5.7770000000000001</v>
      </c>
      <c r="D26951">
        <v>12.636316427211355</v>
      </c>
    </row>
    <row r="26952" spans="1:4" x14ac:dyDescent="0.25">
      <c r="A26952" s="3">
        <v>77619</v>
      </c>
      <c r="B26952">
        <v>16147</v>
      </c>
      <c r="C26952">
        <v>5.9710000000000001</v>
      </c>
      <c r="D26952">
        <v>2704.2371462066653</v>
      </c>
    </row>
    <row r="26953" spans="1:4" x14ac:dyDescent="0.25">
      <c r="A26953" s="3">
        <v>77622</v>
      </c>
      <c r="B26953">
        <v>1390</v>
      </c>
      <c r="C26953">
        <v>22.445</v>
      </c>
      <c r="D26953">
        <v>61.92916016930274</v>
      </c>
    </row>
    <row r="26954" spans="1:4" x14ac:dyDescent="0.25">
      <c r="A26954" s="3">
        <v>77623</v>
      </c>
      <c r="B26954">
        <v>448</v>
      </c>
      <c r="C26954">
        <v>15.69</v>
      </c>
      <c r="D26954">
        <v>28.553218610579989</v>
      </c>
    </row>
    <row r="26955" spans="1:4" x14ac:dyDescent="0.25">
      <c r="A26955" s="3">
        <v>77624</v>
      </c>
      <c r="B26955">
        <v>856</v>
      </c>
      <c r="C26955">
        <v>60.606000000000002</v>
      </c>
      <c r="D26955">
        <v>14.124014124014124</v>
      </c>
    </row>
    <row r="26956" spans="1:4" x14ac:dyDescent="0.25">
      <c r="A26956" s="3">
        <v>77625</v>
      </c>
      <c r="B26956">
        <v>8489</v>
      </c>
      <c r="C26956">
        <v>309.375</v>
      </c>
      <c r="D26956">
        <v>27.43919191919192</v>
      </c>
    </row>
    <row r="26957" spans="1:4" x14ac:dyDescent="0.25">
      <c r="A26957" s="3">
        <v>77627</v>
      </c>
      <c r="B26957">
        <v>21454</v>
      </c>
      <c r="C26957">
        <v>10.582000000000001</v>
      </c>
      <c r="D26957">
        <v>2027.4050274050273</v>
      </c>
    </row>
    <row r="26958" spans="1:4" x14ac:dyDescent="0.25">
      <c r="A26958" s="3">
        <v>77629</v>
      </c>
      <c r="B26958">
        <v>877</v>
      </c>
      <c r="C26958">
        <v>63.731000000000002</v>
      </c>
      <c r="D26958">
        <v>13.760964052031193</v>
      </c>
    </row>
    <row r="26959" spans="1:4" x14ac:dyDescent="0.25">
      <c r="A26959" s="3">
        <v>77630</v>
      </c>
      <c r="B26959">
        <v>26796</v>
      </c>
      <c r="C26959">
        <v>90.605000000000004</v>
      </c>
      <c r="D26959">
        <v>295.74526792119639</v>
      </c>
    </row>
    <row r="26960" spans="1:4" x14ac:dyDescent="0.25">
      <c r="A26960" s="3">
        <v>77632</v>
      </c>
      <c r="B26960">
        <v>22776</v>
      </c>
      <c r="C26960">
        <v>132.142</v>
      </c>
      <c r="D26960">
        <v>172.36003692996928</v>
      </c>
    </row>
    <row r="26961" spans="1:4" x14ac:dyDescent="0.25">
      <c r="A26961" s="3">
        <v>77640</v>
      </c>
      <c r="B26961">
        <v>16875</v>
      </c>
      <c r="C26961">
        <v>38.542000000000002</v>
      </c>
      <c r="D26961">
        <v>437.83405116496289</v>
      </c>
    </row>
    <row r="26962" spans="1:4" x14ac:dyDescent="0.25">
      <c r="A26962" s="3">
        <v>77642</v>
      </c>
      <c r="B26962">
        <v>37111</v>
      </c>
      <c r="C26962">
        <v>19.681999999999999</v>
      </c>
      <c r="D26962">
        <v>1885.5299258205469</v>
      </c>
    </row>
    <row r="26963" spans="1:4" x14ac:dyDescent="0.25">
      <c r="A26963" s="3">
        <v>77650</v>
      </c>
      <c r="B26963">
        <v>1896</v>
      </c>
      <c r="C26963">
        <v>21.044</v>
      </c>
      <c r="D26963">
        <v>90.096939745295572</v>
      </c>
    </row>
    <row r="26964" spans="1:4" x14ac:dyDescent="0.25">
      <c r="A26964" s="3">
        <v>77651</v>
      </c>
      <c r="B26964">
        <v>13043</v>
      </c>
      <c r="C26964">
        <v>12.381</v>
      </c>
      <c r="D26964">
        <v>1053.4690251191341</v>
      </c>
    </row>
    <row r="26965" spans="1:4" x14ac:dyDescent="0.25">
      <c r="A26965" s="3">
        <v>77655</v>
      </c>
      <c r="B26965">
        <v>356</v>
      </c>
      <c r="C26965">
        <v>47.088000000000001</v>
      </c>
      <c r="D26965">
        <v>7.5603126061841657</v>
      </c>
    </row>
    <row r="26966" spans="1:4" x14ac:dyDescent="0.25">
      <c r="A26966" s="3">
        <v>77656</v>
      </c>
      <c r="B26966">
        <v>17110</v>
      </c>
      <c r="C26966">
        <v>157.285</v>
      </c>
      <c r="D26966">
        <v>108.78341863496202</v>
      </c>
    </row>
    <row r="26967" spans="1:4" x14ac:dyDescent="0.25">
      <c r="A26967" s="3">
        <v>77657</v>
      </c>
      <c r="B26967">
        <v>20003</v>
      </c>
      <c r="C26967">
        <v>64.076999999999998</v>
      </c>
      <c r="D26967">
        <v>312.17129391201212</v>
      </c>
    </row>
    <row r="26968" spans="1:4" x14ac:dyDescent="0.25">
      <c r="A26968" s="3">
        <v>77659</v>
      </c>
      <c r="B26968">
        <v>4910</v>
      </c>
      <c r="C26968">
        <v>116.509</v>
      </c>
      <c r="D26968">
        <v>42.142667090096047</v>
      </c>
    </row>
    <row r="26969" spans="1:4" x14ac:dyDescent="0.25">
      <c r="A26969" s="3">
        <v>77660</v>
      </c>
      <c r="B26969">
        <v>1437</v>
      </c>
      <c r="C26969">
        <v>55.591000000000001</v>
      </c>
      <c r="D26969">
        <v>25.849508013887139</v>
      </c>
    </row>
    <row r="26970" spans="1:4" x14ac:dyDescent="0.25">
      <c r="A26970" s="3">
        <v>77661</v>
      </c>
      <c r="B26970">
        <v>962</v>
      </c>
      <c r="C26970">
        <v>40.524000000000001</v>
      </c>
      <c r="D26970">
        <v>23.739018853025367</v>
      </c>
    </row>
    <row r="26971" spans="1:4" x14ac:dyDescent="0.25">
      <c r="A26971" s="3">
        <v>77662</v>
      </c>
      <c r="B26971">
        <v>27035</v>
      </c>
      <c r="C26971">
        <v>139.21199999999999</v>
      </c>
      <c r="D26971">
        <v>194.2002126253484</v>
      </c>
    </row>
    <row r="26972" spans="1:4" x14ac:dyDescent="0.25">
      <c r="A26972" s="3">
        <v>77663</v>
      </c>
      <c r="B26972">
        <v>1353</v>
      </c>
      <c r="C26972">
        <v>21.661000000000001</v>
      </c>
      <c r="D26972">
        <v>62.462490189741928</v>
      </c>
    </row>
    <row r="26973" spans="1:4" x14ac:dyDescent="0.25">
      <c r="A26973" s="3">
        <v>77664</v>
      </c>
      <c r="B26973">
        <v>2681</v>
      </c>
      <c r="C26973">
        <v>162.15100000000001</v>
      </c>
      <c r="D26973">
        <v>16.533971421699526</v>
      </c>
    </row>
    <row r="26974" spans="1:4" x14ac:dyDescent="0.25">
      <c r="A26974" s="3">
        <v>77665</v>
      </c>
      <c r="B26974">
        <v>6446</v>
      </c>
      <c r="C26974">
        <v>134.67099999999999</v>
      </c>
      <c r="D26974">
        <v>47.864796429817858</v>
      </c>
    </row>
    <row r="26975" spans="1:4" x14ac:dyDescent="0.25">
      <c r="A26975" s="3">
        <v>77701</v>
      </c>
      <c r="B26975">
        <v>14674</v>
      </c>
      <c r="C26975">
        <v>6.9050000000000002</v>
      </c>
      <c r="D26975">
        <v>2125.1267197682837</v>
      </c>
    </row>
    <row r="26976" spans="1:4" x14ac:dyDescent="0.25">
      <c r="A26976" s="3">
        <v>77702</v>
      </c>
      <c r="B26976">
        <v>2893</v>
      </c>
      <c r="C26976">
        <v>1.2390000000000001</v>
      </c>
      <c r="D26976">
        <v>2334.9475383373688</v>
      </c>
    </row>
    <row r="26977" spans="1:4" x14ac:dyDescent="0.25">
      <c r="A26977" s="3">
        <v>77703</v>
      </c>
      <c r="B26977">
        <v>15006</v>
      </c>
      <c r="C26977">
        <v>13.231999999999999</v>
      </c>
      <c r="D26977">
        <v>1134.06892382104</v>
      </c>
    </row>
    <row r="26978" spans="1:4" x14ac:dyDescent="0.25">
      <c r="A26978" s="3">
        <v>77705</v>
      </c>
      <c r="B26978">
        <v>40475</v>
      </c>
      <c r="C26978">
        <v>237.25399999999999</v>
      </c>
      <c r="D26978">
        <v>170.59775599146906</v>
      </c>
    </row>
    <row r="26979" spans="1:4" x14ac:dyDescent="0.25">
      <c r="A26979" s="3">
        <v>77706</v>
      </c>
      <c r="B26979">
        <v>28258</v>
      </c>
      <c r="C26979">
        <v>11.282999999999999</v>
      </c>
      <c r="D26979">
        <v>2504.4757599929098</v>
      </c>
    </row>
    <row r="26980" spans="1:4" x14ac:dyDescent="0.25">
      <c r="A26980" s="3">
        <v>77707</v>
      </c>
      <c r="B26980">
        <v>17080</v>
      </c>
      <c r="C26980">
        <v>14.78</v>
      </c>
      <c r="D26980">
        <v>1155.615696887686</v>
      </c>
    </row>
    <row r="26981" spans="1:4" x14ac:dyDescent="0.25">
      <c r="A26981" s="3">
        <v>77708</v>
      </c>
      <c r="B26981">
        <v>11518</v>
      </c>
      <c r="C26981">
        <v>7.077</v>
      </c>
      <c r="D26981">
        <v>1627.5257877631766</v>
      </c>
    </row>
    <row r="26982" spans="1:4" x14ac:dyDescent="0.25">
      <c r="A26982" s="3">
        <v>77713</v>
      </c>
      <c r="B26982">
        <v>12788</v>
      </c>
      <c r="C26982">
        <v>99.656999999999996</v>
      </c>
      <c r="D26982">
        <v>128.32013807359243</v>
      </c>
    </row>
    <row r="26983" spans="1:4" x14ac:dyDescent="0.25">
      <c r="A26983" s="3">
        <v>77801</v>
      </c>
      <c r="B26983">
        <v>15449</v>
      </c>
      <c r="C26983">
        <v>3.2130000000000001</v>
      </c>
      <c r="D26983">
        <v>4808.2788671023964</v>
      </c>
    </row>
    <row r="26984" spans="1:4" x14ac:dyDescent="0.25">
      <c r="A26984" s="3">
        <v>77802</v>
      </c>
      <c r="B26984">
        <v>23288</v>
      </c>
      <c r="C26984">
        <v>11.744999999999999</v>
      </c>
      <c r="D26984">
        <v>1982.8011919965945</v>
      </c>
    </row>
    <row r="26985" spans="1:4" x14ac:dyDescent="0.25">
      <c r="A26985" s="3">
        <v>77803</v>
      </c>
      <c r="B26985">
        <v>30252</v>
      </c>
      <c r="C26985">
        <v>12.856</v>
      </c>
      <c r="D26985">
        <v>2353.1425015556938</v>
      </c>
    </row>
    <row r="26986" spans="1:4" x14ac:dyDescent="0.25">
      <c r="A26986" s="3">
        <v>77807</v>
      </c>
      <c r="B26986">
        <v>9699</v>
      </c>
      <c r="C26986">
        <v>96.305999999999997</v>
      </c>
      <c r="D26986">
        <v>100.71023612235999</v>
      </c>
    </row>
    <row r="26987" spans="1:4" x14ac:dyDescent="0.25">
      <c r="A26987" s="3">
        <v>77808</v>
      </c>
      <c r="B26987">
        <v>10634</v>
      </c>
      <c r="C26987">
        <v>249.982</v>
      </c>
      <c r="D26987">
        <v>42.539062812522502</v>
      </c>
    </row>
    <row r="26988" spans="1:4" x14ac:dyDescent="0.25">
      <c r="A26988" s="3">
        <v>77830</v>
      </c>
      <c r="B26988">
        <v>2534</v>
      </c>
      <c r="C26988">
        <v>188.57300000000001</v>
      </c>
      <c r="D26988">
        <v>13.437766806488733</v>
      </c>
    </row>
    <row r="26989" spans="1:4" x14ac:dyDescent="0.25">
      <c r="A26989" s="3">
        <v>77831</v>
      </c>
      <c r="B26989">
        <v>3426</v>
      </c>
      <c r="C26989">
        <v>218.69200000000001</v>
      </c>
      <c r="D26989">
        <v>15.665867978709784</v>
      </c>
    </row>
    <row r="26990" spans="1:4" x14ac:dyDescent="0.25">
      <c r="A26990" s="3">
        <v>77833</v>
      </c>
      <c r="B26990">
        <v>27492</v>
      </c>
      <c r="C26990">
        <v>313.71899999999999</v>
      </c>
      <c r="D26990">
        <v>87.632562898644963</v>
      </c>
    </row>
    <row r="26991" spans="1:4" x14ac:dyDescent="0.25">
      <c r="A26991" s="3">
        <v>77835</v>
      </c>
      <c r="B26991">
        <v>2351</v>
      </c>
      <c r="C26991">
        <v>112.286</v>
      </c>
      <c r="D26991">
        <v>20.937605756728352</v>
      </c>
    </row>
    <row r="26992" spans="1:4" x14ac:dyDescent="0.25">
      <c r="A26992" s="3">
        <v>77836</v>
      </c>
      <c r="B26992">
        <v>11896</v>
      </c>
      <c r="C26992">
        <v>441.291</v>
      </c>
      <c r="D26992">
        <v>26.957268559748556</v>
      </c>
    </row>
    <row r="26993" spans="1:4" x14ac:dyDescent="0.25">
      <c r="A26993" s="3">
        <v>77837</v>
      </c>
      <c r="B26993">
        <v>1587</v>
      </c>
      <c r="C26993">
        <v>104.375</v>
      </c>
      <c r="D26993">
        <v>15.204790419161677</v>
      </c>
    </row>
    <row r="26994" spans="1:4" x14ac:dyDescent="0.25">
      <c r="A26994" s="3">
        <v>77840</v>
      </c>
      <c r="B26994">
        <v>56171</v>
      </c>
      <c r="C26994">
        <v>11.201000000000001</v>
      </c>
      <c r="D26994">
        <v>5014.8201053477369</v>
      </c>
    </row>
    <row r="26995" spans="1:4" x14ac:dyDescent="0.25">
      <c r="A26995" s="3">
        <v>77845</v>
      </c>
      <c r="B26995">
        <v>48938</v>
      </c>
      <c r="C26995">
        <v>147.547</v>
      </c>
      <c r="D26995">
        <v>331.67736382305299</v>
      </c>
    </row>
    <row r="26996" spans="1:4" x14ac:dyDescent="0.25">
      <c r="A26996" s="3">
        <v>77853</v>
      </c>
      <c r="B26996">
        <v>953</v>
      </c>
      <c r="C26996">
        <v>50.555999999999997</v>
      </c>
      <c r="D26996">
        <v>18.850383732890261</v>
      </c>
    </row>
    <row r="26997" spans="1:4" x14ac:dyDescent="0.25">
      <c r="A26997" s="3">
        <v>77855</v>
      </c>
      <c r="B26997">
        <v>238</v>
      </c>
      <c r="C26997">
        <v>25.811</v>
      </c>
      <c r="D26997">
        <v>9.2208748208128313</v>
      </c>
    </row>
    <row r="26998" spans="1:4" x14ac:dyDescent="0.25">
      <c r="A26998" s="3">
        <v>77856</v>
      </c>
      <c r="B26998">
        <v>5096</v>
      </c>
      <c r="C26998">
        <v>393.33499999999998</v>
      </c>
      <c r="D26998">
        <v>12.955877305604638</v>
      </c>
    </row>
    <row r="26999" spans="1:4" x14ac:dyDescent="0.25">
      <c r="A26999" s="3">
        <v>77857</v>
      </c>
      <c r="B26999">
        <v>757</v>
      </c>
      <c r="C26999">
        <v>61.079000000000001</v>
      </c>
      <c r="D26999">
        <v>12.393785097987852</v>
      </c>
    </row>
    <row r="27000" spans="1:4" x14ac:dyDescent="0.25">
      <c r="A27000" s="3">
        <v>77859</v>
      </c>
      <c r="B27000">
        <v>6981</v>
      </c>
      <c r="C27000">
        <v>169.691</v>
      </c>
      <c r="D27000">
        <v>41.139482942524943</v>
      </c>
    </row>
    <row r="27001" spans="1:4" x14ac:dyDescent="0.25">
      <c r="A27001" s="3">
        <v>77861</v>
      </c>
      <c r="B27001">
        <v>2506</v>
      </c>
      <c r="C27001">
        <v>127.327</v>
      </c>
      <c r="D27001">
        <v>19.681607200358133</v>
      </c>
    </row>
    <row r="27002" spans="1:4" x14ac:dyDescent="0.25">
      <c r="A27002" s="3">
        <v>77864</v>
      </c>
      <c r="B27002">
        <v>7647</v>
      </c>
      <c r="C27002">
        <v>200.66</v>
      </c>
      <c r="D27002">
        <v>38.109239509618263</v>
      </c>
    </row>
    <row r="27003" spans="1:4" x14ac:dyDescent="0.25">
      <c r="A27003" s="3">
        <v>77865</v>
      </c>
      <c r="B27003">
        <v>1798</v>
      </c>
      <c r="C27003">
        <v>140.881</v>
      </c>
      <c r="D27003">
        <v>12.762544274955459</v>
      </c>
    </row>
    <row r="27004" spans="1:4" x14ac:dyDescent="0.25">
      <c r="A27004" s="3">
        <v>77867</v>
      </c>
      <c r="B27004">
        <v>105</v>
      </c>
      <c r="C27004">
        <v>12.6</v>
      </c>
      <c r="D27004">
        <v>8.3333333333333339</v>
      </c>
    </row>
    <row r="27005" spans="1:4" x14ac:dyDescent="0.25">
      <c r="A27005" s="3">
        <v>77868</v>
      </c>
      <c r="B27005">
        <v>15511</v>
      </c>
      <c r="C27005">
        <v>271.32100000000003</v>
      </c>
      <c r="D27005">
        <v>57.168446231585463</v>
      </c>
    </row>
    <row r="27006" spans="1:4" x14ac:dyDescent="0.25">
      <c r="A27006" s="3">
        <v>77871</v>
      </c>
      <c r="B27006">
        <v>3368</v>
      </c>
      <c r="C27006">
        <v>197.64500000000001</v>
      </c>
      <c r="D27006">
        <v>17.040653697285535</v>
      </c>
    </row>
    <row r="27007" spans="1:4" x14ac:dyDescent="0.25">
      <c r="A27007" s="3">
        <v>77872</v>
      </c>
      <c r="B27007">
        <v>1716</v>
      </c>
      <c r="C27007">
        <v>75.378</v>
      </c>
      <c r="D27007">
        <v>22.765263074106503</v>
      </c>
    </row>
    <row r="27008" spans="1:4" x14ac:dyDescent="0.25">
      <c r="A27008" s="3">
        <v>77873</v>
      </c>
      <c r="B27008">
        <v>1292</v>
      </c>
      <c r="C27008">
        <v>80.790999999999997</v>
      </c>
      <c r="D27008">
        <v>15.991880283694966</v>
      </c>
    </row>
    <row r="27009" spans="1:4" x14ac:dyDescent="0.25">
      <c r="A27009" s="3">
        <v>77876</v>
      </c>
      <c r="B27009">
        <v>197</v>
      </c>
      <c r="C27009">
        <v>10.391999999999999</v>
      </c>
      <c r="D27009">
        <v>18.956889915319479</v>
      </c>
    </row>
    <row r="27010" spans="1:4" x14ac:dyDescent="0.25">
      <c r="A27010" s="3">
        <v>77878</v>
      </c>
      <c r="B27010">
        <v>475</v>
      </c>
      <c r="C27010">
        <v>25.052</v>
      </c>
      <c r="D27010">
        <v>18.96056203097557</v>
      </c>
    </row>
    <row r="27011" spans="1:4" x14ac:dyDescent="0.25">
      <c r="A27011" s="3">
        <v>77879</v>
      </c>
      <c r="B27011">
        <v>4670</v>
      </c>
      <c r="C27011">
        <v>187.489</v>
      </c>
      <c r="D27011">
        <v>24.908127943506017</v>
      </c>
    </row>
    <row r="27012" spans="1:4" x14ac:dyDescent="0.25">
      <c r="A27012" s="3">
        <v>77880</v>
      </c>
      <c r="B27012">
        <v>1879</v>
      </c>
      <c r="C27012">
        <v>95.320999999999998</v>
      </c>
      <c r="D27012">
        <v>19.712340407675118</v>
      </c>
    </row>
    <row r="27013" spans="1:4" x14ac:dyDescent="0.25">
      <c r="A27013" s="3">
        <v>77901</v>
      </c>
      <c r="B27013">
        <v>41548</v>
      </c>
      <c r="C27013">
        <v>19.780999999999999</v>
      </c>
      <c r="D27013">
        <v>2100.3993731358373</v>
      </c>
    </row>
    <row r="27014" spans="1:4" x14ac:dyDescent="0.25">
      <c r="A27014" s="3">
        <v>77904</v>
      </c>
      <c r="B27014">
        <v>25002</v>
      </c>
      <c r="C27014">
        <v>120.649</v>
      </c>
      <c r="D27014">
        <v>207.22923521952109</v>
      </c>
    </row>
    <row r="27015" spans="1:4" x14ac:dyDescent="0.25">
      <c r="A27015" s="3">
        <v>77905</v>
      </c>
      <c r="B27015">
        <v>13981</v>
      </c>
      <c r="C27015">
        <v>419.791</v>
      </c>
      <c r="D27015">
        <v>33.304668275403714</v>
      </c>
    </row>
    <row r="27016" spans="1:4" x14ac:dyDescent="0.25">
      <c r="A27016" s="3">
        <v>77950</v>
      </c>
      <c r="B27016">
        <v>197</v>
      </c>
      <c r="C27016">
        <v>85.608999999999995</v>
      </c>
      <c r="D27016">
        <v>2.3011599247742645</v>
      </c>
    </row>
    <row r="27017" spans="1:4" x14ac:dyDescent="0.25">
      <c r="A27017" s="3">
        <v>77951</v>
      </c>
      <c r="B27017">
        <v>2616</v>
      </c>
      <c r="C27017">
        <v>23.635000000000002</v>
      </c>
      <c r="D27017">
        <v>110.68330865242224</v>
      </c>
    </row>
    <row r="27018" spans="1:4" x14ac:dyDescent="0.25">
      <c r="A27018" s="3">
        <v>77954</v>
      </c>
      <c r="B27018">
        <v>11506</v>
      </c>
      <c r="C27018">
        <v>370.03500000000003</v>
      </c>
      <c r="D27018">
        <v>31.094355939303036</v>
      </c>
    </row>
    <row r="27019" spans="1:4" x14ac:dyDescent="0.25">
      <c r="A27019" s="3">
        <v>77957</v>
      </c>
      <c r="B27019">
        <v>8187</v>
      </c>
      <c r="C27019">
        <v>378.01900000000001</v>
      </c>
      <c r="D27019">
        <v>21.657641547118001</v>
      </c>
    </row>
    <row r="27020" spans="1:4" x14ac:dyDescent="0.25">
      <c r="A27020" s="3">
        <v>77960</v>
      </c>
      <c r="B27020">
        <v>121</v>
      </c>
      <c r="C27020">
        <v>16.954000000000001</v>
      </c>
      <c r="D27020">
        <v>7.1369588297746844</v>
      </c>
    </row>
    <row r="27021" spans="1:4" x14ac:dyDescent="0.25">
      <c r="A27021" s="3">
        <v>77961</v>
      </c>
      <c r="B27021">
        <v>183</v>
      </c>
      <c r="C27021">
        <v>40.613999999999997</v>
      </c>
      <c r="D27021">
        <v>4.505835426207712</v>
      </c>
    </row>
    <row r="27022" spans="1:4" x14ac:dyDescent="0.25">
      <c r="A27022" s="3">
        <v>77962</v>
      </c>
      <c r="B27022">
        <v>3286</v>
      </c>
      <c r="C27022">
        <v>164.66200000000001</v>
      </c>
      <c r="D27022">
        <v>19.956031142582987</v>
      </c>
    </row>
    <row r="27023" spans="1:4" x14ac:dyDescent="0.25">
      <c r="A27023" s="3">
        <v>77963</v>
      </c>
      <c r="B27023">
        <v>5459</v>
      </c>
      <c r="C27023">
        <v>647.41200000000003</v>
      </c>
      <c r="D27023">
        <v>8.4320340061660879</v>
      </c>
    </row>
    <row r="27024" spans="1:4" x14ac:dyDescent="0.25">
      <c r="A27024" s="3">
        <v>77964</v>
      </c>
      <c r="B27024">
        <v>7569</v>
      </c>
      <c r="C27024">
        <v>579.31799999999998</v>
      </c>
      <c r="D27024">
        <v>13.065363064845215</v>
      </c>
    </row>
    <row r="27025" spans="1:4" x14ac:dyDescent="0.25">
      <c r="A27025" s="3">
        <v>77968</v>
      </c>
      <c r="B27025">
        <v>2774</v>
      </c>
      <c r="C27025">
        <v>178.96299999999999</v>
      </c>
      <c r="D27025">
        <v>15.500410699418316</v>
      </c>
    </row>
    <row r="27026" spans="1:4" x14ac:dyDescent="0.25">
      <c r="A27026" s="3">
        <v>77969</v>
      </c>
      <c r="B27026">
        <v>154</v>
      </c>
      <c r="C27026">
        <v>28.84</v>
      </c>
      <c r="D27026">
        <v>5.3398058252427187</v>
      </c>
    </row>
    <row r="27027" spans="1:4" x14ac:dyDescent="0.25">
      <c r="A27027" s="3">
        <v>77970</v>
      </c>
      <c r="B27027">
        <v>295</v>
      </c>
      <c r="C27027">
        <v>44.954000000000001</v>
      </c>
      <c r="D27027">
        <v>6.5622636472838902</v>
      </c>
    </row>
    <row r="27028" spans="1:4" x14ac:dyDescent="0.25">
      <c r="A27028" s="3">
        <v>77971</v>
      </c>
      <c r="B27028">
        <v>911</v>
      </c>
      <c r="C27028">
        <v>60.706000000000003</v>
      </c>
      <c r="D27028">
        <v>15.00675386288011</v>
      </c>
    </row>
    <row r="27029" spans="1:4" x14ac:dyDescent="0.25">
      <c r="A27029" s="3">
        <v>77973</v>
      </c>
      <c r="B27029">
        <v>50</v>
      </c>
      <c r="C27029">
        <v>43.392000000000003</v>
      </c>
      <c r="D27029">
        <v>1.1522861356932153</v>
      </c>
    </row>
    <row r="27030" spans="1:4" x14ac:dyDescent="0.25">
      <c r="A27030" s="3">
        <v>77974</v>
      </c>
      <c r="B27030">
        <v>455</v>
      </c>
      <c r="C27030">
        <v>25.687000000000001</v>
      </c>
      <c r="D27030">
        <v>17.713240160392417</v>
      </c>
    </row>
    <row r="27031" spans="1:4" x14ac:dyDescent="0.25">
      <c r="A27031" s="3">
        <v>77975</v>
      </c>
      <c r="B27031">
        <v>1860</v>
      </c>
      <c r="C27031">
        <v>79.421999999999997</v>
      </c>
      <c r="D27031">
        <v>23.419203747072601</v>
      </c>
    </row>
    <row r="27032" spans="1:4" x14ac:dyDescent="0.25">
      <c r="A27032" s="3">
        <v>77976</v>
      </c>
      <c r="B27032">
        <v>126</v>
      </c>
      <c r="C27032">
        <v>21.684000000000001</v>
      </c>
      <c r="D27032">
        <v>5.8107360265633643</v>
      </c>
    </row>
    <row r="27033" spans="1:4" x14ac:dyDescent="0.25">
      <c r="A27033" s="3">
        <v>77977</v>
      </c>
      <c r="B27033">
        <v>718</v>
      </c>
      <c r="C27033">
        <v>8.6219999999999999</v>
      </c>
      <c r="D27033">
        <v>83.275342147993513</v>
      </c>
    </row>
    <row r="27034" spans="1:4" x14ac:dyDescent="0.25">
      <c r="A27034" s="3">
        <v>77978</v>
      </c>
      <c r="B27034">
        <v>743</v>
      </c>
      <c r="C27034">
        <v>10.422000000000001</v>
      </c>
      <c r="D27034">
        <v>71.291498752638645</v>
      </c>
    </row>
    <row r="27035" spans="1:4" x14ac:dyDescent="0.25">
      <c r="A27035" s="3">
        <v>77979</v>
      </c>
      <c r="B27035">
        <v>17144</v>
      </c>
      <c r="C27035">
        <v>340.97300000000001</v>
      </c>
      <c r="D27035">
        <v>50.279640909984074</v>
      </c>
    </row>
    <row r="27036" spans="1:4" x14ac:dyDescent="0.25">
      <c r="A27036" s="3">
        <v>77982</v>
      </c>
      <c r="B27036">
        <v>1253</v>
      </c>
      <c r="C27036">
        <v>12.814</v>
      </c>
      <c r="D27036">
        <v>97.783674106446071</v>
      </c>
    </row>
    <row r="27037" spans="1:4" x14ac:dyDescent="0.25">
      <c r="A27037" s="3">
        <v>77983</v>
      </c>
      <c r="B27037">
        <v>2209</v>
      </c>
      <c r="C27037">
        <v>112.855</v>
      </c>
      <c r="D27037">
        <v>19.573789375747641</v>
      </c>
    </row>
    <row r="27038" spans="1:4" x14ac:dyDescent="0.25">
      <c r="A27038" s="3">
        <v>77984</v>
      </c>
      <c r="B27038">
        <v>4295</v>
      </c>
      <c r="C27038">
        <v>155.93600000000001</v>
      </c>
      <c r="D27038">
        <v>27.54335111840755</v>
      </c>
    </row>
    <row r="27039" spans="1:4" x14ac:dyDescent="0.25">
      <c r="A27039" s="3">
        <v>77987</v>
      </c>
      <c r="B27039">
        <v>161</v>
      </c>
      <c r="C27039">
        <v>4.7130000000000001</v>
      </c>
      <c r="D27039">
        <v>34.160831741990236</v>
      </c>
    </row>
    <row r="27040" spans="1:4" x14ac:dyDescent="0.25">
      <c r="A27040" s="3">
        <v>77988</v>
      </c>
      <c r="B27040">
        <v>326</v>
      </c>
      <c r="C27040">
        <v>1.4319999999999999</v>
      </c>
      <c r="D27040">
        <v>227.6536312849162</v>
      </c>
    </row>
    <row r="27041" spans="1:4" x14ac:dyDescent="0.25">
      <c r="A27041" s="3">
        <v>77990</v>
      </c>
      <c r="B27041">
        <v>699</v>
      </c>
      <c r="C27041">
        <v>109.381</v>
      </c>
      <c r="D27041">
        <v>6.3905065779248682</v>
      </c>
    </row>
    <row r="27042" spans="1:4" x14ac:dyDescent="0.25">
      <c r="A27042" s="3">
        <v>77991</v>
      </c>
      <c r="B27042">
        <v>357</v>
      </c>
      <c r="C27042">
        <v>21.605</v>
      </c>
      <c r="D27042">
        <v>16.523952788706318</v>
      </c>
    </row>
    <row r="27043" spans="1:4" x14ac:dyDescent="0.25">
      <c r="A27043" s="3">
        <v>77993</v>
      </c>
      <c r="B27043">
        <v>148</v>
      </c>
      <c r="C27043">
        <v>14.907</v>
      </c>
      <c r="D27043">
        <v>9.9282216408398742</v>
      </c>
    </row>
    <row r="27044" spans="1:4" x14ac:dyDescent="0.25">
      <c r="A27044" s="3">
        <v>77994</v>
      </c>
      <c r="B27044">
        <v>321</v>
      </c>
      <c r="C27044">
        <v>52.228999999999999</v>
      </c>
      <c r="D27044">
        <v>6.1460108368913824</v>
      </c>
    </row>
    <row r="27045" spans="1:4" x14ac:dyDescent="0.25">
      <c r="A27045" s="3">
        <v>77995</v>
      </c>
      <c r="B27045">
        <v>9567</v>
      </c>
      <c r="C27045">
        <v>356.846</v>
      </c>
      <c r="D27045">
        <v>26.809884375893244</v>
      </c>
    </row>
    <row r="27046" spans="1:4" x14ac:dyDescent="0.25">
      <c r="A27046" s="3">
        <v>78001</v>
      </c>
      <c r="B27046">
        <v>33</v>
      </c>
      <c r="C27046">
        <v>36.161999999999999</v>
      </c>
      <c r="D27046">
        <v>0.91256014600962343</v>
      </c>
    </row>
    <row r="27047" spans="1:4" x14ac:dyDescent="0.25">
      <c r="A27047" s="3">
        <v>78002</v>
      </c>
      <c r="B27047">
        <v>8255</v>
      </c>
      <c r="C27047">
        <v>41.524000000000001</v>
      </c>
      <c r="D27047">
        <v>198.80069357480011</v>
      </c>
    </row>
    <row r="27048" spans="1:4" x14ac:dyDescent="0.25">
      <c r="A27048" s="3">
        <v>78003</v>
      </c>
      <c r="B27048">
        <v>8689</v>
      </c>
      <c r="C27048">
        <v>225.74100000000001</v>
      </c>
      <c r="D27048">
        <v>38.491014038211929</v>
      </c>
    </row>
    <row r="27049" spans="1:4" x14ac:dyDescent="0.25">
      <c r="A27049" s="3">
        <v>78004</v>
      </c>
      <c r="B27049">
        <v>1183</v>
      </c>
      <c r="C27049">
        <v>26.271000000000001</v>
      </c>
      <c r="D27049">
        <v>45.03064215294431</v>
      </c>
    </row>
    <row r="27050" spans="1:4" x14ac:dyDescent="0.25">
      <c r="A27050" s="3">
        <v>78005</v>
      </c>
      <c r="B27050">
        <v>817</v>
      </c>
      <c r="C27050">
        <v>178.16800000000001</v>
      </c>
      <c r="D27050">
        <v>4.5855596964662562</v>
      </c>
    </row>
    <row r="27051" spans="1:4" x14ac:dyDescent="0.25">
      <c r="A27051" s="3">
        <v>78006</v>
      </c>
      <c r="B27051">
        <v>27558</v>
      </c>
      <c r="C27051">
        <v>311.82499999999999</v>
      </c>
      <c r="D27051">
        <v>88.376493225366801</v>
      </c>
    </row>
    <row r="27052" spans="1:4" x14ac:dyDescent="0.25">
      <c r="A27052" s="3">
        <v>78007</v>
      </c>
      <c r="B27052">
        <v>151</v>
      </c>
      <c r="C27052">
        <v>25.407</v>
      </c>
      <c r="D27052">
        <v>5.9432439878773566</v>
      </c>
    </row>
    <row r="27053" spans="1:4" x14ac:dyDescent="0.25">
      <c r="A27053" s="3">
        <v>78008</v>
      </c>
      <c r="B27053">
        <v>345</v>
      </c>
      <c r="C27053">
        <v>188.77</v>
      </c>
      <c r="D27053">
        <v>1.8276209143402022</v>
      </c>
    </row>
    <row r="27054" spans="1:4" x14ac:dyDescent="0.25">
      <c r="A27054" s="3">
        <v>78009</v>
      </c>
      <c r="B27054">
        <v>7255</v>
      </c>
      <c r="C27054">
        <v>71.495000000000005</v>
      </c>
      <c r="D27054">
        <v>101.47562766627036</v>
      </c>
    </row>
    <row r="27055" spans="1:4" x14ac:dyDescent="0.25">
      <c r="A27055" s="3">
        <v>78010</v>
      </c>
      <c r="B27055">
        <v>3386</v>
      </c>
      <c r="C27055">
        <v>73.275000000000006</v>
      </c>
      <c r="D27055">
        <v>46.209484817468436</v>
      </c>
    </row>
    <row r="27056" spans="1:4" x14ac:dyDescent="0.25">
      <c r="A27056" s="3">
        <v>78011</v>
      </c>
      <c r="B27056">
        <v>2082</v>
      </c>
      <c r="C27056">
        <v>190.62299999999999</v>
      </c>
      <c r="D27056">
        <v>10.922081805448451</v>
      </c>
    </row>
    <row r="27057" spans="1:4" x14ac:dyDescent="0.25">
      <c r="A27057" s="3">
        <v>78012</v>
      </c>
      <c r="B27057">
        <v>436</v>
      </c>
      <c r="C27057">
        <v>33.301000000000002</v>
      </c>
      <c r="D27057">
        <v>13.092699918921353</v>
      </c>
    </row>
    <row r="27058" spans="1:4" x14ac:dyDescent="0.25">
      <c r="A27058" s="3">
        <v>78013</v>
      </c>
      <c r="B27058">
        <v>5930</v>
      </c>
      <c r="C27058">
        <v>230.25899999999999</v>
      </c>
      <c r="D27058">
        <v>25.753607893719682</v>
      </c>
    </row>
    <row r="27059" spans="1:4" x14ac:dyDescent="0.25">
      <c r="A27059" s="3">
        <v>78014</v>
      </c>
      <c r="B27059">
        <v>4987</v>
      </c>
      <c r="C27059">
        <v>1048.2940000000001</v>
      </c>
      <c r="D27059">
        <v>4.757253213316111</v>
      </c>
    </row>
    <row r="27060" spans="1:4" x14ac:dyDescent="0.25">
      <c r="A27060" s="3">
        <v>78015</v>
      </c>
      <c r="B27060">
        <v>9602</v>
      </c>
      <c r="C27060">
        <v>20.917000000000002</v>
      </c>
      <c r="D27060">
        <v>459.05244537935647</v>
      </c>
    </row>
    <row r="27061" spans="1:4" x14ac:dyDescent="0.25">
      <c r="A27061" s="3">
        <v>78016</v>
      </c>
      <c r="B27061">
        <v>9630</v>
      </c>
      <c r="C27061">
        <v>158.76499999999999</v>
      </c>
      <c r="D27061">
        <v>60.655686076906122</v>
      </c>
    </row>
    <row r="27062" spans="1:4" x14ac:dyDescent="0.25">
      <c r="A27062" s="3">
        <v>78017</v>
      </c>
      <c r="B27062">
        <v>4787</v>
      </c>
      <c r="C27062">
        <v>372.464</v>
      </c>
      <c r="D27062">
        <v>12.852248807938485</v>
      </c>
    </row>
    <row r="27063" spans="1:4" x14ac:dyDescent="0.25">
      <c r="A27063" s="3">
        <v>78019</v>
      </c>
      <c r="B27063">
        <v>1855</v>
      </c>
      <c r="C27063">
        <v>967.02599999999995</v>
      </c>
      <c r="D27063">
        <v>1.9182524565006527</v>
      </c>
    </row>
    <row r="27064" spans="1:4" x14ac:dyDescent="0.25">
      <c r="A27064" s="3">
        <v>78021</v>
      </c>
      <c r="B27064">
        <v>126</v>
      </c>
      <c r="C27064">
        <v>285.892</v>
      </c>
      <c r="D27064">
        <v>0.4407258685097869</v>
      </c>
    </row>
    <row r="27065" spans="1:4" x14ac:dyDescent="0.25">
      <c r="A27065" s="3">
        <v>78022</v>
      </c>
      <c r="B27065">
        <v>4627</v>
      </c>
      <c r="C27065">
        <v>439.18299999999999</v>
      </c>
      <c r="D27065">
        <v>10.535471546029788</v>
      </c>
    </row>
    <row r="27066" spans="1:4" x14ac:dyDescent="0.25">
      <c r="A27066" s="3">
        <v>78023</v>
      </c>
      <c r="B27066">
        <v>24334</v>
      </c>
      <c r="C27066">
        <v>74.518000000000001</v>
      </c>
      <c r="D27066">
        <v>326.55197401969991</v>
      </c>
    </row>
    <row r="27067" spans="1:4" x14ac:dyDescent="0.25">
      <c r="A27067" s="3">
        <v>78024</v>
      </c>
      <c r="B27067">
        <v>1436</v>
      </c>
      <c r="C27067">
        <v>260.89100000000002</v>
      </c>
      <c r="D27067">
        <v>5.5042144037164942</v>
      </c>
    </row>
    <row r="27068" spans="1:4" x14ac:dyDescent="0.25">
      <c r="A27068" s="3">
        <v>78025</v>
      </c>
      <c r="B27068">
        <v>4956</v>
      </c>
      <c r="C27068">
        <v>43.920999999999999</v>
      </c>
      <c r="D27068">
        <v>112.83896086154687</v>
      </c>
    </row>
    <row r="27069" spans="1:4" x14ac:dyDescent="0.25">
      <c r="A27069" s="3">
        <v>78026</v>
      </c>
      <c r="B27069">
        <v>5861</v>
      </c>
      <c r="C27069">
        <v>216.88399999999999</v>
      </c>
      <c r="D27069">
        <v>27.023662418620095</v>
      </c>
    </row>
    <row r="27070" spans="1:4" x14ac:dyDescent="0.25">
      <c r="A27070" s="3">
        <v>78027</v>
      </c>
      <c r="B27070">
        <v>459</v>
      </c>
      <c r="C27070">
        <v>79.058999999999997</v>
      </c>
      <c r="D27070">
        <v>5.8057906120745271</v>
      </c>
    </row>
    <row r="27071" spans="1:4" x14ac:dyDescent="0.25">
      <c r="A27071" s="3">
        <v>78028</v>
      </c>
      <c r="B27071">
        <v>37620</v>
      </c>
      <c r="C27071">
        <v>250.67500000000001</v>
      </c>
      <c r="D27071">
        <v>150.07479804527773</v>
      </c>
    </row>
    <row r="27072" spans="1:4" x14ac:dyDescent="0.25">
      <c r="A27072" s="3">
        <v>78029</v>
      </c>
      <c r="B27072">
        <v>0</v>
      </c>
      <c r="C27072">
        <v>8.9999999999999993E-3</v>
      </c>
      <c r="D27072">
        <v>0</v>
      </c>
    </row>
    <row r="27073" spans="1:4" x14ac:dyDescent="0.25">
      <c r="A27073" s="3">
        <v>78039</v>
      </c>
      <c r="B27073">
        <v>1657</v>
      </c>
      <c r="C27073">
        <v>18.364000000000001</v>
      </c>
      <c r="D27073">
        <v>90.230886517098668</v>
      </c>
    </row>
    <row r="27074" spans="1:4" x14ac:dyDescent="0.25">
      <c r="A27074" s="3">
        <v>78040</v>
      </c>
      <c r="B27074">
        <v>42083</v>
      </c>
      <c r="C27074">
        <v>6.3</v>
      </c>
      <c r="D27074">
        <v>6679.8412698412703</v>
      </c>
    </row>
    <row r="27075" spans="1:4" x14ac:dyDescent="0.25">
      <c r="A27075" s="3">
        <v>78041</v>
      </c>
      <c r="B27075">
        <v>44153</v>
      </c>
      <c r="C27075">
        <v>18.324999999999999</v>
      </c>
      <c r="D27075">
        <v>2409.4406548431107</v>
      </c>
    </row>
    <row r="27076" spans="1:4" x14ac:dyDescent="0.25">
      <c r="A27076" s="3">
        <v>78043</v>
      </c>
      <c r="B27076">
        <v>42713</v>
      </c>
      <c r="C27076">
        <v>174.70599999999999</v>
      </c>
      <c r="D27076">
        <v>244.48502054880774</v>
      </c>
    </row>
    <row r="27077" spans="1:4" x14ac:dyDescent="0.25">
      <c r="A27077" s="3">
        <v>78044</v>
      </c>
      <c r="B27077">
        <v>648</v>
      </c>
      <c r="C27077">
        <v>210.02799999999999</v>
      </c>
      <c r="D27077">
        <v>3.0853029119926867</v>
      </c>
    </row>
    <row r="27078" spans="1:4" x14ac:dyDescent="0.25">
      <c r="A27078" s="3">
        <v>78045</v>
      </c>
      <c r="B27078">
        <v>54713</v>
      </c>
      <c r="C27078">
        <v>723.529</v>
      </c>
      <c r="D27078">
        <v>75.619636531500461</v>
      </c>
    </row>
    <row r="27079" spans="1:4" x14ac:dyDescent="0.25">
      <c r="A27079" s="3">
        <v>78046</v>
      </c>
      <c r="B27079">
        <v>64548</v>
      </c>
      <c r="C27079">
        <v>245.94300000000001</v>
      </c>
      <c r="D27079">
        <v>262.4510557324258</v>
      </c>
    </row>
    <row r="27080" spans="1:4" x14ac:dyDescent="0.25">
      <c r="A27080" s="3">
        <v>78050</v>
      </c>
      <c r="B27080">
        <v>767</v>
      </c>
      <c r="C27080">
        <v>5.3520000000000003</v>
      </c>
      <c r="D27080">
        <v>143.31091180866966</v>
      </c>
    </row>
    <row r="27081" spans="1:4" x14ac:dyDescent="0.25">
      <c r="A27081" s="3">
        <v>78052</v>
      </c>
      <c r="B27081">
        <v>6388</v>
      </c>
      <c r="C27081">
        <v>37.912999999999997</v>
      </c>
      <c r="D27081">
        <v>168.49101891171895</v>
      </c>
    </row>
    <row r="27082" spans="1:4" x14ac:dyDescent="0.25">
      <c r="A27082" s="3">
        <v>78055</v>
      </c>
      <c r="B27082">
        <v>1774</v>
      </c>
      <c r="C27082">
        <v>237.03899999999999</v>
      </c>
      <c r="D27082">
        <v>7.4840005231206685</v>
      </c>
    </row>
    <row r="27083" spans="1:4" x14ac:dyDescent="0.25">
      <c r="A27083" s="3">
        <v>78056</v>
      </c>
      <c r="B27083">
        <v>1917</v>
      </c>
      <c r="C27083">
        <v>100.81</v>
      </c>
      <c r="D27083">
        <v>19.015970637833547</v>
      </c>
    </row>
    <row r="27084" spans="1:4" x14ac:dyDescent="0.25">
      <c r="A27084" s="3">
        <v>78057</v>
      </c>
      <c r="B27084">
        <v>871</v>
      </c>
      <c r="C27084">
        <v>98.484999999999999</v>
      </c>
      <c r="D27084">
        <v>8.8439863938670857</v>
      </c>
    </row>
    <row r="27085" spans="1:4" x14ac:dyDescent="0.25">
      <c r="A27085" s="3">
        <v>78058</v>
      </c>
      <c r="B27085">
        <v>1256</v>
      </c>
      <c r="C27085">
        <v>555.755</v>
      </c>
      <c r="D27085">
        <v>2.2599886640695992</v>
      </c>
    </row>
    <row r="27086" spans="1:4" x14ac:dyDescent="0.25">
      <c r="A27086" s="3">
        <v>78059</v>
      </c>
      <c r="B27086">
        <v>5387</v>
      </c>
      <c r="C27086">
        <v>40.908999999999999</v>
      </c>
      <c r="D27086">
        <v>131.68251485003302</v>
      </c>
    </row>
    <row r="27087" spans="1:4" x14ac:dyDescent="0.25">
      <c r="A27087" s="3">
        <v>78060</v>
      </c>
      <c r="B27087">
        <v>37</v>
      </c>
      <c r="C27087">
        <v>0.39300000000000002</v>
      </c>
      <c r="D27087">
        <v>94.147582697201017</v>
      </c>
    </row>
    <row r="27088" spans="1:4" x14ac:dyDescent="0.25">
      <c r="A27088" s="3">
        <v>78061</v>
      </c>
      <c r="B27088">
        <v>11031</v>
      </c>
      <c r="C27088">
        <v>553.178</v>
      </c>
      <c r="D27088">
        <v>19.941140103185592</v>
      </c>
    </row>
    <row r="27089" spans="1:4" x14ac:dyDescent="0.25">
      <c r="A27089" s="3">
        <v>78063</v>
      </c>
      <c r="B27089">
        <v>9227</v>
      </c>
      <c r="C27089">
        <v>121.56399999999999</v>
      </c>
      <c r="D27089">
        <v>75.902405317363701</v>
      </c>
    </row>
    <row r="27090" spans="1:4" x14ac:dyDescent="0.25">
      <c r="A27090" s="3">
        <v>78064</v>
      </c>
      <c r="B27090">
        <v>14102</v>
      </c>
      <c r="C27090">
        <v>234.53299999999999</v>
      </c>
      <c r="D27090">
        <v>60.127999044910524</v>
      </c>
    </row>
    <row r="27091" spans="1:4" x14ac:dyDescent="0.25">
      <c r="A27091" s="3">
        <v>78065</v>
      </c>
      <c r="B27091">
        <v>10831</v>
      </c>
      <c r="C27091">
        <v>166.78700000000001</v>
      </c>
      <c r="D27091">
        <v>64.939113959721084</v>
      </c>
    </row>
    <row r="27092" spans="1:4" x14ac:dyDescent="0.25">
      <c r="A27092" s="3">
        <v>78066</v>
      </c>
      <c r="B27092">
        <v>591</v>
      </c>
      <c r="C27092">
        <v>25.545000000000002</v>
      </c>
      <c r="D27092">
        <v>23.135642982971227</v>
      </c>
    </row>
    <row r="27093" spans="1:4" x14ac:dyDescent="0.25">
      <c r="A27093" s="3">
        <v>78067</v>
      </c>
      <c r="B27093">
        <v>916</v>
      </c>
      <c r="C27093">
        <v>144.41300000000001</v>
      </c>
      <c r="D27093">
        <v>6.3429192662710419</v>
      </c>
    </row>
    <row r="27094" spans="1:4" x14ac:dyDescent="0.25">
      <c r="A27094" s="3">
        <v>78069</v>
      </c>
      <c r="B27094">
        <v>5137</v>
      </c>
      <c r="C27094">
        <v>32.561</v>
      </c>
      <c r="D27094">
        <v>157.76542489481281</v>
      </c>
    </row>
    <row r="27095" spans="1:4" x14ac:dyDescent="0.25">
      <c r="A27095" s="3">
        <v>78070</v>
      </c>
      <c r="B27095">
        <v>14618</v>
      </c>
      <c r="C27095">
        <v>137.70699999999999</v>
      </c>
      <c r="D27095">
        <v>106.15291887848839</v>
      </c>
    </row>
    <row r="27096" spans="1:4" x14ac:dyDescent="0.25">
      <c r="A27096" s="3">
        <v>78071</v>
      </c>
      <c r="B27096">
        <v>4248</v>
      </c>
      <c r="C27096">
        <v>358.90499999999997</v>
      </c>
      <c r="D27096">
        <v>11.836001170226105</v>
      </c>
    </row>
    <row r="27097" spans="1:4" x14ac:dyDescent="0.25">
      <c r="A27097" s="3">
        <v>78072</v>
      </c>
      <c r="B27097">
        <v>505</v>
      </c>
      <c r="C27097">
        <v>860.46400000000006</v>
      </c>
      <c r="D27097">
        <v>0.5868926532661447</v>
      </c>
    </row>
    <row r="27098" spans="1:4" x14ac:dyDescent="0.25">
      <c r="A27098" s="3">
        <v>78073</v>
      </c>
      <c r="B27098">
        <v>8171</v>
      </c>
      <c r="C27098">
        <v>51.942999999999998</v>
      </c>
      <c r="D27098">
        <v>157.30704811042875</v>
      </c>
    </row>
    <row r="27099" spans="1:4" x14ac:dyDescent="0.25">
      <c r="A27099" s="3">
        <v>78075</v>
      </c>
      <c r="B27099">
        <v>123</v>
      </c>
      <c r="C27099">
        <v>133.11000000000001</v>
      </c>
      <c r="D27099">
        <v>0.92404778003155275</v>
      </c>
    </row>
    <row r="27100" spans="1:4" x14ac:dyDescent="0.25">
      <c r="A27100" s="3">
        <v>78076</v>
      </c>
      <c r="B27100">
        <v>12612</v>
      </c>
      <c r="C27100">
        <v>477.70800000000003</v>
      </c>
      <c r="D27100">
        <v>26.401065085784619</v>
      </c>
    </row>
    <row r="27101" spans="1:4" x14ac:dyDescent="0.25">
      <c r="A27101" s="3">
        <v>78101</v>
      </c>
      <c r="B27101">
        <v>7898</v>
      </c>
      <c r="C27101">
        <v>51.27</v>
      </c>
      <c r="D27101">
        <v>154.04720109225667</v>
      </c>
    </row>
    <row r="27102" spans="1:4" x14ac:dyDescent="0.25">
      <c r="A27102" s="3">
        <v>78102</v>
      </c>
      <c r="B27102">
        <v>27593</v>
      </c>
      <c r="C27102">
        <v>468.99099999999999</v>
      </c>
      <c r="D27102">
        <v>58.834817725713286</v>
      </c>
    </row>
    <row r="27103" spans="1:4" x14ac:dyDescent="0.25">
      <c r="A27103" s="3">
        <v>78104</v>
      </c>
      <c r="B27103">
        <v>175</v>
      </c>
      <c r="C27103">
        <v>23.181999999999999</v>
      </c>
      <c r="D27103">
        <v>7.5489604003105866</v>
      </c>
    </row>
    <row r="27104" spans="1:4" x14ac:dyDescent="0.25">
      <c r="A27104" s="3">
        <v>78107</v>
      </c>
      <c r="B27104">
        <v>360</v>
      </c>
      <c r="C27104">
        <v>115.765</v>
      </c>
      <c r="D27104">
        <v>3.1097481967779554</v>
      </c>
    </row>
    <row r="27105" spans="1:4" x14ac:dyDescent="0.25">
      <c r="A27105" s="3">
        <v>78108</v>
      </c>
      <c r="B27105">
        <v>27770</v>
      </c>
      <c r="C27105">
        <v>30.869</v>
      </c>
      <c r="D27105">
        <v>899.6080209919337</v>
      </c>
    </row>
    <row r="27106" spans="1:4" x14ac:dyDescent="0.25">
      <c r="A27106" s="3">
        <v>78109</v>
      </c>
      <c r="B27106">
        <v>34603</v>
      </c>
      <c r="C27106">
        <v>20.91</v>
      </c>
      <c r="D27106">
        <v>1654.8541367766618</v>
      </c>
    </row>
    <row r="27107" spans="1:4" x14ac:dyDescent="0.25">
      <c r="A27107" s="3">
        <v>78112</v>
      </c>
      <c r="B27107">
        <v>7941</v>
      </c>
      <c r="C27107">
        <v>50.515000000000001</v>
      </c>
      <c r="D27107">
        <v>157.20083143620707</v>
      </c>
    </row>
    <row r="27108" spans="1:4" x14ac:dyDescent="0.25">
      <c r="A27108" s="3">
        <v>78113</v>
      </c>
      <c r="B27108">
        <v>2435</v>
      </c>
      <c r="C27108">
        <v>281.12400000000002</v>
      </c>
      <c r="D27108">
        <v>8.6616582006516687</v>
      </c>
    </row>
    <row r="27109" spans="1:4" x14ac:dyDescent="0.25">
      <c r="A27109" s="3">
        <v>78114</v>
      </c>
      <c r="B27109">
        <v>20103</v>
      </c>
      <c r="C27109">
        <v>366.89299999999997</v>
      </c>
      <c r="D27109">
        <v>54.792541694717535</v>
      </c>
    </row>
    <row r="27110" spans="1:4" x14ac:dyDescent="0.25">
      <c r="A27110" s="3">
        <v>78116</v>
      </c>
      <c r="B27110">
        <v>390</v>
      </c>
      <c r="C27110">
        <v>122.202</v>
      </c>
      <c r="D27110">
        <v>3.1914371286885648</v>
      </c>
    </row>
    <row r="27111" spans="1:4" x14ac:dyDescent="0.25">
      <c r="A27111" s="3">
        <v>78117</v>
      </c>
      <c r="B27111">
        <v>545</v>
      </c>
      <c r="C27111">
        <v>53.343000000000004</v>
      </c>
      <c r="D27111">
        <v>10.216898187203569</v>
      </c>
    </row>
    <row r="27112" spans="1:4" x14ac:dyDescent="0.25">
      <c r="A27112" s="3">
        <v>78118</v>
      </c>
      <c r="B27112">
        <v>3976</v>
      </c>
      <c r="C27112">
        <v>181.23699999999999</v>
      </c>
      <c r="D27112">
        <v>21.938125217256964</v>
      </c>
    </row>
    <row r="27113" spans="1:4" x14ac:dyDescent="0.25">
      <c r="A27113" s="3">
        <v>78119</v>
      </c>
      <c r="B27113">
        <v>7680</v>
      </c>
      <c r="C27113">
        <v>326.70100000000002</v>
      </c>
      <c r="D27113">
        <v>23.507733370880405</v>
      </c>
    </row>
    <row r="27114" spans="1:4" x14ac:dyDescent="0.25">
      <c r="A27114" s="3">
        <v>78121</v>
      </c>
      <c r="B27114">
        <v>11381</v>
      </c>
      <c r="C27114">
        <v>102.756</v>
      </c>
      <c r="D27114">
        <v>110.75752267507494</v>
      </c>
    </row>
    <row r="27115" spans="1:4" x14ac:dyDescent="0.25">
      <c r="A27115" s="3">
        <v>78122</v>
      </c>
      <c r="B27115">
        <v>418</v>
      </c>
      <c r="C27115">
        <v>50.496000000000002</v>
      </c>
      <c r="D27115">
        <v>8.2778833967046896</v>
      </c>
    </row>
    <row r="27116" spans="1:4" x14ac:dyDescent="0.25">
      <c r="A27116" s="3">
        <v>78123</v>
      </c>
      <c r="B27116">
        <v>2397</v>
      </c>
      <c r="C27116">
        <v>3.9140000000000001</v>
      </c>
      <c r="D27116">
        <v>612.41696474195192</v>
      </c>
    </row>
    <row r="27117" spans="1:4" x14ac:dyDescent="0.25">
      <c r="A27117" s="3">
        <v>78124</v>
      </c>
      <c r="B27117">
        <v>5609</v>
      </c>
      <c r="C27117">
        <v>56.948</v>
      </c>
      <c r="D27117">
        <v>98.493362365666925</v>
      </c>
    </row>
    <row r="27118" spans="1:4" x14ac:dyDescent="0.25">
      <c r="A27118" s="3">
        <v>78125</v>
      </c>
      <c r="B27118">
        <v>96</v>
      </c>
      <c r="C27118">
        <v>29.42</v>
      </c>
      <c r="D27118">
        <v>3.2630863358259687</v>
      </c>
    </row>
    <row r="27119" spans="1:4" x14ac:dyDescent="0.25">
      <c r="A27119" s="3">
        <v>78130</v>
      </c>
      <c r="B27119">
        <v>59546</v>
      </c>
      <c r="C27119">
        <v>92.34</v>
      </c>
      <c r="D27119">
        <v>644.85596707818922</v>
      </c>
    </row>
    <row r="27120" spans="1:4" x14ac:dyDescent="0.25">
      <c r="A27120" s="3">
        <v>78132</v>
      </c>
      <c r="B27120">
        <v>19139</v>
      </c>
      <c r="C27120">
        <v>185.578</v>
      </c>
      <c r="D27120">
        <v>103.13183674789038</v>
      </c>
    </row>
    <row r="27121" spans="1:4" x14ac:dyDescent="0.25">
      <c r="A27121" s="3">
        <v>78133</v>
      </c>
      <c r="B27121">
        <v>16269</v>
      </c>
      <c r="C27121">
        <v>83.638000000000005</v>
      </c>
      <c r="D27121">
        <v>194.51684640952675</v>
      </c>
    </row>
    <row r="27122" spans="1:4" x14ac:dyDescent="0.25">
      <c r="A27122" s="3">
        <v>78140</v>
      </c>
      <c r="B27122">
        <v>3380</v>
      </c>
      <c r="C27122">
        <v>145.029</v>
      </c>
      <c r="D27122">
        <v>23.305683690848038</v>
      </c>
    </row>
    <row r="27123" spans="1:4" x14ac:dyDescent="0.25">
      <c r="A27123" s="3">
        <v>78141</v>
      </c>
      <c r="B27123">
        <v>596</v>
      </c>
      <c r="C27123">
        <v>59.442999999999998</v>
      </c>
      <c r="D27123">
        <v>10.026411856736706</v>
      </c>
    </row>
    <row r="27124" spans="1:4" x14ac:dyDescent="0.25">
      <c r="A27124" s="3">
        <v>78142</v>
      </c>
      <c r="B27124">
        <v>119</v>
      </c>
      <c r="C27124">
        <v>5.6139999999999999</v>
      </c>
      <c r="D27124">
        <v>21.197007481296758</v>
      </c>
    </row>
    <row r="27125" spans="1:4" x14ac:dyDescent="0.25">
      <c r="A27125" s="3">
        <v>78143</v>
      </c>
      <c r="B27125">
        <v>85</v>
      </c>
      <c r="C27125">
        <v>1.7490000000000001</v>
      </c>
      <c r="D27125">
        <v>48.599199542595763</v>
      </c>
    </row>
    <row r="27126" spans="1:4" x14ac:dyDescent="0.25">
      <c r="A27126" s="3">
        <v>78144</v>
      </c>
      <c r="B27126">
        <v>45</v>
      </c>
      <c r="C27126">
        <v>2.2469999999999999</v>
      </c>
      <c r="D27126">
        <v>20.026702269692926</v>
      </c>
    </row>
    <row r="27127" spans="1:4" x14ac:dyDescent="0.25">
      <c r="A27127" s="3">
        <v>78145</v>
      </c>
      <c r="B27127">
        <v>103</v>
      </c>
      <c r="C27127">
        <v>3.6640000000000001</v>
      </c>
      <c r="D27127">
        <v>28.111353711790393</v>
      </c>
    </row>
    <row r="27128" spans="1:4" x14ac:dyDescent="0.25">
      <c r="A27128" s="3">
        <v>78146</v>
      </c>
      <c r="B27128">
        <v>771</v>
      </c>
      <c r="C27128">
        <v>38.729999999999997</v>
      </c>
      <c r="D27128">
        <v>19.907048799380327</v>
      </c>
    </row>
    <row r="27129" spans="1:4" x14ac:dyDescent="0.25">
      <c r="A27129" s="3">
        <v>78147</v>
      </c>
      <c r="B27129">
        <v>1919</v>
      </c>
      <c r="C27129">
        <v>3.464</v>
      </c>
      <c r="D27129">
        <v>553.9838337182448</v>
      </c>
    </row>
    <row r="27130" spans="1:4" x14ac:dyDescent="0.25">
      <c r="A27130" s="3">
        <v>78148</v>
      </c>
      <c r="B27130">
        <v>20139</v>
      </c>
      <c r="C27130">
        <v>9.4239999999999995</v>
      </c>
      <c r="D27130">
        <v>2136.9906621392192</v>
      </c>
    </row>
    <row r="27131" spans="1:4" x14ac:dyDescent="0.25">
      <c r="A27131" s="3">
        <v>78150</v>
      </c>
      <c r="B27131">
        <v>11</v>
      </c>
      <c r="C27131">
        <v>0.158</v>
      </c>
      <c r="D27131">
        <v>69.620253164556956</v>
      </c>
    </row>
    <row r="27132" spans="1:4" x14ac:dyDescent="0.25">
      <c r="A27132" s="3">
        <v>78151</v>
      </c>
      <c r="B27132">
        <v>1347</v>
      </c>
      <c r="C27132">
        <v>104.508</v>
      </c>
      <c r="D27132">
        <v>12.88896543805259</v>
      </c>
    </row>
    <row r="27133" spans="1:4" x14ac:dyDescent="0.25">
      <c r="A27133" s="3">
        <v>78152</v>
      </c>
      <c r="B27133">
        <v>2294</v>
      </c>
      <c r="C27133">
        <v>36.643000000000001</v>
      </c>
      <c r="D27133">
        <v>62.604044428676687</v>
      </c>
    </row>
    <row r="27134" spans="1:4" x14ac:dyDescent="0.25">
      <c r="A27134" s="3">
        <v>78154</v>
      </c>
      <c r="B27134">
        <v>30347</v>
      </c>
      <c r="C27134">
        <v>32.863</v>
      </c>
      <c r="D27134">
        <v>923.43973465599606</v>
      </c>
    </row>
    <row r="27135" spans="1:4" x14ac:dyDescent="0.25">
      <c r="A27135" s="3">
        <v>78155</v>
      </c>
      <c r="B27135">
        <v>45341</v>
      </c>
      <c r="C27135">
        <v>354.53199999999998</v>
      </c>
      <c r="D27135">
        <v>127.88972504597611</v>
      </c>
    </row>
    <row r="27136" spans="1:4" x14ac:dyDescent="0.25">
      <c r="A27136" s="3">
        <v>78159</v>
      </c>
      <c r="B27136">
        <v>1023</v>
      </c>
      <c r="C27136">
        <v>155.22</v>
      </c>
      <c r="D27136">
        <v>6.5906455353691538</v>
      </c>
    </row>
    <row r="27137" spans="1:4" x14ac:dyDescent="0.25">
      <c r="A27137" s="3">
        <v>78160</v>
      </c>
      <c r="B27137">
        <v>4273</v>
      </c>
      <c r="C27137">
        <v>182.15</v>
      </c>
      <c r="D27137">
        <v>23.458687894592369</v>
      </c>
    </row>
    <row r="27138" spans="1:4" x14ac:dyDescent="0.25">
      <c r="A27138" s="3">
        <v>78161</v>
      </c>
      <c r="B27138">
        <v>864</v>
      </c>
      <c r="C27138">
        <v>12.807</v>
      </c>
      <c r="D27138">
        <v>67.463106113843992</v>
      </c>
    </row>
    <row r="27139" spans="1:4" x14ac:dyDescent="0.25">
      <c r="A27139" s="3">
        <v>78162</v>
      </c>
      <c r="B27139">
        <v>375</v>
      </c>
      <c r="C27139">
        <v>31.173999999999999</v>
      </c>
      <c r="D27139">
        <v>12.029255148521203</v>
      </c>
    </row>
    <row r="27140" spans="1:4" x14ac:dyDescent="0.25">
      <c r="A27140" s="3">
        <v>78163</v>
      </c>
      <c r="B27140">
        <v>9838</v>
      </c>
      <c r="C27140">
        <v>77.144999999999996</v>
      </c>
      <c r="D27140">
        <v>127.52608723831746</v>
      </c>
    </row>
    <row r="27141" spans="1:4" x14ac:dyDescent="0.25">
      <c r="A27141" s="3">
        <v>78164</v>
      </c>
      <c r="B27141">
        <v>3796</v>
      </c>
      <c r="C27141">
        <v>282.57600000000002</v>
      </c>
      <c r="D27141">
        <v>13.433554158881149</v>
      </c>
    </row>
    <row r="27142" spans="1:4" x14ac:dyDescent="0.25">
      <c r="A27142" s="3">
        <v>78201</v>
      </c>
      <c r="B27142">
        <v>45307</v>
      </c>
      <c r="C27142">
        <v>7.0720000000000001</v>
      </c>
      <c r="D27142">
        <v>6406.5328054298643</v>
      </c>
    </row>
    <row r="27143" spans="1:4" x14ac:dyDescent="0.25">
      <c r="A27143" s="3">
        <v>78202</v>
      </c>
      <c r="B27143">
        <v>11691</v>
      </c>
      <c r="C27143">
        <v>2.3250000000000002</v>
      </c>
      <c r="D27143">
        <v>5028.3870967741932</v>
      </c>
    </row>
    <row r="27144" spans="1:4" x14ac:dyDescent="0.25">
      <c r="A27144" s="3">
        <v>78203</v>
      </c>
      <c r="B27144">
        <v>6099</v>
      </c>
      <c r="C27144">
        <v>1.286</v>
      </c>
      <c r="D27144">
        <v>4742.6127527216177</v>
      </c>
    </row>
    <row r="27145" spans="1:4" x14ac:dyDescent="0.25">
      <c r="A27145" s="3">
        <v>78204</v>
      </c>
      <c r="B27145">
        <v>11125</v>
      </c>
      <c r="C27145">
        <v>2.6379999999999999</v>
      </c>
      <c r="D27145">
        <v>4217.2100075815015</v>
      </c>
    </row>
    <row r="27146" spans="1:4" x14ac:dyDescent="0.25">
      <c r="A27146" s="3">
        <v>78205</v>
      </c>
      <c r="B27146">
        <v>1453</v>
      </c>
      <c r="C27146">
        <v>1.1919999999999999</v>
      </c>
      <c r="D27146">
        <v>1218.9597315436242</v>
      </c>
    </row>
    <row r="27147" spans="1:4" x14ac:dyDescent="0.25">
      <c r="A27147" s="3">
        <v>78207</v>
      </c>
      <c r="B27147">
        <v>55514</v>
      </c>
      <c r="C27147">
        <v>7.2779999999999996</v>
      </c>
      <c r="D27147">
        <v>7627.6449574058815</v>
      </c>
    </row>
    <row r="27148" spans="1:4" x14ac:dyDescent="0.25">
      <c r="A27148" s="3">
        <v>78208</v>
      </c>
      <c r="B27148">
        <v>3736</v>
      </c>
      <c r="C27148">
        <v>0.98399999999999999</v>
      </c>
      <c r="D27148">
        <v>3796.747967479675</v>
      </c>
    </row>
    <row r="27149" spans="1:4" x14ac:dyDescent="0.25">
      <c r="A27149" s="3">
        <v>78209</v>
      </c>
      <c r="B27149">
        <v>39197</v>
      </c>
      <c r="C27149">
        <v>10.183</v>
      </c>
      <c r="D27149">
        <v>3849.2585682019053</v>
      </c>
    </row>
    <row r="27150" spans="1:4" x14ac:dyDescent="0.25">
      <c r="A27150" s="3">
        <v>78210</v>
      </c>
      <c r="B27150">
        <v>36865</v>
      </c>
      <c r="C27150">
        <v>7.4370000000000003</v>
      </c>
      <c r="D27150">
        <v>4956.971897270405</v>
      </c>
    </row>
    <row r="27151" spans="1:4" x14ac:dyDescent="0.25">
      <c r="A27151" s="3">
        <v>78211</v>
      </c>
      <c r="B27151">
        <v>31944</v>
      </c>
      <c r="C27151">
        <v>10.28</v>
      </c>
      <c r="D27151">
        <v>3107.3929961089498</v>
      </c>
    </row>
    <row r="27152" spans="1:4" x14ac:dyDescent="0.25">
      <c r="A27152" s="3">
        <v>78212</v>
      </c>
      <c r="B27152">
        <v>28415</v>
      </c>
      <c r="C27152">
        <v>6.758</v>
      </c>
      <c r="D27152">
        <v>4204.6463450725068</v>
      </c>
    </row>
    <row r="27153" spans="1:4" x14ac:dyDescent="0.25">
      <c r="A27153" s="3">
        <v>78213</v>
      </c>
      <c r="B27153">
        <v>40396</v>
      </c>
      <c r="C27153">
        <v>8.01</v>
      </c>
      <c r="D27153">
        <v>5043.1960049937579</v>
      </c>
    </row>
    <row r="27154" spans="1:4" x14ac:dyDescent="0.25">
      <c r="A27154" s="3">
        <v>78214</v>
      </c>
      <c r="B27154">
        <v>23341</v>
      </c>
      <c r="C27154">
        <v>13.412000000000001</v>
      </c>
      <c r="D27154">
        <v>1740.3071875932001</v>
      </c>
    </row>
    <row r="27155" spans="1:4" x14ac:dyDescent="0.25">
      <c r="A27155" s="3">
        <v>78215</v>
      </c>
      <c r="B27155">
        <v>1150</v>
      </c>
      <c r="C27155">
        <v>1.1220000000000001</v>
      </c>
      <c r="D27155">
        <v>1024.9554367201424</v>
      </c>
    </row>
    <row r="27156" spans="1:4" x14ac:dyDescent="0.25">
      <c r="A27156" s="3">
        <v>78216</v>
      </c>
      <c r="B27156">
        <v>40267</v>
      </c>
      <c r="C27156">
        <v>14.294</v>
      </c>
      <c r="D27156">
        <v>2817.0561074576744</v>
      </c>
    </row>
    <row r="27157" spans="1:4" x14ac:dyDescent="0.25">
      <c r="A27157" s="3">
        <v>78217</v>
      </c>
      <c r="B27157">
        <v>32165</v>
      </c>
      <c r="C27157">
        <v>10.496</v>
      </c>
      <c r="D27157">
        <v>3064.5007621951218</v>
      </c>
    </row>
    <row r="27158" spans="1:4" x14ac:dyDescent="0.25">
      <c r="A27158" s="3">
        <v>78218</v>
      </c>
      <c r="B27158">
        <v>31917</v>
      </c>
      <c r="C27158">
        <v>11.824999999999999</v>
      </c>
      <c r="D27158">
        <v>2699.1120507399578</v>
      </c>
    </row>
    <row r="27159" spans="1:4" x14ac:dyDescent="0.25">
      <c r="A27159" s="3">
        <v>78219</v>
      </c>
      <c r="B27159">
        <v>15225</v>
      </c>
      <c r="C27159">
        <v>13.715999999999999</v>
      </c>
      <c r="D27159">
        <v>1110.0174978127734</v>
      </c>
    </row>
    <row r="27160" spans="1:4" x14ac:dyDescent="0.25">
      <c r="A27160" s="3">
        <v>78220</v>
      </c>
      <c r="B27160">
        <v>15965</v>
      </c>
      <c r="C27160">
        <v>9.2810000000000006</v>
      </c>
      <c r="D27160">
        <v>1720.1810149768344</v>
      </c>
    </row>
    <row r="27161" spans="1:4" x14ac:dyDescent="0.25">
      <c r="A27161" s="3">
        <v>78221</v>
      </c>
      <c r="B27161">
        <v>35990</v>
      </c>
      <c r="C27161">
        <v>30.425999999999998</v>
      </c>
      <c r="D27161">
        <v>1182.8699138894367</v>
      </c>
    </row>
    <row r="27162" spans="1:4" x14ac:dyDescent="0.25">
      <c r="A27162" s="3">
        <v>78222</v>
      </c>
      <c r="B27162">
        <v>19408</v>
      </c>
      <c r="C27162">
        <v>21.89</v>
      </c>
      <c r="D27162">
        <v>886.61489264504337</v>
      </c>
    </row>
    <row r="27163" spans="1:4" x14ac:dyDescent="0.25">
      <c r="A27163" s="3">
        <v>78223</v>
      </c>
      <c r="B27163">
        <v>50637</v>
      </c>
      <c r="C27163">
        <v>41.41</v>
      </c>
      <c r="D27163">
        <v>1222.8205747404011</v>
      </c>
    </row>
    <row r="27164" spans="1:4" x14ac:dyDescent="0.25">
      <c r="A27164" s="3">
        <v>78224</v>
      </c>
      <c r="B27164">
        <v>17601</v>
      </c>
      <c r="C27164">
        <v>22.119</v>
      </c>
      <c r="D27164">
        <v>795.74121795741223</v>
      </c>
    </row>
    <row r="27165" spans="1:4" x14ac:dyDescent="0.25">
      <c r="A27165" s="3">
        <v>78225</v>
      </c>
      <c r="B27165">
        <v>13025</v>
      </c>
      <c r="C27165">
        <v>1.9610000000000001</v>
      </c>
      <c r="D27165">
        <v>6642.0193778684343</v>
      </c>
    </row>
    <row r="27166" spans="1:4" x14ac:dyDescent="0.25">
      <c r="A27166" s="3">
        <v>78226</v>
      </c>
      <c r="B27166">
        <v>6648</v>
      </c>
      <c r="C27166">
        <v>7.1379999999999999</v>
      </c>
      <c r="D27166">
        <v>931.35332025777529</v>
      </c>
    </row>
    <row r="27167" spans="1:4" x14ac:dyDescent="0.25">
      <c r="A27167" s="3">
        <v>78227</v>
      </c>
      <c r="B27167">
        <v>46077</v>
      </c>
      <c r="C27167">
        <v>13.804</v>
      </c>
      <c r="D27167">
        <v>3337.9455230368008</v>
      </c>
    </row>
    <row r="27168" spans="1:4" x14ac:dyDescent="0.25">
      <c r="A27168" s="3">
        <v>78228</v>
      </c>
      <c r="B27168">
        <v>58811</v>
      </c>
      <c r="C27168">
        <v>10.946999999999999</v>
      </c>
      <c r="D27168">
        <v>5372.3394537316162</v>
      </c>
    </row>
    <row r="27169" spans="1:4" x14ac:dyDescent="0.25">
      <c r="A27169" s="3">
        <v>78229</v>
      </c>
      <c r="B27169">
        <v>28804</v>
      </c>
      <c r="C27169">
        <v>5.7480000000000002</v>
      </c>
      <c r="D27169">
        <v>5011.1343075852465</v>
      </c>
    </row>
    <row r="27170" spans="1:4" x14ac:dyDescent="0.25">
      <c r="A27170" s="3">
        <v>78230</v>
      </c>
      <c r="B27170">
        <v>39089</v>
      </c>
      <c r="C27170">
        <v>10.36</v>
      </c>
      <c r="D27170">
        <v>3773.0694980694984</v>
      </c>
    </row>
    <row r="27171" spans="1:4" x14ac:dyDescent="0.25">
      <c r="A27171" s="3">
        <v>78231</v>
      </c>
      <c r="B27171">
        <v>7906</v>
      </c>
      <c r="C27171">
        <v>3.8639999999999999</v>
      </c>
      <c r="D27171">
        <v>2046.0662525879918</v>
      </c>
    </row>
    <row r="27172" spans="1:4" x14ac:dyDescent="0.25">
      <c r="A27172" s="3">
        <v>78232</v>
      </c>
      <c r="B27172">
        <v>35120</v>
      </c>
      <c r="C27172">
        <v>12.022</v>
      </c>
      <c r="D27172">
        <v>2921.3109299617367</v>
      </c>
    </row>
    <row r="27173" spans="1:4" x14ac:dyDescent="0.25">
      <c r="A27173" s="3">
        <v>78233</v>
      </c>
      <c r="B27173">
        <v>43710</v>
      </c>
      <c r="C27173">
        <v>13.134</v>
      </c>
      <c r="D27173">
        <v>3328.0036546368206</v>
      </c>
    </row>
    <row r="27174" spans="1:4" x14ac:dyDescent="0.25">
      <c r="A27174" s="3">
        <v>78234</v>
      </c>
      <c r="B27174">
        <v>7126</v>
      </c>
      <c r="C27174">
        <v>4.5469999999999997</v>
      </c>
      <c r="D27174">
        <v>1567.1871563668353</v>
      </c>
    </row>
    <row r="27175" spans="1:4" x14ac:dyDescent="0.25">
      <c r="A27175" s="3">
        <v>78235</v>
      </c>
      <c r="B27175">
        <v>357</v>
      </c>
      <c r="C27175">
        <v>1.048</v>
      </c>
      <c r="D27175">
        <v>340.64885496183206</v>
      </c>
    </row>
    <row r="27176" spans="1:4" x14ac:dyDescent="0.25">
      <c r="A27176" s="3">
        <v>78236</v>
      </c>
      <c r="B27176">
        <v>10392</v>
      </c>
      <c r="C27176">
        <v>9.4540000000000006</v>
      </c>
      <c r="D27176">
        <v>1099.2172625343769</v>
      </c>
    </row>
    <row r="27177" spans="1:4" x14ac:dyDescent="0.25">
      <c r="A27177" s="3">
        <v>78237</v>
      </c>
      <c r="B27177">
        <v>36929</v>
      </c>
      <c r="C27177">
        <v>7.3710000000000004</v>
      </c>
      <c r="D27177">
        <v>5010.0393433726767</v>
      </c>
    </row>
    <row r="27178" spans="1:4" x14ac:dyDescent="0.25">
      <c r="A27178" s="3">
        <v>78238</v>
      </c>
      <c r="B27178">
        <v>23514</v>
      </c>
      <c r="C27178">
        <v>9.6080000000000005</v>
      </c>
      <c r="D27178">
        <v>2447.3355537052453</v>
      </c>
    </row>
    <row r="27179" spans="1:4" x14ac:dyDescent="0.25">
      <c r="A27179" s="3">
        <v>78239</v>
      </c>
      <c r="B27179">
        <v>28736</v>
      </c>
      <c r="C27179">
        <v>6.6369999999999996</v>
      </c>
      <c r="D27179">
        <v>4329.6670182311291</v>
      </c>
    </row>
    <row r="27180" spans="1:4" x14ac:dyDescent="0.25">
      <c r="A27180" s="3">
        <v>78240</v>
      </c>
      <c r="B27180">
        <v>51111</v>
      </c>
      <c r="C27180">
        <v>11.315</v>
      </c>
      <c r="D27180">
        <v>4517.1011931064959</v>
      </c>
    </row>
    <row r="27181" spans="1:4" x14ac:dyDescent="0.25">
      <c r="A27181" s="3">
        <v>78242</v>
      </c>
      <c r="B27181">
        <v>31395</v>
      </c>
      <c r="C27181">
        <v>7.8120000000000003</v>
      </c>
      <c r="D27181">
        <v>4018.817204301075</v>
      </c>
    </row>
    <row r="27182" spans="1:4" x14ac:dyDescent="0.25">
      <c r="A27182" s="3">
        <v>78243</v>
      </c>
      <c r="B27182">
        <v>235</v>
      </c>
      <c r="C27182">
        <v>0.49</v>
      </c>
      <c r="D27182">
        <v>479.59183673469391</v>
      </c>
    </row>
    <row r="27183" spans="1:4" x14ac:dyDescent="0.25">
      <c r="A27183" s="3">
        <v>78244</v>
      </c>
      <c r="B27183">
        <v>30757</v>
      </c>
      <c r="C27183">
        <v>9.3330000000000002</v>
      </c>
      <c r="D27183">
        <v>3295.5105539483552</v>
      </c>
    </row>
    <row r="27184" spans="1:4" x14ac:dyDescent="0.25">
      <c r="A27184" s="3">
        <v>78245</v>
      </c>
      <c r="B27184">
        <v>56511</v>
      </c>
      <c r="C27184">
        <v>33.220999999999997</v>
      </c>
      <c r="D27184">
        <v>1701.0625808976251</v>
      </c>
    </row>
    <row r="27185" spans="1:4" x14ac:dyDescent="0.25">
      <c r="A27185" s="3">
        <v>78247</v>
      </c>
      <c r="B27185">
        <v>49176</v>
      </c>
      <c r="C27185">
        <v>16.414000000000001</v>
      </c>
      <c r="D27185">
        <v>2995.9790422809792</v>
      </c>
    </row>
    <row r="27186" spans="1:4" x14ac:dyDescent="0.25">
      <c r="A27186" s="3">
        <v>78248</v>
      </c>
      <c r="B27186">
        <v>13638</v>
      </c>
      <c r="C27186">
        <v>3.92</v>
      </c>
      <c r="D27186">
        <v>3479.0816326530612</v>
      </c>
    </row>
    <row r="27187" spans="1:4" x14ac:dyDescent="0.25">
      <c r="A27187" s="3">
        <v>78249</v>
      </c>
      <c r="B27187">
        <v>49951</v>
      </c>
      <c r="C27187">
        <v>14.858000000000001</v>
      </c>
      <c r="D27187">
        <v>3361.8925831202046</v>
      </c>
    </row>
    <row r="27188" spans="1:4" x14ac:dyDescent="0.25">
      <c r="A27188" s="3">
        <v>78250</v>
      </c>
      <c r="B27188">
        <v>54903</v>
      </c>
      <c r="C27188">
        <v>9.6029999999999998</v>
      </c>
      <c r="D27188">
        <v>5717.2758512964701</v>
      </c>
    </row>
    <row r="27189" spans="1:4" x14ac:dyDescent="0.25">
      <c r="A27189" s="3">
        <v>78251</v>
      </c>
      <c r="B27189">
        <v>49435</v>
      </c>
      <c r="C27189">
        <v>15.167999999999999</v>
      </c>
      <c r="D27189">
        <v>3259.1640295358652</v>
      </c>
    </row>
    <row r="27190" spans="1:4" x14ac:dyDescent="0.25">
      <c r="A27190" s="3">
        <v>78252</v>
      </c>
      <c r="B27190">
        <v>7372</v>
      </c>
      <c r="C27190">
        <v>34.576000000000001</v>
      </c>
      <c r="D27190">
        <v>213.21147616844053</v>
      </c>
    </row>
    <row r="27191" spans="1:4" x14ac:dyDescent="0.25">
      <c r="A27191" s="3">
        <v>78253</v>
      </c>
      <c r="B27191">
        <v>29007</v>
      </c>
      <c r="C27191">
        <v>54.323999999999998</v>
      </c>
      <c r="D27191">
        <v>533.96288933068263</v>
      </c>
    </row>
    <row r="27192" spans="1:4" x14ac:dyDescent="0.25">
      <c r="A27192" s="3">
        <v>78254</v>
      </c>
      <c r="B27192">
        <v>44817</v>
      </c>
      <c r="C27192">
        <v>27.067</v>
      </c>
      <c r="D27192">
        <v>1655.7801012302805</v>
      </c>
    </row>
    <row r="27193" spans="1:4" x14ac:dyDescent="0.25">
      <c r="A27193" s="3">
        <v>78255</v>
      </c>
      <c r="B27193">
        <v>10826</v>
      </c>
      <c r="C27193">
        <v>18.306000000000001</v>
      </c>
      <c r="D27193">
        <v>591.39080083032877</v>
      </c>
    </row>
    <row r="27194" spans="1:4" x14ac:dyDescent="0.25">
      <c r="A27194" s="3">
        <v>78256</v>
      </c>
      <c r="B27194">
        <v>6855</v>
      </c>
      <c r="C27194">
        <v>8.6869999999999994</v>
      </c>
      <c r="D27194">
        <v>789.11016461379074</v>
      </c>
    </row>
    <row r="27195" spans="1:4" x14ac:dyDescent="0.25">
      <c r="A27195" s="3">
        <v>78257</v>
      </c>
      <c r="B27195">
        <v>3950</v>
      </c>
      <c r="C27195">
        <v>38.93</v>
      </c>
      <c r="D27195">
        <v>101.46416645260724</v>
      </c>
    </row>
    <row r="27196" spans="1:4" x14ac:dyDescent="0.25">
      <c r="A27196" s="3">
        <v>78258</v>
      </c>
      <c r="B27196">
        <v>40586</v>
      </c>
      <c r="C27196">
        <v>15.874000000000001</v>
      </c>
      <c r="D27196">
        <v>2556.7594809121833</v>
      </c>
    </row>
    <row r="27197" spans="1:4" x14ac:dyDescent="0.25">
      <c r="A27197" s="3">
        <v>78259</v>
      </c>
      <c r="B27197">
        <v>22660</v>
      </c>
      <c r="C27197">
        <v>13.771000000000001</v>
      </c>
      <c r="D27197">
        <v>1645.4868927456248</v>
      </c>
    </row>
    <row r="27198" spans="1:4" x14ac:dyDescent="0.25">
      <c r="A27198" s="3">
        <v>78260</v>
      </c>
      <c r="B27198">
        <v>24844</v>
      </c>
      <c r="C27198">
        <v>22.163</v>
      </c>
      <c r="D27198">
        <v>1120.9673780625367</v>
      </c>
    </row>
    <row r="27199" spans="1:4" x14ac:dyDescent="0.25">
      <c r="A27199" s="3">
        <v>78261</v>
      </c>
      <c r="B27199">
        <v>13513</v>
      </c>
      <c r="C27199">
        <v>29.864999999999998</v>
      </c>
      <c r="D27199">
        <v>452.46944583961164</v>
      </c>
    </row>
    <row r="27200" spans="1:4" x14ac:dyDescent="0.25">
      <c r="A27200" s="3">
        <v>78263</v>
      </c>
      <c r="B27200">
        <v>4673</v>
      </c>
      <c r="C27200">
        <v>36.634999999999998</v>
      </c>
      <c r="D27200">
        <v>127.55561621400301</v>
      </c>
    </row>
    <row r="27201" spans="1:4" x14ac:dyDescent="0.25">
      <c r="A27201" s="3">
        <v>78264</v>
      </c>
      <c r="B27201">
        <v>12339</v>
      </c>
      <c r="C27201">
        <v>65.977999999999994</v>
      </c>
      <c r="D27201">
        <v>187.01688441601749</v>
      </c>
    </row>
    <row r="27202" spans="1:4" x14ac:dyDescent="0.25">
      <c r="A27202" s="3">
        <v>78266</v>
      </c>
      <c r="B27202">
        <v>5591</v>
      </c>
      <c r="C27202">
        <v>37.585999999999999</v>
      </c>
      <c r="D27202">
        <v>148.75219496621082</v>
      </c>
    </row>
    <row r="27203" spans="1:4" x14ac:dyDescent="0.25">
      <c r="A27203" s="3">
        <v>78330</v>
      </c>
      <c r="B27203">
        <v>878</v>
      </c>
      <c r="C27203">
        <v>17.484000000000002</v>
      </c>
      <c r="D27203">
        <v>50.217341569434907</v>
      </c>
    </row>
    <row r="27204" spans="1:4" x14ac:dyDescent="0.25">
      <c r="A27204" s="3">
        <v>78332</v>
      </c>
      <c r="B27204">
        <v>28710</v>
      </c>
      <c r="C27204">
        <v>499.77499999999998</v>
      </c>
      <c r="D27204">
        <v>57.445850632784754</v>
      </c>
    </row>
    <row r="27205" spans="1:4" x14ac:dyDescent="0.25">
      <c r="A27205" s="3">
        <v>78335</v>
      </c>
      <c r="B27205">
        <v>4</v>
      </c>
      <c r="C27205">
        <v>0.24399999999999999</v>
      </c>
      <c r="D27205">
        <v>16.393442622950818</v>
      </c>
    </row>
    <row r="27206" spans="1:4" x14ac:dyDescent="0.25">
      <c r="A27206" s="3">
        <v>78336</v>
      </c>
      <c r="B27206">
        <v>11949</v>
      </c>
      <c r="C27206">
        <v>49.014000000000003</v>
      </c>
      <c r="D27206">
        <v>243.78748928877462</v>
      </c>
    </row>
    <row r="27207" spans="1:4" x14ac:dyDescent="0.25">
      <c r="A27207" s="3">
        <v>78338</v>
      </c>
      <c r="B27207">
        <v>37</v>
      </c>
      <c r="C27207">
        <v>23.489000000000001</v>
      </c>
      <c r="D27207">
        <v>1.5752054153007791</v>
      </c>
    </row>
    <row r="27208" spans="1:4" x14ac:dyDescent="0.25">
      <c r="A27208" s="3">
        <v>78339</v>
      </c>
      <c r="B27208">
        <v>632</v>
      </c>
      <c r="C27208">
        <v>0.99399999999999999</v>
      </c>
      <c r="D27208">
        <v>635.81488933601611</v>
      </c>
    </row>
    <row r="27209" spans="1:4" x14ac:dyDescent="0.25">
      <c r="A27209" s="3">
        <v>78340</v>
      </c>
      <c r="B27209">
        <v>379</v>
      </c>
      <c r="C27209">
        <v>21.670999999999999</v>
      </c>
      <c r="D27209">
        <v>17.488809930321629</v>
      </c>
    </row>
    <row r="27210" spans="1:4" x14ac:dyDescent="0.25">
      <c r="A27210" s="3">
        <v>78341</v>
      </c>
      <c r="B27210">
        <v>1760</v>
      </c>
      <c r="C27210">
        <v>245.12</v>
      </c>
      <c r="D27210">
        <v>7.1801566579634466</v>
      </c>
    </row>
    <row r="27211" spans="1:4" x14ac:dyDescent="0.25">
      <c r="A27211" s="3">
        <v>78342</v>
      </c>
      <c r="B27211">
        <v>386</v>
      </c>
      <c r="C27211">
        <v>1.7889999999999999</v>
      </c>
      <c r="D27211">
        <v>215.76299608719955</v>
      </c>
    </row>
    <row r="27212" spans="1:4" x14ac:dyDescent="0.25">
      <c r="A27212" s="3">
        <v>78343</v>
      </c>
      <c r="B27212">
        <v>4525</v>
      </c>
      <c r="C27212">
        <v>165.17500000000001</v>
      </c>
      <c r="D27212">
        <v>27.395186922960495</v>
      </c>
    </row>
    <row r="27213" spans="1:4" x14ac:dyDescent="0.25">
      <c r="A27213" s="3">
        <v>78344</v>
      </c>
      <c r="B27213">
        <v>474</v>
      </c>
      <c r="C27213">
        <v>120.434</v>
      </c>
      <c r="D27213">
        <v>3.9357656475746055</v>
      </c>
    </row>
    <row r="27214" spans="1:4" x14ac:dyDescent="0.25">
      <c r="A27214" s="3">
        <v>78349</v>
      </c>
      <c r="B27214">
        <v>505</v>
      </c>
      <c r="C27214">
        <v>126.274</v>
      </c>
      <c r="D27214">
        <v>3.9992397484834568</v>
      </c>
    </row>
    <row r="27215" spans="1:4" x14ac:dyDescent="0.25">
      <c r="A27215" s="3">
        <v>78351</v>
      </c>
      <c r="B27215">
        <v>621</v>
      </c>
      <c r="C27215">
        <v>2.145</v>
      </c>
      <c r="D27215">
        <v>289.51048951048949</v>
      </c>
    </row>
    <row r="27216" spans="1:4" x14ac:dyDescent="0.25">
      <c r="A27216" s="3">
        <v>78352</v>
      </c>
      <c r="B27216">
        <v>179</v>
      </c>
      <c r="C27216">
        <v>1.5720000000000001</v>
      </c>
      <c r="D27216">
        <v>113.8676844783715</v>
      </c>
    </row>
    <row r="27217" spans="1:4" x14ac:dyDescent="0.25">
      <c r="A27217" s="3">
        <v>78353</v>
      </c>
      <c r="B27217">
        <v>433</v>
      </c>
      <c r="C27217">
        <v>203.02099999999999</v>
      </c>
      <c r="D27217">
        <v>2.1327842932504519</v>
      </c>
    </row>
    <row r="27218" spans="1:4" x14ac:dyDescent="0.25">
      <c r="A27218" s="3">
        <v>78355</v>
      </c>
      <c r="B27218">
        <v>7081</v>
      </c>
      <c r="C27218">
        <v>342.42200000000003</v>
      </c>
      <c r="D27218">
        <v>20.679161969733251</v>
      </c>
    </row>
    <row r="27219" spans="1:4" x14ac:dyDescent="0.25">
      <c r="A27219" s="3">
        <v>78357</v>
      </c>
      <c r="B27219">
        <v>3161</v>
      </c>
      <c r="C27219">
        <v>305.22500000000002</v>
      </c>
      <c r="D27219">
        <v>10.356294536817101</v>
      </c>
    </row>
    <row r="27220" spans="1:4" x14ac:dyDescent="0.25">
      <c r="A27220" s="3">
        <v>78358</v>
      </c>
      <c r="B27220">
        <v>709</v>
      </c>
      <c r="C27220">
        <v>0.52600000000000002</v>
      </c>
      <c r="D27220">
        <v>1347.9087452471483</v>
      </c>
    </row>
    <row r="27221" spans="1:4" x14ac:dyDescent="0.25">
      <c r="A27221" s="3">
        <v>78359</v>
      </c>
      <c r="B27221">
        <v>1944</v>
      </c>
      <c r="C27221">
        <v>2.6869999999999998</v>
      </c>
      <c r="D27221">
        <v>723.48343877930779</v>
      </c>
    </row>
    <row r="27222" spans="1:4" x14ac:dyDescent="0.25">
      <c r="A27222" s="3">
        <v>78361</v>
      </c>
      <c r="B27222">
        <v>5350</v>
      </c>
      <c r="C27222">
        <v>1160.653</v>
      </c>
      <c r="D27222">
        <v>4.6094741494658606</v>
      </c>
    </row>
    <row r="27223" spans="1:4" x14ac:dyDescent="0.25">
      <c r="A27223" s="3">
        <v>78362</v>
      </c>
      <c r="B27223">
        <v>9447</v>
      </c>
      <c r="C27223">
        <v>18.960999999999999</v>
      </c>
      <c r="D27223">
        <v>498.2332155477032</v>
      </c>
    </row>
    <row r="27224" spans="1:4" x14ac:dyDescent="0.25">
      <c r="A27224" s="3">
        <v>78363</v>
      </c>
      <c r="B27224">
        <v>30463</v>
      </c>
      <c r="C27224">
        <v>152.87200000000001</v>
      </c>
      <c r="D27224">
        <v>199.27128578156888</v>
      </c>
    </row>
    <row r="27225" spans="1:4" x14ac:dyDescent="0.25">
      <c r="A27225" s="3">
        <v>78368</v>
      </c>
      <c r="B27225">
        <v>9227</v>
      </c>
      <c r="C27225">
        <v>216.34100000000001</v>
      </c>
      <c r="D27225">
        <v>42.650260468427156</v>
      </c>
    </row>
    <row r="27226" spans="1:4" x14ac:dyDescent="0.25">
      <c r="A27226" s="3">
        <v>78369</v>
      </c>
      <c r="B27226">
        <v>444</v>
      </c>
      <c r="C27226">
        <v>103.995</v>
      </c>
      <c r="D27226">
        <v>4.2694360305783929</v>
      </c>
    </row>
    <row r="27227" spans="1:4" x14ac:dyDescent="0.25">
      <c r="A27227" s="3">
        <v>78370</v>
      </c>
      <c r="B27227">
        <v>4877</v>
      </c>
      <c r="C27227">
        <v>92.816999999999993</v>
      </c>
      <c r="D27227">
        <v>52.544253746619695</v>
      </c>
    </row>
    <row r="27228" spans="1:4" x14ac:dyDescent="0.25">
      <c r="A27228" s="3">
        <v>78371</v>
      </c>
      <c r="B27228">
        <v>404</v>
      </c>
      <c r="C27228">
        <v>215.178</v>
      </c>
      <c r="D27228">
        <v>1.8775153593768881</v>
      </c>
    </row>
    <row r="27229" spans="1:4" x14ac:dyDescent="0.25">
      <c r="A27229" s="3">
        <v>78372</v>
      </c>
      <c r="B27229">
        <v>5452</v>
      </c>
      <c r="C27229">
        <v>214.255</v>
      </c>
      <c r="D27229">
        <v>25.446313971669273</v>
      </c>
    </row>
    <row r="27230" spans="1:4" x14ac:dyDescent="0.25">
      <c r="A27230" s="3">
        <v>78373</v>
      </c>
      <c r="B27230">
        <v>3585</v>
      </c>
      <c r="C27230">
        <v>16.643000000000001</v>
      </c>
      <c r="D27230">
        <v>215.40587634440905</v>
      </c>
    </row>
    <row r="27231" spans="1:4" x14ac:dyDescent="0.25">
      <c r="A27231" s="3">
        <v>78374</v>
      </c>
      <c r="B27231">
        <v>16620</v>
      </c>
      <c r="C27231">
        <v>47.567</v>
      </c>
      <c r="D27231">
        <v>349.401896272626</v>
      </c>
    </row>
    <row r="27232" spans="1:4" x14ac:dyDescent="0.25">
      <c r="A27232" s="3">
        <v>78375</v>
      </c>
      <c r="B27232">
        <v>3352</v>
      </c>
      <c r="C27232">
        <v>102.96</v>
      </c>
      <c r="D27232">
        <v>32.556332556332556</v>
      </c>
    </row>
    <row r="27233" spans="1:4" x14ac:dyDescent="0.25">
      <c r="A27233" s="3">
        <v>78376</v>
      </c>
      <c r="B27233">
        <v>554</v>
      </c>
      <c r="C27233">
        <v>243.642</v>
      </c>
      <c r="D27233">
        <v>2.2738279935314929</v>
      </c>
    </row>
    <row r="27234" spans="1:4" x14ac:dyDescent="0.25">
      <c r="A27234" s="3">
        <v>78377</v>
      </c>
      <c r="B27234">
        <v>3821</v>
      </c>
      <c r="C27234">
        <v>458.81099999999998</v>
      </c>
      <c r="D27234">
        <v>8.3280479325909802</v>
      </c>
    </row>
    <row r="27235" spans="1:4" x14ac:dyDescent="0.25">
      <c r="A27235" s="3">
        <v>78379</v>
      </c>
      <c r="B27235">
        <v>1585</v>
      </c>
      <c r="C27235">
        <v>81.358000000000004</v>
      </c>
      <c r="D27235">
        <v>19.481796504338845</v>
      </c>
    </row>
    <row r="27236" spans="1:4" x14ac:dyDescent="0.25">
      <c r="A27236" s="3">
        <v>78380</v>
      </c>
      <c r="B27236">
        <v>23141</v>
      </c>
      <c r="C27236">
        <v>335.92500000000001</v>
      </c>
      <c r="D27236">
        <v>68.887400461412511</v>
      </c>
    </row>
    <row r="27237" spans="1:4" x14ac:dyDescent="0.25">
      <c r="A27237" s="3">
        <v>78382</v>
      </c>
      <c r="B27237">
        <v>19364</v>
      </c>
      <c r="C27237">
        <v>100.758</v>
      </c>
      <c r="D27237">
        <v>192.18325095774034</v>
      </c>
    </row>
    <row r="27238" spans="1:4" x14ac:dyDescent="0.25">
      <c r="A27238" s="3">
        <v>78383</v>
      </c>
      <c r="B27238">
        <v>3539</v>
      </c>
      <c r="C27238">
        <v>152.88300000000001</v>
      </c>
      <c r="D27238">
        <v>23.14842068771544</v>
      </c>
    </row>
    <row r="27239" spans="1:4" x14ac:dyDescent="0.25">
      <c r="A27239" s="3">
        <v>78384</v>
      </c>
      <c r="B27239">
        <v>6640</v>
      </c>
      <c r="C27239">
        <v>455.94900000000001</v>
      </c>
      <c r="D27239">
        <v>14.563032268959905</v>
      </c>
    </row>
    <row r="27240" spans="1:4" x14ac:dyDescent="0.25">
      <c r="A27240" s="3">
        <v>78385</v>
      </c>
      <c r="B27240">
        <v>277</v>
      </c>
      <c r="C27240">
        <v>204.636</v>
      </c>
      <c r="D27240">
        <v>1.3536230184327294</v>
      </c>
    </row>
    <row r="27241" spans="1:4" x14ac:dyDescent="0.25">
      <c r="A27241" s="3">
        <v>78387</v>
      </c>
      <c r="B27241">
        <v>9574</v>
      </c>
      <c r="C27241">
        <v>214.45400000000001</v>
      </c>
      <c r="D27241">
        <v>44.643606554319341</v>
      </c>
    </row>
    <row r="27242" spans="1:4" x14ac:dyDescent="0.25">
      <c r="A27242" s="3">
        <v>78389</v>
      </c>
      <c r="B27242">
        <v>1541</v>
      </c>
      <c r="C27242">
        <v>127.42</v>
      </c>
      <c r="D27242">
        <v>12.093862815884476</v>
      </c>
    </row>
    <row r="27243" spans="1:4" x14ac:dyDescent="0.25">
      <c r="A27243" s="3">
        <v>78390</v>
      </c>
      <c r="B27243">
        <v>5616</v>
      </c>
      <c r="C27243">
        <v>170.69399999999999</v>
      </c>
      <c r="D27243">
        <v>32.900980702309397</v>
      </c>
    </row>
    <row r="27244" spans="1:4" x14ac:dyDescent="0.25">
      <c r="A27244" s="3">
        <v>78391</v>
      </c>
      <c r="B27244">
        <v>325</v>
      </c>
      <c r="C27244">
        <v>17.364000000000001</v>
      </c>
      <c r="D27244">
        <v>18.716885510251092</v>
      </c>
    </row>
    <row r="27245" spans="1:4" x14ac:dyDescent="0.25">
      <c r="A27245" s="3">
        <v>78393</v>
      </c>
      <c r="B27245">
        <v>2379</v>
      </c>
      <c r="C27245">
        <v>165.37799999999999</v>
      </c>
      <c r="D27245">
        <v>14.385226571853574</v>
      </c>
    </row>
    <row r="27246" spans="1:4" x14ac:dyDescent="0.25">
      <c r="A27246" s="3">
        <v>78401</v>
      </c>
      <c r="B27246">
        <v>5391</v>
      </c>
      <c r="C27246">
        <v>2.1549999999999998</v>
      </c>
      <c r="D27246">
        <v>2501.6241299303947</v>
      </c>
    </row>
    <row r="27247" spans="1:4" x14ac:dyDescent="0.25">
      <c r="A27247" s="3">
        <v>78402</v>
      </c>
      <c r="B27247">
        <v>536</v>
      </c>
      <c r="C27247">
        <v>1.0920000000000001</v>
      </c>
      <c r="D27247">
        <v>490.8424908424908</v>
      </c>
    </row>
    <row r="27248" spans="1:4" x14ac:dyDescent="0.25">
      <c r="A27248" s="3">
        <v>78404</v>
      </c>
      <c r="B27248">
        <v>17236</v>
      </c>
      <c r="C27248">
        <v>3.1070000000000002</v>
      </c>
      <c r="D27248">
        <v>5547.4734470550366</v>
      </c>
    </row>
    <row r="27249" spans="1:4" x14ac:dyDescent="0.25">
      <c r="A27249" s="3">
        <v>78405</v>
      </c>
      <c r="B27249">
        <v>16867</v>
      </c>
      <c r="C27249">
        <v>5.0780000000000003</v>
      </c>
      <c r="D27249">
        <v>3321.5833005120126</v>
      </c>
    </row>
    <row r="27250" spans="1:4" x14ac:dyDescent="0.25">
      <c r="A27250" s="3">
        <v>78406</v>
      </c>
      <c r="B27250">
        <v>1413</v>
      </c>
      <c r="C27250">
        <v>12.877000000000001</v>
      </c>
      <c r="D27250">
        <v>109.7305272967306</v>
      </c>
    </row>
    <row r="27251" spans="1:4" x14ac:dyDescent="0.25">
      <c r="A27251" s="3">
        <v>78407</v>
      </c>
      <c r="B27251">
        <v>2955</v>
      </c>
      <c r="C27251">
        <v>4.0449999999999999</v>
      </c>
      <c r="D27251">
        <v>730.53152039555005</v>
      </c>
    </row>
    <row r="27252" spans="1:4" x14ac:dyDescent="0.25">
      <c r="A27252" s="3">
        <v>78408</v>
      </c>
      <c r="B27252">
        <v>12061</v>
      </c>
      <c r="C27252">
        <v>4.4420000000000002</v>
      </c>
      <c r="D27252">
        <v>2715.2183701035569</v>
      </c>
    </row>
    <row r="27253" spans="1:4" x14ac:dyDescent="0.25">
      <c r="A27253" s="3">
        <v>78409</v>
      </c>
      <c r="B27253">
        <v>2939</v>
      </c>
      <c r="C27253">
        <v>11.858000000000001</v>
      </c>
      <c r="D27253">
        <v>247.84955304435823</v>
      </c>
    </row>
    <row r="27254" spans="1:4" x14ac:dyDescent="0.25">
      <c r="A27254" s="3">
        <v>78410</v>
      </c>
      <c r="B27254">
        <v>26387</v>
      </c>
      <c r="C27254">
        <v>22.803000000000001</v>
      </c>
      <c r="D27254">
        <v>1157.1723018901021</v>
      </c>
    </row>
    <row r="27255" spans="1:4" x14ac:dyDescent="0.25">
      <c r="A27255" s="3">
        <v>78411</v>
      </c>
      <c r="B27255">
        <v>28024</v>
      </c>
      <c r="C27255">
        <v>5.9950000000000001</v>
      </c>
      <c r="D27255">
        <v>4674.5621351125938</v>
      </c>
    </row>
    <row r="27256" spans="1:4" x14ac:dyDescent="0.25">
      <c r="A27256" s="3">
        <v>78412</v>
      </c>
      <c r="B27256">
        <v>36003</v>
      </c>
      <c r="C27256">
        <v>8.798</v>
      </c>
      <c r="D27256">
        <v>4092.1800409183907</v>
      </c>
    </row>
    <row r="27257" spans="1:4" x14ac:dyDescent="0.25">
      <c r="A27257" s="3">
        <v>78413</v>
      </c>
      <c r="B27257">
        <v>36953</v>
      </c>
      <c r="C27257">
        <v>8.0250000000000004</v>
      </c>
      <c r="D27257">
        <v>4604.735202492212</v>
      </c>
    </row>
    <row r="27258" spans="1:4" x14ac:dyDescent="0.25">
      <c r="A27258" s="3">
        <v>78414</v>
      </c>
      <c r="B27258">
        <v>30165</v>
      </c>
      <c r="C27258">
        <v>14.346</v>
      </c>
      <c r="D27258">
        <v>2102.6767043078212</v>
      </c>
    </row>
    <row r="27259" spans="1:4" x14ac:dyDescent="0.25">
      <c r="A27259" s="3">
        <v>78415</v>
      </c>
      <c r="B27259">
        <v>39271</v>
      </c>
      <c r="C27259">
        <v>103.648</v>
      </c>
      <c r="D27259">
        <v>378.8881599259031</v>
      </c>
    </row>
    <row r="27260" spans="1:4" x14ac:dyDescent="0.25">
      <c r="A27260" s="3">
        <v>78416</v>
      </c>
      <c r="B27260">
        <v>15508</v>
      </c>
      <c r="C27260">
        <v>2.9319999999999999</v>
      </c>
      <c r="D27260">
        <v>5289.2223738062758</v>
      </c>
    </row>
    <row r="27261" spans="1:4" x14ac:dyDescent="0.25">
      <c r="A27261" s="3">
        <v>78417</v>
      </c>
      <c r="B27261">
        <v>4176</v>
      </c>
      <c r="C27261">
        <v>9.1110000000000007</v>
      </c>
      <c r="D27261">
        <v>458.34705301284157</v>
      </c>
    </row>
    <row r="27262" spans="1:4" x14ac:dyDescent="0.25">
      <c r="A27262" s="3">
        <v>78418</v>
      </c>
      <c r="B27262">
        <v>29854</v>
      </c>
      <c r="C27262">
        <v>43.462000000000003</v>
      </c>
      <c r="D27262">
        <v>686.8989001886705</v>
      </c>
    </row>
    <row r="27263" spans="1:4" x14ac:dyDescent="0.25">
      <c r="A27263" s="3">
        <v>78419</v>
      </c>
      <c r="B27263">
        <v>694</v>
      </c>
      <c r="C27263">
        <v>1.2869999999999999</v>
      </c>
      <c r="D27263">
        <v>539.23853923853926</v>
      </c>
    </row>
    <row r="27264" spans="1:4" x14ac:dyDescent="0.25">
      <c r="A27264" s="3">
        <v>78501</v>
      </c>
      <c r="B27264">
        <v>61219</v>
      </c>
      <c r="C27264">
        <v>15.337999999999999</v>
      </c>
      <c r="D27264">
        <v>3991.3287260399011</v>
      </c>
    </row>
    <row r="27265" spans="1:4" x14ac:dyDescent="0.25">
      <c r="A27265" s="3">
        <v>78503</v>
      </c>
      <c r="B27265">
        <v>21706</v>
      </c>
      <c r="C27265">
        <v>16.96</v>
      </c>
      <c r="D27265">
        <v>1279.8349056603772</v>
      </c>
    </row>
    <row r="27266" spans="1:4" x14ac:dyDescent="0.25">
      <c r="A27266" s="3">
        <v>78504</v>
      </c>
      <c r="B27266">
        <v>48703</v>
      </c>
      <c r="C27266">
        <v>17.681999999999999</v>
      </c>
      <c r="D27266">
        <v>2754.3829883497342</v>
      </c>
    </row>
    <row r="27267" spans="1:4" x14ac:dyDescent="0.25">
      <c r="A27267" s="3">
        <v>78516</v>
      </c>
      <c r="B27267">
        <v>33722</v>
      </c>
      <c r="C27267">
        <v>38.037999999999997</v>
      </c>
      <c r="D27267">
        <v>886.53451811346554</v>
      </c>
    </row>
    <row r="27268" spans="1:4" x14ac:dyDescent="0.25">
      <c r="A27268" s="3">
        <v>78520</v>
      </c>
      <c r="B27268">
        <v>59408</v>
      </c>
      <c r="C27268">
        <v>36.524000000000001</v>
      </c>
      <c r="D27268">
        <v>1626.5469280473112</v>
      </c>
    </row>
    <row r="27269" spans="1:4" x14ac:dyDescent="0.25">
      <c r="A27269" s="3">
        <v>78521</v>
      </c>
      <c r="B27269">
        <v>93818</v>
      </c>
      <c r="C27269">
        <v>93.162999999999997</v>
      </c>
      <c r="D27269">
        <v>1007.0306881487286</v>
      </c>
    </row>
    <row r="27270" spans="1:4" x14ac:dyDescent="0.25">
      <c r="A27270" s="3">
        <v>78526</v>
      </c>
      <c r="B27270">
        <v>42460</v>
      </c>
      <c r="C27270">
        <v>44.101999999999997</v>
      </c>
      <c r="D27270">
        <v>962.76812842954973</v>
      </c>
    </row>
    <row r="27271" spans="1:4" x14ac:dyDescent="0.25">
      <c r="A27271" s="3">
        <v>78535</v>
      </c>
      <c r="B27271">
        <v>581</v>
      </c>
      <c r="C27271">
        <v>1.2210000000000001</v>
      </c>
      <c r="D27271">
        <v>475.83947583947582</v>
      </c>
    </row>
    <row r="27272" spans="1:4" x14ac:dyDescent="0.25">
      <c r="A27272" s="3">
        <v>78536</v>
      </c>
      <c r="B27272">
        <v>451</v>
      </c>
      <c r="C27272">
        <v>59.628999999999998</v>
      </c>
      <c r="D27272">
        <v>7.5634338996126047</v>
      </c>
    </row>
    <row r="27273" spans="1:4" x14ac:dyDescent="0.25">
      <c r="A27273" s="3">
        <v>78537</v>
      </c>
      <c r="B27273">
        <v>39454</v>
      </c>
      <c r="C27273">
        <v>62.473999999999997</v>
      </c>
      <c r="D27273">
        <v>631.52671511348728</v>
      </c>
    </row>
    <row r="27274" spans="1:4" x14ac:dyDescent="0.25">
      <c r="A27274" s="3">
        <v>78538</v>
      </c>
      <c r="B27274">
        <v>10657</v>
      </c>
      <c r="C27274">
        <v>71.012</v>
      </c>
      <c r="D27274">
        <v>150.07322706021517</v>
      </c>
    </row>
    <row r="27275" spans="1:4" x14ac:dyDescent="0.25">
      <c r="A27275" s="3">
        <v>78539</v>
      </c>
      <c r="B27275">
        <v>30783</v>
      </c>
      <c r="C27275">
        <v>13.137</v>
      </c>
      <c r="D27275">
        <v>2343.2290477277916</v>
      </c>
    </row>
    <row r="27276" spans="1:4" x14ac:dyDescent="0.25">
      <c r="A27276" s="3">
        <v>78541</v>
      </c>
      <c r="B27276">
        <v>42431</v>
      </c>
      <c r="C27276">
        <v>288.99599999999998</v>
      </c>
      <c r="D27276">
        <v>146.82210134396325</v>
      </c>
    </row>
    <row r="27277" spans="1:4" x14ac:dyDescent="0.25">
      <c r="A27277" s="3">
        <v>78542</v>
      </c>
      <c r="B27277">
        <v>63293</v>
      </c>
      <c r="C27277">
        <v>169.90899999999999</v>
      </c>
      <c r="D27277">
        <v>372.51116774273288</v>
      </c>
    </row>
    <row r="27278" spans="1:4" x14ac:dyDescent="0.25">
      <c r="A27278" s="3">
        <v>78543</v>
      </c>
      <c r="B27278">
        <v>8447</v>
      </c>
      <c r="C27278">
        <v>5.95</v>
      </c>
      <c r="D27278">
        <v>1419.6638655462184</v>
      </c>
    </row>
    <row r="27279" spans="1:4" x14ac:dyDescent="0.25">
      <c r="A27279" s="3">
        <v>78545</v>
      </c>
      <c r="B27279">
        <v>555</v>
      </c>
      <c r="C27279">
        <v>13.254</v>
      </c>
      <c r="D27279">
        <v>41.874151199637843</v>
      </c>
    </row>
    <row r="27280" spans="1:4" x14ac:dyDescent="0.25">
      <c r="A27280" s="3">
        <v>78548</v>
      </c>
      <c r="B27280">
        <v>675</v>
      </c>
      <c r="C27280">
        <v>3.91</v>
      </c>
      <c r="D27280">
        <v>172.63427109974424</v>
      </c>
    </row>
    <row r="27281" spans="1:4" x14ac:dyDescent="0.25">
      <c r="A27281" s="3">
        <v>78549</v>
      </c>
      <c r="B27281">
        <v>990</v>
      </c>
      <c r="C27281">
        <v>27.684999999999999</v>
      </c>
      <c r="D27281">
        <v>35.759436517970023</v>
      </c>
    </row>
    <row r="27282" spans="1:4" x14ac:dyDescent="0.25">
      <c r="A27282" s="3">
        <v>78550</v>
      </c>
      <c r="B27282">
        <v>53152</v>
      </c>
      <c r="C27282">
        <v>95.608999999999995</v>
      </c>
      <c r="D27282">
        <v>555.93092700477996</v>
      </c>
    </row>
    <row r="27283" spans="1:4" x14ac:dyDescent="0.25">
      <c r="A27283" s="3">
        <v>78552</v>
      </c>
      <c r="B27283">
        <v>34111</v>
      </c>
      <c r="C27283">
        <v>49.158000000000001</v>
      </c>
      <c r="D27283">
        <v>693.9053663696651</v>
      </c>
    </row>
    <row r="27284" spans="1:4" x14ac:dyDescent="0.25">
      <c r="A27284" s="3">
        <v>78557</v>
      </c>
      <c r="B27284">
        <v>12547</v>
      </c>
      <c r="C27284">
        <v>11.73</v>
      </c>
      <c r="D27284">
        <v>1069.6504688832053</v>
      </c>
    </row>
    <row r="27285" spans="1:4" x14ac:dyDescent="0.25">
      <c r="A27285" s="3">
        <v>78558</v>
      </c>
      <c r="B27285">
        <v>882</v>
      </c>
      <c r="C27285">
        <v>1.357</v>
      </c>
      <c r="D27285">
        <v>649.96315401621223</v>
      </c>
    </row>
    <row r="27286" spans="1:4" x14ac:dyDescent="0.25">
      <c r="A27286" s="3">
        <v>78559</v>
      </c>
      <c r="B27286">
        <v>12751</v>
      </c>
      <c r="C27286">
        <v>35.231999999999999</v>
      </c>
      <c r="D27286">
        <v>361.91530426884651</v>
      </c>
    </row>
    <row r="27287" spans="1:4" x14ac:dyDescent="0.25">
      <c r="A27287" s="3">
        <v>78560</v>
      </c>
      <c r="B27287">
        <v>4368</v>
      </c>
      <c r="C27287">
        <v>13.513</v>
      </c>
      <c r="D27287">
        <v>323.24428328276474</v>
      </c>
    </row>
    <row r="27288" spans="1:4" x14ac:dyDescent="0.25">
      <c r="A27288" s="3">
        <v>78561</v>
      </c>
      <c r="B27288">
        <v>779</v>
      </c>
      <c r="C27288">
        <v>1.825</v>
      </c>
      <c r="D27288">
        <v>426.84931506849318</v>
      </c>
    </row>
    <row r="27289" spans="1:4" x14ac:dyDescent="0.25">
      <c r="A27289" s="3">
        <v>78562</v>
      </c>
      <c r="B27289">
        <v>2868</v>
      </c>
      <c r="C27289">
        <v>25.31</v>
      </c>
      <c r="D27289">
        <v>113.31489529830107</v>
      </c>
    </row>
    <row r="27290" spans="1:4" x14ac:dyDescent="0.25">
      <c r="A27290" s="3">
        <v>78563</v>
      </c>
      <c r="B27290">
        <v>376</v>
      </c>
      <c r="C27290">
        <v>259.84899999999999</v>
      </c>
      <c r="D27290">
        <v>1.4469942158715254</v>
      </c>
    </row>
    <row r="27291" spans="1:4" x14ac:dyDescent="0.25">
      <c r="A27291" s="3">
        <v>78564</v>
      </c>
      <c r="B27291">
        <v>270</v>
      </c>
      <c r="C27291">
        <v>62.106999999999999</v>
      </c>
      <c r="D27291">
        <v>4.3473360490765938</v>
      </c>
    </row>
    <row r="27292" spans="1:4" x14ac:dyDescent="0.25">
      <c r="A27292" s="3">
        <v>78565</v>
      </c>
      <c r="B27292">
        <v>402</v>
      </c>
      <c r="C27292">
        <v>5.3159999999999998</v>
      </c>
      <c r="D27292">
        <v>75.620767494356656</v>
      </c>
    </row>
    <row r="27293" spans="1:4" x14ac:dyDescent="0.25">
      <c r="A27293" s="3">
        <v>78566</v>
      </c>
      <c r="B27293">
        <v>16230</v>
      </c>
      <c r="C27293">
        <v>114.961</v>
      </c>
      <c r="D27293">
        <v>141.17831264515792</v>
      </c>
    </row>
    <row r="27294" spans="1:4" x14ac:dyDescent="0.25">
      <c r="A27294" s="3">
        <v>78567</v>
      </c>
      <c r="B27294">
        <v>533</v>
      </c>
      <c r="C27294">
        <v>1.845</v>
      </c>
      <c r="D27294">
        <v>288.88888888888891</v>
      </c>
    </row>
    <row r="27295" spans="1:4" x14ac:dyDescent="0.25">
      <c r="A27295" s="3">
        <v>78569</v>
      </c>
      <c r="B27295">
        <v>4039</v>
      </c>
      <c r="C27295">
        <v>132.78299999999999</v>
      </c>
      <c r="D27295">
        <v>30.418050503453006</v>
      </c>
    </row>
    <row r="27296" spans="1:4" x14ac:dyDescent="0.25">
      <c r="A27296" s="3">
        <v>78570</v>
      </c>
      <c r="B27296">
        <v>32525</v>
      </c>
      <c r="C27296">
        <v>74.585999999999999</v>
      </c>
      <c r="D27296">
        <v>436.07379400959968</v>
      </c>
    </row>
    <row r="27297" spans="1:4" x14ac:dyDescent="0.25">
      <c r="A27297" s="3">
        <v>78572</v>
      </c>
      <c r="B27297">
        <v>75221</v>
      </c>
      <c r="C27297">
        <v>77.522000000000006</v>
      </c>
      <c r="D27297">
        <v>970.31810324811011</v>
      </c>
    </row>
    <row r="27298" spans="1:4" x14ac:dyDescent="0.25">
      <c r="A27298" s="3">
        <v>78573</v>
      </c>
      <c r="B27298">
        <v>34890</v>
      </c>
      <c r="C27298">
        <v>34.142000000000003</v>
      </c>
      <c r="D27298">
        <v>1021.9084997949739</v>
      </c>
    </row>
    <row r="27299" spans="1:4" x14ac:dyDescent="0.25">
      <c r="A27299" s="3">
        <v>78574</v>
      </c>
      <c r="B27299">
        <v>57071</v>
      </c>
      <c r="C27299">
        <v>58.828000000000003</v>
      </c>
      <c r="D27299">
        <v>970.13326987148969</v>
      </c>
    </row>
    <row r="27300" spans="1:4" x14ac:dyDescent="0.25">
      <c r="A27300" s="3">
        <v>78575</v>
      </c>
      <c r="B27300">
        <v>8056</v>
      </c>
      <c r="C27300">
        <v>12.321999999999999</v>
      </c>
      <c r="D27300">
        <v>653.78996916085055</v>
      </c>
    </row>
    <row r="27301" spans="1:4" x14ac:dyDescent="0.25">
      <c r="A27301" s="3">
        <v>78576</v>
      </c>
      <c r="B27301">
        <v>8775</v>
      </c>
      <c r="C27301">
        <v>38.436999999999998</v>
      </c>
      <c r="D27301">
        <v>228.29565262637564</v>
      </c>
    </row>
    <row r="27302" spans="1:4" x14ac:dyDescent="0.25">
      <c r="A27302" s="3">
        <v>78577</v>
      </c>
      <c r="B27302">
        <v>70840</v>
      </c>
      <c r="C27302">
        <v>31.759</v>
      </c>
      <c r="D27302">
        <v>2230.5488208067004</v>
      </c>
    </row>
    <row r="27303" spans="1:4" x14ac:dyDescent="0.25">
      <c r="A27303" s="3">
        <v>78578</v>
      </c>
      <c r="B27303">
        <v>12516</v>
      </c>
      <c r="C27303">
        <v>59.899000000000001</v>
      </c>
      <c r="D27303">
        <v>208.95173542129251</v>
      </c>
    </row>
    <row r="27304" spans="1:4" x14ac:dyDescent="0.25">
      <c r="A27304" s="3">
        <v>78579</v>
      </c>
      <c r="B27304">
        <v>4580</v>
      </c>
      <c r="C27304">
        <v>8.3829999999999991</v>
      </c>
      <c r="D27304">
        <v>546.34379100560659</v>
      </c>
    </row>
    <row r="27305" spans="1:4" x14ac:dyDescent="0.25">
      <c r="A27305" s="3">
        <v>78580</v>
      </c>
      <c r="B27305">
        <v>14963</v>
      </c>
      <c r="C27305">
        <v>241.67500000000001</v>
      </c>
      <c r="D27305">
        <v>61.913727112858176</v>
      </c>
    </row>
    <row r="27306" spans="1:4" x14ac:dyDescent="0.25">
      <c r="A27306" s="3">
        <v>78582</v>
      </c>
      <c r="B27306">
        <v>40455</v>
      </c>
      <c r="C27306">
        <v>651.04999999999995</v>
      </c>
      <c r="D27306">
        <v>62.138084632516708</v>
      </c>
    </row>
    <row r="27307" spans="1:4" x14ac:dyDescent="0.25">
      <c r="A27307" s="3">
        <v>78583</v>
      </c>
      <c r="B27307">
        <v>6623</v>
      </c>
      <c r="C27307">
        <v>88.341999999999999</v>
      </c>
      <c r="D27307">
        <v>74.970002943107474</v>
      </c>
    </row>
    <row r="27308" spans="1:4" x14ac:dyDescent="0.25">
      <c r="A27308" s="3">
        <v>78584</v>
      </c>
      <c r="B27308">
        <v>18128</v>
      </c>
      <c r="C27308">
        <v>238.11099999999999</v>
      </c>
      <c r="D27308">
        <v>76.132560024526384</v>
      </c>
    </row>
    <row r="27309" spans="1:4" x14ac:dyDescent="0.25">
      <c r="A27309" s="3">
        <v>78585</v>
      </c>
      <c r="B27309">
        <v>396</v>
      </c>
      <c r="C27309">
        <v>10.103999999999999</v>
      </c>
      <c r="D27309">
        <v>39.192399049881239</v>
      </c>
    </row>
    <row r="27310" spans="1:4" x14ac:dyDescent="0.25">
      <c r="A27310" s="3">
        <v>78586</v>
      </c>
      <c r="B27310">
        <v>55878</v>
      </c>
      <c r="C27310">
        <v>176.31299999999999</v>
      </c>
      <c r="D27310">
        <v>316.92501403753556</v>
      </c>
    </row>
    <row r="27311" spans="1:4" x14ac:dyDescent="0.25">
      <c r="A27311" s="3">
        <v>78588</v>
      </c>
      <c r="B27311">
        <v>238</v>
      </c>
      <c r="C27311">
        <v>38.927</v>
      </c>
      <c r="D27311">
        <v>6.1140082718935442</v>
      </c>
    </row>
    <row r="27312" spans="1:4" x14ac:dyDescent="0.25">
      <c r="A27312" s="3">
        <v>78589</v>
      </c>
      <c r="B27312">
        <v>38004</v>
      </c>
      <c r="C27312">
        <v>20.785</v>
      </c>
      <c r="D27312">
        <v>1828.4339668029829</v>
      </c>
    </row>
    <row r="27313" spans="1:4" x14ac:dyDescent="0.25">
      <c r="A27313" s="3">
        <v>78590</v>
      </c>
      <c r="B27313">
        <v>289</v>
      </c>
      <c r="C27313">
        <v>2.7559999999999998</v>
      </c>
      <c r="D27313">
        <v>104.86211901306241</v>
      </c>
    </row>
    <row r="27314" spans="1:4" x14ac:dyDescent="0.25">
      <c r="A27314" s="3">
        <v>78591</v>
      </c>
      <c r="B27314">
        <v>265</v>
      </c>
      <c r="C27314">
        <v>124.789</v>
      </c>
      <c r="D27314">
        <v>2.1235846108230692</v>
      </c>
    </row>
    <row r="27315" spans="1:4" x14ac:dyDescent="0.25">
      <c r="A27315" s="3">
        <v>78592</v>
      </c>
      <c r="B27315">
        <v>836</v>
      </c>
      <c r="C27315">
        <v>3.492</v>
      </c>
      <c r="D27315">
        <v>239.40435280641466</v>
      </c>
    </row>
    <row r="27316" spans="1:4" x14ac:dyDescent="0.25">
      <c r="A27316" s="3">
        <v>78593</v>
      </c>
      <c r="B27316">
        <v>6324</v>
      </c>
      <c r="C27316">
        <v>38.945</v>
      </c>
      <c r="D27316">
        <v>162.38284760559765</v>
      </c>
    </row>
    <row r="27317" spans="1:4" x14ac:dyDescent="0.25">
      <c r="A27317" s="3">
        <v>78594</v>
      </c>
      <c r="B27317">
        <v>1990</v>
      </c>
      <c r="C27317">
        <v>1.8520000000000001</v>
      </c>
      <c r="D27317">
        <v>1074.5140388768898</v>
      </c>
    </row>
    <row r="27318" spans="1:4" x14ac:dyDescent="0.25">
      <c r="A27318" s="3">
        <v>78595</v>
      </c>
      <c r="B27318">
        <v>6082</v>
      </c>
      <c r="C27318">
        <v>14.977</v>
      </c>
      <c r="D27318">
        <v>406.08933698337449</v>
      </c>
    </row>
    <row r="27319" spans="1:4" x14ac:dyDescent="0.25">
      <c r="A27319" s="3">
        <v>78596</v>
      </c>
      <c r="B27319">
        <v>63844</v>
      </c>
      <c r="C27319">
        <v>59.356000000000002</v>
      </c>
      <c r="D27319">
        <v>1075.6115641215715</v>
      </c>
    </row>
    <row r="27320" spans="1:4" x14ac:dyDescent="0.25">
      <c r="A27320" s="3">
        <v>78597</v>
      </c>
      <c r="B27320">
        <v>2885</v>
      </c>
      <c r="C27320">
        <v>9.0039999999999996</v>
      </c>
      <c r="D27320">
        <v>320.41314971123944</v>
      </c>
    </row>
    <row r="27321" spans="1:4" x14ac:dyDescent="0.25">
      <c r="A27321" s="3">
        <v>78598</v>
      </c>
      <c r="B27321">
        <v>226</v>
      </c>
      <c r="C27321">
        <v>5.6470000000000002</v>
      </c>
      <c r="D27321">
        <v>40.021250221356468</v>
      </c>
    </row>
    <row r="27322" spans="1:4" x14ac:dyDescent="0.25">
      <c r="A27322" s="3">
        <v>78602</v>
      </c>
      <c r="B27322">
        <v>25160</v>
      </c>
      <c r="C27322">
        <v>193.595</v>
      </c>
      <c r="D27322">
        <v>129.96203414344379</v>
      </c>
    </row>
    <row r="27323" spans="1:4" x14ac:dyDescent="0.25">
      <c r="A27323" s="3">
        <v>78605</v>
      </c>
      <c r="B27323">
        <v>4952</v>
      </c>
      <c r="C27323">
        <v>163.542</v>
      </c>
      <c r="D27323">
        <v>30.279683506377566</v>
      </c>
    </row>
    <row r="27324" spans="1:4" x14ac:dyDescent="0.25">
      <c r="A27324" s="3">
        <v>78606</v>
      </c>
      <c r="B27324">
        <v>5205</v>
      </c>
      <c r="C27324">
        <v>244.601</v>
      </c>
      <c r="D27324">
        <v>21.279553231589404</v>
      </c>
    </row>
    <row r="27325" spans="1:4" x14ac:dyDescent="0.25">
      <c r="A27325" s="3">
        <v>78607</v>
      </c>
      <c r="B27325">
        <v>166</v>
      </c>
      <c r="C27325">
        <v>12.205</v>
      </c>
      <c r="D27325">
        <v>13.600983203605081</v>
      </c>
    </row>
    <row r="27326" spans="1:4" x14ac:dyDescent="0.25">
      <c r="A27326" s="3">
        <v>78608</v>
      </c>
      <c r="B27326">
        <v>434</v>
      </c>
      <c r="C27326">
        <v>38.524000000000001</v>
      </c>
      <c r="D27326">
        <v>11.26570449589866</v>
      </c>
    </row>
    <row r="27327" spans="1:4" x14ac:dyDescent="0.25">
      <c r="A27327" s="3">
        <v>78609</v>
      </c>
      <c r="B27327">
        <v>2012</v>
      </c>
      <c r="C27327">
        <v>23.471</v>
      </c>
      <c r="D27327">
        <v>85.722806868049929</v>
      </c>
    </row>
    <row r="27328" spans="1:4" x14ac:dyDescent="0.25">
      <c r="A27328" s="3">
        <v>78610</v>
      </c>
      <c r="B27328">
        <v>23502</v>
      </c>
      <c r="C27328">
        <v>92.391999999999996</v>
      </c>
      <c r="D27328">
        <v>254.37267295869773</v>
      </c>
    </row>
    <row r="27329" spans="1:4" x14ac:dyDescent="0.25">
      <c r="A27329" s="3">
        <v>78611</v>
      </c>
      <c r="B27329">
        <v>12977</v>
      </c>
      <c r="C27329">
        <v>277.738</v>
      </c>
      <c r="D27329">
        <v>46.72389086117132</v>
      </c>
    </row>
    <row r="27330" spans="1:4" x14ac:dyDescent="0.25">
      <c r="A27330" s="3">
        <v>78612</v>
      </c>
      <c r="B27330">
        <v>11457</v>
      </c>
      <c r="C27330">
        <v>93.837999999999994</v>
      </c>
      <c r="D27330">
        <v>122.09339499989345</v>
      </c>
    </row>
    <row r="27331" spans="1:4" x14ac:dyDescent="0.25">
      <c r="A27331" s="3">
        <v>78613</v>
      </c>
      <c r="B27331">
        <v>65099</v>
      </c>
      <c r="C27331">
        <v>28.126000000000001</v>
      </c>
      <c r="D27331">
        <v>2314.5488160420964</v>
      </c>
    </row>
    <row r="27332" spans="1:4" x14ac:dyDescent="0.25">
      <c r="A27332" s="3">
        <v>78614</v>
      </c>
      <c r="B27332">
        <v>456</v>
      </c>
      <c r="C27332">
        <v>50.389000000000003</v>
      </c>
      <c r="D27332">
        <v>9.0495941574549992</v>
      </c>
    </row>
    <row r="27333" spans="1:4" x14ac:dyDescent="0.25">
      <c r="A27333" s="3">
        <v>78615</v>
      </c>
      <c r="B27333">
        <v>1290</v>
      </c>
      <c r="C27333">
        <v>52.47</v>
      </c>
      <c r="D27333">
        <v>24.585477415666094</v>
      </c>
    </row>
    <row r="27334" spans="1:4" x14ac:dyDescent="0.25">
      <c r="A27334" s="3">
        <v>78616</v>
      </c>
      <c r="B27334">
        <v>7092</v>
      </c>
      <c r="C27334">
        <v>109.92100000000001</v>
      </c>
      <c r="D27334">
        <v>64.519063691196408</v>
      </c>
    </row>
    <row r="27335" spans="1:4" x14ac:dyDescent="0.25">
      <c r="A27335" s="3">
        <v>78617</v>
      </c>
      <c r="B27335">
        <v>22210</v>
      </c>
      <c r="C27335">
        <v>69.391000000000005</v>
      </c>
      <c r="D27335">
        <v>320.07032612298423</v>
      </c>
    </row>
    <row r="27336" spans="1:4" x14ac:dyDescent="0.25">
      <c r="A27336" s="3">
        <v>78618</v>
      </c>
      <c r="B27336">
        <v>324</v>
      </c>
      <c r="C27336">
        <v>165.2</v>
      </c>
      <c r="D27336">
        <v>1.9612590799031477</v>
      </c>
    </row>
    <row r="27337" spans="1:4" x14ac:dyDescent="0.25">
      <c r="A27337" s="3">
        <v>78619</v>
      </c>
      <c r="B27337">
        <v>3026</v>
      </c>
      <c r="C27337">
        <v>38.264000000000003</v>
      </c>
      <c r="D27337">
        <v>79.082166004599614</v>
      </c>
    </row>
    <row r="27338" spans="1:4" x14ac:dyDescent="0.25">
      <c r="A27338" s="3">
        <v>78620</v>
      </c>
      <c r="B27338">
        <v>14367</v>
      </c>
      <c r="C27338">
        <v>171.00700000000001</v>
      </c>
      <c r="D27338">
        <v>84.014104685773091</v>
      </c>
    </row>
    <row r="27339" spans="1:4" x14ac:dyDescent="0.25">
      <c r="A27339" s="3">
        <v>78621</v>
      </c>
      <c r="B27339">
        <v>21659</v>
      </c>
      <c r="C27339">
        <v>187.00700000000001</v>
      </c>
      <c r="D27339">
        <v>115.81919393391691</v>
      </c>
    </row>
    <row r="27340" spans="1:4" x14ac:dyDescent="0.25">
      <c r="A27340" s="3">
        <v>78622</v>
      </c>
      <c r="B27340">
        <v>296</v>
      </c>
      <c r="C27340">
        <v>0.82599999999999996</v>
      </c>
      <c r="D27340">
        <v>358.3535108958838</v>
      </c>
    </row>
    <row r="27341" spans="1:4" x14ac:dyDescent="0.25">
      <c r="A27341" s="3">
        <v>78623</v>
      </c>
      <c r="B27341">
        <v>813</v>
      </c>
      <c r="C27341">
        <v>20.524000000000001</v>
      </c>
      <c r="D27341">
        <v>39.612161372052228</v>
      </c>
    </row>
    <row r="27342" spans="1:4" x14ac:dyDescent="0.25">
      <c r="A27342" s="3">
        <v>78624</v>
      </c>
      <c r="B27342">
        <v>21513</v>
      </c>
      <c r="C27342">
        <v>708.03899999999999</v>
      </c>
      <c r="D27342">
        <v>30.383919529856406</v>
      </c>
    </row>
    <row r="27343" spans="1:4" x14ac:dyDescent="0.25">
      <c r="A27343" s="3">
        <v>78626</v>
      </c>
      <c r="B27343">
        <v>25996</v>
      </c>
      <c r="C27343">
        <v>93.072000000000003</v>
      </c>
      <c r="D27343">
        <v>279.31064122399863</v>
      </c>
    </row>
    <row r="27344" spans="1:4" x14ac:dyDescent="0.25">
      <c r="A27344" s="3">
        <v>78628</v>
      </c>
      <c r="B27344">
        <v>23727</v>
      </c>
      <c r="C27344">
        <v>73.364000000000004</v>
      </c>
      <c r="D27344">
        <v>323.41475383021645</v>
      </c>
    </row>
    <row r="27345" spans="1:4" x14ac:dyDescent="0.25">
      <c r="A27345" s="3">
        <v>78629</v>
      </c>
      <c r="B27345">
        <v>11887</v>
      </c>
      <c r="C27345">
        <v>425.38900000000001</v>
      </c>
      <c r="D27345">
        <v>27.943834936963579</v>
      </c>
    </row>
    <row r="27346" spans="1:4" x14ac:dyDescent="0.25">
      <c r="A27346" s="3">
        <v>78631</v>
      </c>
      <c r="B27346">
        <v>2395</v>
      </c>
      <c r="C27346">
        <v>325.07499999999999</v>
      </c>
      <c r="D27346">
        <v>7.3675305698684923</v>
      </c>
    </row>
    <row r="27347" spans="1:4" x14ac:dyDescent="0.25">
      <c r="A27347" s="3">
        <v>78632</v>
      </c>
      <c r="B27347">
        <v>910</v>
      </c>
      <c r="C27347">
        <v>96.278000000000006</v>
      </c>
      <c r="D27347">
        <v>9.4517958412098295</v>
      </c>
    </row>
    <row r="27348" spans="1:4" x14ac:dyDescent="0.25">
      <c r="A27348" s="3">
        <v>78633</v>
      </c>
      <c r="B27348">
        <v>19349</v>
      </c>
      <c r="C27348">
        <v>82.26</v>
      </c>
      <c r="D27348">
        <v>235.21760272307316</v>
      </c>
    </row>
    <row r="27349" spans="1:4" x14ac:dyDescent="0.25">
      <c r="A27349" s="3">
        <v>78634</v>
      </c>
      <c r="B27349">
        <v>22791</v>
      </c>
      <c r="C27349">
        <v>63.651000000000003</v>
      </c>
      <c r="D27349">
        <v>358.06193147004757</v>
      </c>
    </row>
    <row r="27350" spans="1:4" x14ac:dyDescent="0.25">
      <c r="A27350" s="3">
        <v>78635</v>
      </c>
      <c r="B27350">
        <v>149</v>
      </c>
      <c r="C27350">
        <v>15.94</v>
      </c>
      <c r="D27350">
        <v>9.3475533249686329</v>
      </c>
    </row>
    <row r="27351" spans="1:4" x14ac:dyDescent="0.25">
      <c r="A27351" s="3">
        <v>78636</v>
      </c>
      <c r="B27351">
        <v>3749</v>
      </c>
      <c r="C27351">
        <v>349.685</v>
      </c>
      <c r="D27351">
        <v>10.721077541215665</v>
      </c>
    </row>
    <row r="27352" spans="1:4" x14ac:dyDescent="0.25">
      <c r="A27352" s="3">
        <v>78638</v>
      </c>
      <c r="B27352">
        <v>2005</v>
      </c>
      <c r="C27352">
        <v>114.562</v>
      </c>
      <c r="D27352">
        <v>17.501440268151743</v>
      </c>
    </row>
    <row r="27353" spans="1:4" x14ac:dyDescent="0.25">
      <c r="A27353" s="3">
        <v>78639</v>
      </c>
      <c r="B27353">
        <v>7334</v>
      </c>
      <c r="C27353">
        <v>43.899000000000001</v>
      </c>
      <c r="D27353">
        <v>167.06530900476093</v>
      </c>
    </row>
    <row r="27354" spans="1:4" x14ac:dyDescent="0.25">
      <c r="A27354" s="3">
        <v>78640</v>
      </c>
      <c r="B27354">
        <v>42954</v>
      </c>
      <c r="C27354">
        <v>91.656999999999996</v>
      </c>
      <c r="D27354">
        <v>468.63851097024781</v>
      </c>
    </row>
    <row r="27355" spans="1:4" x14ac:dyDescent="0.25">
      <c r="A27355" s="3">
        <v>78641</v>
      </c>
      <c r="B27355">
        <v>44295</v>
      </c>
      <c r="C27355">
        <v>126.44</v>
      </c>
      <c r="D27355">
        <v>350.32426447326799</v>
      </c>
    </row>
    <row r="27356" spans="1:4" x14ac:dyDescent="0.25">
      <c r="A27356" s="3">
        <v>78642</v>
      </c>
      <c r="B27356">
        <v>9467</v>
      </c>
      <c r="C27356">
        <v>100.09699999999999</v>
      </c>
      <c r="D27356">
        <v>94.578259088683978</v>
      </c>
    </row>
    <row r="27357" spans="1:4" x14ac:dyDescent="0.25">
      <c r="A27357" s="3">
        <v>78643</v>
      </c>
      <c r="B27357">
        <v>6139</v>
      </c>
      <c r="C27357">
        <v>704.14</v>
      </c>
      <c r="D27357">
        <v>8.718436674524952</v>
      </c>
    </row>
    <row r="27358" spans="1:4" x14ac:dyDescent="0.25">
      <c r="A27358" s="3">
        <v>78644</v>
      </c>
      <c r="B27358">
        <v>17081</v>
      </c>
      <c r="C27358">
        <v>186.613</v>
      </c>
      <c r="D27358">
        <v>91.531672498700516</v>
      </c>
    </row>
    <row r="27359" spans="1:4" x14ac:dyDescent="0.25">
      <c r="A27359" s="3">
        <v>78645</v>
      </c>
      <c r="B27359">
        <v>9773</v>
      </c>
      <c r="C27359">
        <v>31.585000000000001</v>
      </c>
      <c r="D27359">
        <v>309.41902801962954</v>
      </c>
    </row>
    <row r="27360" spans="1:4" x14ac:dyDescent="0.25">
      <c r="A27360" s="3">
        <v>78648</v>
      </c>
      <c r="B27360">
        <v>7683</v>
      </c>
      <c r="C27360">
        <v>145.517</v>
      </c>
      <c r="D27360">
        <v>52.797954878124209</v>
      </c>
    </row>
    <row r="27361" spans="1:4" x14ac:dyDescent="0.25">
      <c r="A27361" s="3">
        <v>78650</v>
      </c>
      <c r="B27361">
        <v>1599</v>
      </c>
      <c r="C27361">
        <v>66.631</v>
      </c>
      <c r="D27361">
        <v>23.997838843781423</v>
      </c>
    </row>
    <row r="27362" spans="1:4" x14ac:dyDescent="0.25">
      <c r="A27362" s="3">
        <v>78652</v>
      </c>
      <c r="B27362">
        <v>4466</v>
      </c>
      <c r="C27362">
        <v>17.292000000000002</v>
      </c>
      <c r="D27362">
        <v>258.26972010178116</v>
      </c>
    </row>
    <row r="27363" spans="1:4" x14ac:dyDescent="0.25">
      <c r="A27363" s="3">
        <v>78653</v>
      </c>
      <c r="B27363">
        <v>16375</v>
      </c>
      <c r="C27363">
        <v>104.61499999999999</v>
      </c>
      <c r="D27363">
        <v>156.52631075849544</v>
      </c>
    </row>
    <row r="27364" spans="1:4" x14ac:dyDescent="0.25">
      <c r="A27364" s="3">
        <v>78654</v>
      </c>
      <c r="B27364">
        <v>17553</v>
      </c>
      <c r="C27364">
        <v>200.18899999999999</v>
      </c>
      <c r="D27364">
        <v>87.682140377343416</v>
      </c>
    </row>
    <row r="27365" spans="1:4" x14ac:dyDescent="0.25">
      <c r="A27365" s="3">
        <v>78655</v>
      </c>
      <c r="B27365">
        <v>2739</v>
      </c>
      <c r="C27365">
        <v>35.683999999999997</v>
      </c>
      <c r="D27365">
        <v>76.757090012330465</v>
      </c>
    </row>
    <row r="27366" spans="1:4" x14ac:dyDescent="0.25">
      <c r="A27366" s="3">
        <v>78656</v>
      </c>
      <c r="B27366">
        <v>2271</v>
      </c>
      <c r="C27366">
        <v>21.452000000000002</v>
      </c>
      <c r="D27366">
        <v>105.86425508111131</v>
      </c>
    </row>
    <row r="27367" spans="1:4" x14ac:dyDescent="0.25">
      <c r="A27367" s="3">
        <v>78657</v>
      </c>
      <c r="B27367">
        <v>5509</v>
      </c>
      <c r="C27367">
        <v>39.475000000000001</v>
      </c>
      <c r="D27367">
        <v>139.55668144395187</v>
      </c>
    </row>
    <row r="27368" spans="1:4" x14ac:dyDescent="0.25">
      <c r="A27368" s="3">
        <v>78659</v>
      </c>
      <c r="B27368">
        <v>2903</v>
      </c>
      <c r="C27368">
        <v>113.617</v>
      </c>
      <c r="D27368">
        <v>25.550753848455777</v>
      </c>
    </row>
    <row r="27369" spans="1:4" x14ac:dyDescent="0.25">
      <c r="A27369" s="3">
        <v>78660</v>
      </c>
      <c r="B27369">
        <v>68789</v>
      </c>
      <c r="C27369">
        <v>45.341000000000001</v>
      </c>
      <c r="D27369">
        <v>1517.1478352925608</v>
      </c>
    </row>
    <row r="27370" spans="1:4" x14ac:dyDescent="0.25">
      <c r="A27370" s="3">
        <v>78661</v>
      </c>
      <c r="B27370">
        <v>335</v>
      </c>
      <c r="C27370">
        <v>2.5419999999999998</v>
      </c>
      <c r="D27370">
        <v>131.78599527930763</v>
      </c>
    </row>
    <row r="27371" spans="1:4" x14ac:dyDescent="0.25">
      <c r="A27371" s="3">
        <v>78662</v>
      </c>
      <c r="B27371">
        <v>2268</v>
      </c>
      <c r="C27371">
        <v>79.825999999999993</v>
      </c>
      <c r="D27371">
        <v>28.411795655550826</v>
      </c>
    </row>
    <row r="27372" spans="1:4" x14ac:dyDescent="0.25">
      <c r="A27372" s="3">
        <v>78663</v>
      </c>
      <c r="B27372">
        <v>746</v>
      </c>
      <c r="C27372">
        <v>123.08499999999999</v>
      </c>
      <c r="D27372">
        <v>6.0608522565706631</v>
      </c>
    </row>
    <row r="27373" spans="1:4" x14ac:dyDescent="0.25">
      <c r="A27373" s="3">
        <v>78664</v>
      </c>
      <c r="B27373">
        <v>52932</v>
      </c>
      <c r="C27373">
        <v>16.556999999999999</v>
      </c>
      <c r="D27373">
        <v>3196.9559702844722</v>
      </c>
    </row>
    <row r="27374" spans="1:4" x14ac:dyDescent="0.25">
      <c r="A27374" s="3">
        <v>78665</v>
      </c>
      <c r="B27374">
        <v>35985</v>
      </c>
      <c r="C27374">
        <v>18.754999999999999</v>
      </c>
      <c r="D27374">
        <v>1918.6883497733938</v>
      </c>
    </row>
    <row r="27375" spans="1:4" x14ac:dyDescent="0.25">
      <c r="A27375" s="3">
        <v>78666</v>
      </c>
      <c r="B27375">
        <v>63836</v>
      </c>
      <c r="C27375">
        <v>176.55199999999999</v>
      </c>
      <c r="D27375">
        <v>361.57052879604879</v>
      </c>
    </row>
    <row r="27376" spans="1:4" x14ac:dyDescent="0.25">
      <c r="A27376" s="3">
        <v>78669</v>
      </c>
      <c r="B27376">
        <v>8731</v>
      </c>
      <c r="C27376">
        <v>139.767</v>
      </c>
      <c r="D27376">
        <v>62.468250731574692</v>
      </c>
    </row>
    <row r="27377" spans="1:4" x14ac:dyDescent="0.25">
      <c r="A27377" s="3">
        <v>78670</v>
      </c>
      <c r="B27377">
        <v>168</v>
      </c>
      <c r="C27377">
        <v>2.8410000000000002</v>
      </c>
      <c r="D27377">
        <v>59.134107708553323</v>
      </c>
    </row>
    <row r="27378" spans="1:4" x14ac:dyDescent="0.25">
      <c r="A27378" s="3">
        <v>78671</v>
      </c>
      <c r="B27378">
        <v>654</v>
      </c>
      <c r="C27378">
        <v>46.514000000000003</v>
      </c>
      <c r="D27378">
        <v>14.060282925570794</v>
      </c>
    </row>
    <row r="27379" spans="1:4" x14ac:dyDescent="0.25">
      <c r="A27379" s="3">
        <v>78672</v>
      </c>
      <c r="B27379">
        <v>931</v>
      </c>
      <c r="C27379">
        <v>13.241</v>
      </c>
      <c r="D27379">
        <v>70.31190997658787</v>
      </c>
    </row>
    <row r="27380" spans="1:4" x14ac:dyDescent="0.25">
      <c r="A27380" s="3">
        <v>78675</v>
      </c>
      <c r="B27380">
        <v>188</v>
      </c>
      <c r="C27380">
        <v>75.251000000000005</v>
      </c>
      <c r="D27380">
        <v>2.4983056703565398</v>
      </c>
    </row>
    <row r="27381" spans="1:4" x14ac:dyDescent="0.25">
      <c r="A27381" s="3">
        <v>78676</v>
      </c>
      <c r="B27381">
        <v>12602</v>
      </c>
      <c r="C27381">
        <v>168.97300000000001</v>
      </c>
      <c r="D27381">
        <v>74.579962479212654</v>
      </c>
    </row>
    <row r="27382" spans="1:4" x14ac:dyDescent="0.25">
      <c r="A27382" s="3">
        <v>78677</v>
      </c>
      <c r="B27382">
        <v>92</v>
      </c>
      <c r="C27382">
        <v>25.666</v>
      </c>
      <c r="D27382">
        <v>3.5845086885373645</v>
      </c>
    </row>
    <row r="27383" spans="1:4" x14ac:dyDescent="0.25">
      <c r="A27383" s="3">
        <v>78681</v>
      </c>
      <c r="B27383">
        <v>50606</v>
      </c>
      <c r="C27383">
        <v>21.727</v>
      </c>
      <c r="D27383">
        <v>2329.1756800294565</v>
      </c>
    </row>
    <row r="27384" spans="1:4" x14ac:dyDescent="0.25">
      <c r="A27384" s="3">
        <v>78701</v>
      </c>
      <c r="B27384">
        <v>6841</v>
      </c>
      <c r="C27384">
        <v>1.629</v>
      </c>
      <c r="D27384">
        <v>4199.5089011663595</v>
      </c>
    </row>
    <row r="27385" spans="1:4" x14ac:dyDescent="0.25">
      <c r="A27385" s="3">
        <v>78702</v>
      </c>
      <c r="B27385">
        <v>21334</v>
      </c>
      <c r="C27385">
        <v>4.9980000000000002</v>
      </c>
      <c r="D27385">
        <v>4268.5074029611842</v>
      </c>
    </row>
    <row r="27386" spans="1:4" x14ac:dyDescent="0.25">
      <c r="A27386" s="3">
        <v>78703</v>
      </c>
      <c r="B27386">
        <v>19690</v>
      </c>
      <c r="C27386">
        <v>5.5739999999999998</v>
      </c>
      <c r="D27386">
        <v>3532.4721923214929</v>
      </c>
    </row>
    <row r="27387" spans="1:4" x14ac:dyDescent="0.25">
      <c r="A27387" s="3">
        <v>78704</v>
      </c>
      <c r="B27387">
        <v>42117</v>
      </c>
      <c r="C27387">
        <v>8.69</v>
      </c>
      <c r="D27387">
        <v>4846.6052934407371</v>
      </c>
    </row>
    <row r="27388" spans="1:4" x14ac:dyDescent="0.25">
      <c r="A27388" s="3">
        <v>78705</v>
      </c>
      <c r="B27388">
        <v>31340</v>
      </c>
      <c r="C27388">
        <v>2.1960000000000002</v>
      </c>
      <c r="D27388">
        <v>14271.402550091074</v>
      </c>
    </row>
    <row r="27389" spans="1:4" x14ac:dyDescent="0.25">
      <c r="A27389" s="3">
        <v>78712</v>
      </c>
      <c r="B27389">
        <v>860</v>
      </c>
      <c r="C27389">
        <v>0.318</v>
      </c>
      <c r="D27389">
        <v>2704.4025157232704</v>
      </c>
    </row>
    <row r="27390" spans="1:4" x14ac:dyDescent="0.25">
      <c r="A27390" s="3">
        <v>78717</v>
      </c>
      <c r="B27390">
        <v>22538</v>
      </c>
      <c r="C27390">
        <v>12.909000000000001</v>
      </c>
      <c r="D27390">
        <v>1745.913703617631</v>
      </c>
    </row>
    <row r="27391" spans="1:4" x14ac:dyDescent="0.25">
      <c r="A27391" s="3">
        <v>78719</v>
      </c>
      <c r="B27391">
        <v>1764</v>
      </c>
      <c r="C27391">
        <v>18.651</v>
      </c>
      <c r="D27391">
        <v>94.579379121762912</v>
      </c>
    </row>
    <row r="27392" spans="1:4" x14ac:dyDescent="0.25">
      <c r="A27392" s="3">
        <v>78721</v>
      </c>
      <c r="B27392">
        <v>11425</v>
      </c>
      <c r="C27392">
        <v>3.702</v>
      </c>
      <c r="D27392">
        <v>3086.1696380334956</v>
      </c>
    </row>
    <row r="27393" spans="1:4" x14ac:dyDescent="0.25">
      <c r="A27393" s="3">
        <v>78722</v>
      </c>
      <c r="B27393">
        <v>5901</v>
      </c>
      <c r="C27393">
        <v>1.514</v>
      </c>
      <c r="D27393">
        <v>3897.6221928665786</v>
      </c>
    </row>
    <row r="27394" spans="1:4" x14ac:dyDescent="0.25">
      <c r="A27394" s="3">
        <v>78723</v>
      </c>
      <c r="B27394">
        <v>28330</v>
      </c>
      <c r="C27394">
        <v>6.9420000000000002</v>
      </c>
      <c r="D27394">
        <v>4080.9564966868338</v>
      </c>
    </row>
    <row r="27395" spans="1:4" x14ac:dyDescent="0.25">
      <c r="A27395" s="3">
        <v>78724</v>
      </c>
      <c r="B27395">
        <v>21696</v>
      </c>
      <c r="C27395">
        <v>24.710999999999999</v>
      </c>
      <c r="D27395">
        <v>877.98955930557247</v>
      </c>
    </row>
    <row r="27396" spans="1:4" x14ac:dyDescent="0.25">
      <c r="A27396" s="3">
        <v>78725</v>
      </c>
      <c r="B27396">
        <v>6083</v>
      </c>
      <c r="C27396">
        <v>17.593</v>
      </c>
      <c r="D27396">
        <v>345.76251918376624</v>
      </c>
    </row>
    <row r="27397" spans="1:4" x14ac:dyDescent="0.25">
      <c r="A27397" s="3">
        <v>78726</v>
      </c>
      <c r="B27397">
        <v>13122</v>
      </c>
      <c r="C27397">
        <v>10.868</v>
      </c>
      <c r="D27397">
        <v>1207.3978652926021</v>
      </c>
    </row>
    <row r="27398" spans="1:4" x14ac:dyDescent="0.25">
      <c r="A27398" s="3">
        <v>78727</v>
      </c>
      <c r="B27398">
        <v>26689</v>
      </c>
      <c r="C27398">
        <v>8.5709999999999997</v>
      </c>
      <c r="D27398">
        <v>3113.8723602846808</v>
      </c>
    </row>
    <row r="27399" spans="1:4" x14ac:dyDescent="0.25">
      <c r="A27399" s="3">
        <v>78728</v>
      </c>
      <c r="B27399">
        <v>20299</v>
      </c>
      <c r="C27399">
        <v>8.11</v>
      </c>
      <c r="D27399">
        <v>2502.9593094944516</v>
      </c>
    </row>
    <row r="27400" spans="1:4" x14ac:dyDescent="0.25">
      <c r="A27400" s="3">
        <v>78729</v>
      </c>
      <c r="B27400">
        <v>27108</v>
      </c>
      <c r="C27400">
        <v>9.1839999999999993</v>
      </c>
      <c r="D27400">
        <v>2951.6550522648085</v>
      </c>
    </row>
    <row r="27401" spans="1:4" x14ac:dyDescent="0.25">
      <c r="A27401" s="3">
        <v>78730</v>
      </c>
      <c r="B27401">
        <v>7955</v>
      </c>
      <c r="C27401">
        <v>14.38</v>
      </c>
      <c r="D27401">
        <v>553.19888734353265</v>
      </c>
    </row>
    <row r="27402" spans="1:4" x14ac:dyDescent="0.25">
      <c r="A27402" s="3">
        <v>78731</v>
      </c>
      <c r="B27402">
        <v>24614</v>
      </c>
      <c r="C27402">
        <v>8.6010000000000009</v>
      </c>
      <c r="D27402">
        <v>2861.7602604348331</v>
      </c>
    </row>
    <row r="27403" spans="1:4" x14ac:dyDescent="0.25">
      <c r="A27403" s="3">
        <v>78732</v>
      </c>
      <c r="B27403">
        <v>14060</v>
      </c>
      <c r="C27403">
        <v>13.252000000000001</v>
      </c>
      <c r="D27403">
        <v>1060.9719287654693</v>
      </c>
    </row>
    <row r="27404" spans="1:4" x14ac:dyDescent="0.25">
      <c r="A27404" s="3">
        <v>78733</v>
      </c>
      <c r="B27404">
        <v>8762</v>
      </c>
      <c r="C27404">
        <v>11.456</v>
      </c>
      <c r="D27404">
        <v>764.83938547486036</v>
      </c>
    </row>
    <row r="27405" spans="1:4" x14ac:dyDescent="0.25">
      <c r="A27405" s="3">
        <v>78734</v>
      </c>
      <c r="B27405">
        <v>17655</v>
      </c>
      <c r="C27405">
        <v>20.05</v>
      </c>
      <c r="D27405">
        <v>880.5486284289276</v>
      </c>
    </row>
    <row r="27406" spans="1:4" x14ac:dyDescent="0.25">
      <c r="A27406" s="3">
        <v>78735</v>
      </c>
      <c r="B27406">
        <v>16131</v>
      </c>
      <c r="C27406">
        <v>20.547000000000001</v>
      </c>
      <c r="D27406">
        <v>785.07811359322523</v>
      </c>
    </row>
    <row r="27407" spans="1:4" x14ac:dyDescent="0.25">
      <c r="A27407" s="3">
        <v>78736</v>
      </c>
      <c r="B27407">
        <v>6946</v>
      </c>
      <c r="C27407">
        <v>28.986999999999998</v>
      </c>
      <c r="D27407">
        <v>239.62465933004452</v>
      </c>
    </row>
    <row r="27408" spans="1:4" x14ac:dyDescent="0.25">
      <c r="A27408" s="3">
        <v>78737</v>
      </c>
      <c r="B27408">
        <v>12081</v>
      </c>
      <c r="C27408">
        <v>38.195</v>
      </c>
      <c r="D27408">
        <v>316.29794475716716</v>
      </c>
    </row>
    <row r="27409" spans="1:4" x14ac:dyDescent="0.25">
      <c r="A27409" s="3">
        <v>78738</v>
      </c>
      <c r="B27409">
        <v>12134</v>
      </c>
      <c r="C27409">
        <v>16.969000000000001</v>
      </c>
      <c r="D27409">
        <v>715.06865460545691</v>
      </c>
    </row>
    <row r="27410" spans="1:4" x14ac:dyDescent="0.25">
      <c r="A27410" s="3">
        <v>78739</v>
      </c>
      <c r="B27410">
        <v>16792</v>
      </c>
      <c r="C27410">
        <v>11.433999999999999</v>
      </c>
      <c r="D27410">
        <v>1468.6024138534196</v>
      </c>
    </row>
    <row r="27411" spans="1:4" x14ac:dyDescent="0.25">
      <c r="A27411" s="3">
        <v>78741</v>
      </c>
      <c r="B27411">
        <v>44935</v>
      </c>
      <c r="C27411">
        <v>7.5910000000000002</v>
      </c>
      <c r="D27411">
        <v>5919.5099459886706</v>
      </c>
    </row>
    <row r="27412" spans="1:4" x14ac:dyDescent="0.25">
      <c r="A27412" s="3">
        <v>78742</v>
      </c>
      <c r="B27412">
        <v>820</v>
      </c>
      <c r="C27412">
        <v>5.7350000000000003</v>
      </c>
      <c r="D27412">
        <v>142.98169136878815</v>
      </c>
    </row>
    <row r="27413" spans="1:4" x14ac:dyDescent="0.25">
      <c r="A27413" s="3">
        <v>78744</v>
      </c>
      <c r="B27413">
        <v>42820</v>
      </c>
      <c r="C27413">
        <v>21.405999999999999</v>
      </c>
      <c r="D27413">
        <v>2000.3737269924322</v>
      </c>
    </row>
    <row r="27414" spans="1:4" x14ac:dyDescent="0.25">
      <c r="A27414" s="3">
        <v>78745</v>
      </c>
      <c r="B27414">
        <v>55614</v>
      </c>
      <c r="C27414">
        <v>13.361000000000001</v>
      </c>
      <c r="D27414">
        <v>4162.4129930394429</v>
      </c>
    </row>
    <row r="27415" spans="1:4" x14ac:dyDescent="0.25">
      <c r="A27415" s="3">
        <v>78746</v>
      </c>
      <c r="B27415">
        <v>26928</v>
      </c>
      <c r="C27415">
        <v>22.494</v>
      </c>
      <c r="D27415">
        <v>1197.1192317951454</v>
      </c>
    </row>
    <row r="27416" spans="1:4" x14ac:dyDescent="0.25">
      <c r="A27416" s="3">
        <v>78747</v>
      </c>
      <c r="B27416">
        <v>14808</v>
      </c>
      <c r="C27416">
        <v>23.777000000000001</v>
      </c>
      <c r="D27416">
        <v>622.78672666862929</v>
      </c>
    </row>
    <row r="27417" spans="1:4" x14ac:dyDescent="0.25">
      <c r="A27417" s="3">
        <v>78748</v>
      </c>
      <c r="B27417">
        <v>40651</v>
      </c>
      <c r="C27417">
        <v>12.673999999999999</v>
      </c>
      <c r="D27417">
        <v>3207.4325390563358</v>
      </c>
    </row>
    <row r="27418" spans="1:4" x14ac:dyDescent="0.25">
      <c r="A27418" s="3">
        <v>78749</v>
      </c>
      <c r="B27418">
        <v>34449</v>
      </c>
      <c r="C27418">
        <v>10.07</v>
      </c>
      <c r="D27418">
        <v>3420.9533267130087</v>
      </c>
    </row>
    <row r="27419" spans="1:4" x14ac:dyDescent="0.25">
      <c r="A27419" s="3">
        <v>78750</v>
      </c>
      <c r="B27419">
        <v>26814</v>
      </c>
      <c r="C27419">
        <v>13.407999999999999</v>
      </c>
      <c r="D27419">
        <v>1999.8508353221957</v>
      </c>
    </row>
    <row r="27420" spans="1:4" x14ac:dyDescent="0.25">
      <c r="A27420" s="3">
        <v>78751</v>
      </c>
      <c r="B27420">
        <v>14385</v>
      </c>
      <c r="C27420">
        <v>2.3969999999999998</v>
      </c>
      <c r="D27420">
        <v>6001.2515644555697</v>
      </c>
    </row>
    <row r="27421" spans="1:4" x14ac:dyDescent="0.25">
      <c r="A27421" s="3">
        <v>78752</v>
      </c>
      <c r="B27421">
        <v>18064</v>
      </c>
      <c r="C27421">
        <v>3.3420000000000001</v>
      </c>
      <c r="D27421">
        <v>5405.1466187911428</v>
      </c>
    </row>
    <row r="27422" spans="1:4" x14ac:dyDescent="0.25">
      <c r="A27422" s="3">
        <v>78753</v>
      </c>
      <c r="B27422">
        <v>49301</v>
      </c>
      <c r="C27422">
        <v>10.971</v>
      </c>
      <c r="D27422">
        <v>4493.7562665208279</v>
      </c>
    </row>
    <row r="27423" spans="1:4" x14ac:dyDescent="0.25">
      <c r="A27423" s="3">
        <v>78754</v>
      </c>
      <c r="B27423">
        <v>15036</v>
      </c>
      <c r="C27423">
        <v>13.249000000000001</v>
      </c>
      <c r="D27423">
        <v>1134.8781040078495</v>
      </c>
    </row>
    <row r="27424" spans="1:4" x14ac:dyDescent="0.25">
      <c r="A27424" s="3">
        <v>78756</v>
      </c>
      <c r="B27424">
        <v>7194</v>
      </c>
      <c r="C27424">
        <v>1.6719999999999999</v>
      </c>
      <c r="D27424">
        <v>4302.6315789473683</v>
      </c>
    </row>
    <row r="27425" spans="1:4" x14ac:dyDescent="0.25">
      <c r="A27425" s="3">
        <v>78757</v>
      </c>
      <c r="B27425">
        <v>21310</v>
      </c>
      <c r="C27425">
        <v>4.9160000000000004</v>
      </c>
      <c r="D27425">
        <v>4334.8250610252235</v>
      </c>
    </row>
    <row r="27426" spans="1:4" x14ac:dyDescent="0.25">
      <c r="A27426" s="3">
        <v>78758</v>
      </c>
      <c r="B27426">
        <v>44072</v>
      </c>
      <c r="C27426">
        <v>9.2840000000000007</v>
      </c>
      <c r="D27426">
        <v>4747.0917707884528</v>
      </c>
    </row>
    <row r="27427" spans="1:4" x14ac:dyDescent="0.25">
      <c r="A27427" s="3">
        <v>78759</v>
      </c>
      <c r="B27427">
        <v>38891</v>
      </c>
      <c r="C27427">
        <v>13.923</v>
      </c>
      <c r="D27427">
        <v>2793.2916756446166</v>
      </c>
    </row>
    <row r="27428" spans="1:4" x14ac:dyDescent="0.25">
      <c r="A27428" s="3">
        <v>78801</v>
      </c>
      <c r="B27428">
        <v>21780</v>
      </c>
      <c r="C27428">
        <v>814.98500000000001</v>
      </c>
      <c r="D27428">
        <v>26.724418240826516</v>
      </c>
    </row>
    <row r="27429" spans="1:4" x14ac:dyDescent="0.25">
      <c r="A27429" s="3">
        <v>78802</v>
      </c>
      <c r="B27429">
        <v>242</v>
      </c>
      <c r="C27429">
        <v>12.122</v>
      </c>
      <c r="D27429">
        <v>19.963702359346641</v>
      </c>
    </row>
    <row r="27430" spans="1:4" x14ac:dyDescent="0.25">
      <c r="A27430" s="3">
        <v>78827</v>
      </c>
      <c r="B27430">
        <v>1219</v>
      </c>
      <c r="C27430">
        <v>101.94</v>
      </c>
      <c r="D27430">
        <v>11.958014518344124</v>
      </c>
    </row>
    <row r="27431" spans="1:4" x14ac:dyDescent="0.25">
      <c r="A27431" s="3">
        <v>78828</v>
      </c>
      <c r="B27431">
        <v>258</v>
      </c>
      <c r="C27431">
        <v>178.50899999999999</v>
      </c>
      <c r="D27431">
        <v>1.4453052787254426</v>
      </c>
    </row>
    <row r="27432" spans="1:4" x14ac:dyDescent="0.25">
      <c r="A27432" s="3">
        <v>78829</v>
      </c>
      <c r="B27432">
        <v>1207</v>
      </c>
      <c r="C27432">
        <v>521.15300000000002</v>
      </c>
      <c r="D27432">
        <v>2.3160185204728743</v>
      </c>
    </row>
    <row r="27433" spans="1:4" x14ac:dyDescent="0.25">
      <c r="A27433" s="3">
        <v>78830</v>
      </c>
      <c r="B27433">
        <v>786</v>
      </c>
      <c r="C27433">
        <v>205.54</v>
      </c>
      <c r="D27433">
        <v>3.824073173104992</v>
      </c>
    </row>
    <row r="27434" spans="1:4" x14ac:dyDescent="0.25">
      <c r="A27434" s="3">
        <v>78832</v>
      </c>
      <c r="B27434">
        <v>3598</v>
      </c>
      <c r="C27434">
        <v>1084.7750000000001</v>
      </c>
      <c r="D27434">
        <v>3.3168168514208012</v>
      </c>
    </row>
    <row r="27435" spans="1:4" x14ac:dyDescent="0.25">
      <c r="A27435" s="3">
        <v>78833</v>
      </c>
      <c r="B27435">
        <v>1299</v>
      </c>
      <c r="C27435">
        <v>243.125</v>
      </c>
      <c r="D27435">
        <v>5.3429305912596403</v>
      </c>
    </row>
    <row r="27436" spans="1:4" x14ac:dyDescent="0.25">
      <c r="A27436" s="3">
        <v>78834</v>
      </c>
      <c r="B27436">
        <v>7829</v>
      </c>
      <c r="C27436">
        <v>556.71199999999999</v>
      </c>
      <c r="D27436">
        <v>14.062926611964535</v>
      </c>
    </row>
    <row r="27437" spans="1:4" x14ac:dyDescent="0.25">
      <c r="A27437" s="3">
        <v>78836</v>
      </c>
      <c r="B27437">
        <v>128</v>
      </c>
      <c r="C27437">
        <v>212.37299999999999</v>
      </c>
      <c r="D27437">
        <v>0.60271315091843125</v>
      </c>
    </row>
    <row r="27438" spans="1:4" x14ac:dyDescent="0.25">
      <c r="A27438" s="3">
        <v>78837</v>
      </c>
      <c r="B27438">
        <v>281</v>
      </c>
      <c r="C27438">
        <v>829.64800000000002</v>
      </c>
      <c r="D27438">
        <v>0.33869785740458602</v>
      </c>
    </row>
    <row r="27439" spans="1:4" x14ac:dyDescent="0.25">
      <c r="A27439" s="3">
        <v>78838</v>
      </c>
      <c r="B27439">
        <v>275</v>
      </c>
      <c r="C27439">
        <v>45.008000000000003</v>
      </c>
      <c r="D27439">
        <v>6.110024884464984</v>
      </c>
    </row>
    <row r="27440" spans="1:4" x14ac:dyDescent="0.25">
      <c r="A27440" s="3">
        <v>78839</v>
      </c>
      <c r="B27440">
        <v>8578</v>
      </c>
      <c r="C27440">
        <v>359.34100000000001</v>
      </c>
      <c r="D27440">
        <v>23.87147584049691</v>
      </c>
    </row>
    <row r="27441" spans="1:4" x14ac:dyDescent="0.25">
      <c r="A27441" s="3">
        <v>78840</v>
      </c>
      <c r="B27441">
        <v>48149</v>
      </c>
      <c r="C27441">
        <v>951.46400000000006</v>
      </c>
      <c r="D27441">
        <v>50.605172660237272</v>
      </c>
    </row>
    <row r="27442" spans="1:4" x14ac:dyDescent="0.25">
      <c r="A27442" s="3">
        <v>78843</v>
      </c>
      <c r="B27442">
        <v>336</v>
      </c>
      <c r="C27442">
        <v>4.8049999999999997</v>
      </c>
      <c r="D27442">
        <v>69.927159209157139</v>
      </c>
    </row>
    <row r="27443" spans="1:4" x14ac:dyDescent="0.25">
      <c r="A27443" s="3">
        <v>78850</v>
      </c>
      <c r="B27443">
        <v>1145</v>
      </c>
      <c r="C27443">
        <v>269.14299999999997</v>
      </c>
      <c r="D27443">
        <v>4.2542440264097525</v>
      </c>
    </row>
    <row r="27444" spans="1:4" x14ac:dyDescent="0.25">
      <c r="A27444" s="3">
        <v>78851</v>
      </c>
      <c r="B27444">
        <v>23</v>
      </c>
      <c r="C27444">
        <v>445.71800000000002</v>
      </c>
      <c r="D27444">
        <v>5.1602134084780059E-2</v>
      </c>
    </row>
    <row r="27445" spans="1:4" x14ac:dyDescent="0.25">
      <c r="A27445" s="3">
        <v>78852</v>
      </c>
      <c r="B27445">
        <v>53040</v>
      </c>
      <c r="C27445">
        <v>572.50800000000004</v>
      </c>
      <c r="D27445">
        <v>92.644993607076231</v>
      </c>
    </row>
    <row r="27446" spans="1:4" x14ac:dyDescent="0.25">
      <c r="A27446" s="3">
        <v>78860</v>
      </c>
      <c r="B27446">
        <v>229</v>
      </c>
      <c r="C27446">
        <v>50.509</v>
      </c>
      <c r="D27446">
        <v>4.5338454532855534</v>
      </c>
    </row>
    <row r="27447" spans="1:4" x14ac:dyDescent="0.25">
      <c r="A27447" s="3">
        <v>78861</v>
      </c>
      <c r="B27447">
        <v>13701</v>
      </c>
      <c r="C27447">
        <v>460.36200000000002</v>
      </c>
      <c r="D27447">
        <v>29.761361711001342</v>
      </c>
    </row>
    <row r="27448" spans="1:4" x14ac:dyDescent="0.25">
      <c r="A27448" s="3">
        <v>78870</v>
      </c>
      <c r="B27448">
        <v>984</v>
      </c>
      <c r="C27448">
        <v>117.96899999999999</v>
      </c>
      <c r="D27448">
        <v>8.3411743763192021</v>
      </c>
    </row>
    <row r="27449" spans="1:4" x14ac:dyDescent="0.25">
      <c r="A27449" s="3">
        <v>78871</v>
      </c>
      <c r="B27449">
        <v>45</v>
      </c>
      <c r="C27449">
        <v>432.77199999999999</v>
      </c>
      <c r="D27449">
        <v>0.10398084903829269</v>
      </c>
    </row>
    <row r="27450" spans="1:4" x14ac:dyDescent="0.25">
      <c r="A27450" s="3">
        <v>78872</v>
      </c>
      <c r="B27450">
        <v>1905</v>
      </c>
      <c r="C27450">
        <v>184.84</v>
      </c>
      <c r="D27450">
        <v>10.30621077688812</v>
      </c>
    </row>
    <row r="27451" spans="1:4" x14ac:dyDescent="0.25">
      <c r="A27451" s="3">
        <v>78873</v>
      </c>
      <c r="B27451">
        <v>1788</v>
      </c>
      <c r="C27451">
        <v>227.34700000000001</v>
      </c>
      <c r="D27451">
        <v>7.8646298389686251</v>
      </c>
    </row>
    <row r="27452" spans="1:4" x14ac:dyDescent="0.25">
      <c r="A27452" s="3">
        <v>78877</v>
      </c>
      <c r="B27452">
        <v>989</v>
      </c>
      <c r="C27452">
        <v>59.686</v>
      </c>
      <c r="D27452">
        <v>16.570049927956305</v>
      </c>
    </row>
    <row r="27453" spans="1:4" x14ac:dyDescent="0.25">
      <c r="A27453" s="3">
        <v>78879</v>
      </c>
      <c r="B27453">
        <v>264</v>
      </c>
      <c r="C27453">
        <v>45.24</v>
      </c>
      <c r="D27453">
        <v>5.8355437665782492</v>
      </c>
    </row>
    <row r="27454" spans="1:4" x14ac:dyDescent="0.25">
      <c r="A27454" s="3">
        <v>78880</v>
      </c>
      <c r="B27454">
        <v>1682</v>
      </c>
      <c r="C27454">
        <v>1708.123</v>
      </c>
      <c r="D27454">
        <v>0.98470660485222661</v>
      </c>
    </row>
    <row r="27455" spans="1:4" x14ac:dyDescent="0.25">
      <c r="A27455" s="3">
        <v>78881</v>
      </c>
      <c r="B27455">
        <v>2335</v>
      </c>
      <c r="C27455">
        <v>244.97300000000001</v>
      </c>
      <c r="D27455">
        <v>9.5316626730292722</v>
      </c>
    </row>
    <row r="27456" spans="1:4" x14ac:dyDescent="0.25">
      <c r="A27456" s="3">
        <v>78883</v>
      </c>
      <c r="B27456">
        <v>353</v>
      </c>
      <c r="C27456">
        <v>75.977999999999994</v>
      </c>
      <c r="D27456">
        <v>4.6460817605096212</v>
      </c>
    </row>
    <row r="27457" spans="1:4" x14ac:dyDescent="0.25">
      <c r="A27457" s="3">
        <v>78884</v>
      </c>
      <c r="B27457">
        <v>1158</v>
      </c>
      <c r="C27457">
        <v>243.01499999999999</v>
      </c>
      <c r="D27457">
        <v>4.7651379544472565</v>
      </c>
    </row>
    <row r="27458" spans="1:4" x14ac:dyDescent="0.25">
      <c r="A27458" s="3">
        <v>78885</v>
      </c>
      <c r="B27458">
        <v>120</v>
      </c>
      <c r="C27458">
        <v>77.572999999999993</v>
      </c>
      <c r="D27458">
        <v>1.5469299885269361</v>
      </c>
    </row>
    <row r="27459" spans="1:4" x14ac:dyDescent="0.25">
      <c r="A27459" s="3">
        <v>78886</v>
      </c>
      <c r="B27459">
        <v>647</v>
      </c>
      <c r="C27459">
        <v>98.635000000000005</v>
      </c>
      <c r="D27459">
        <v>6.5595376894611439</v>
      </c>
    </row>
    <row r="27460" spans="1:4" x14ac:dyDescent="0.25">
      <c r="A27460" s="3">
        <v>78931</v>
      </c>
      <c r="B27460">
        <v>323</v>
      </c>
      <c r="C27460">
        <v>17.114000000000001</v>
      </c>
      <c r="D27460">
        <v>18.873436952202873</v>
      </c>
    </row>
    <row r="27461" spans="1:4" x14ac:dyDescent="0.25">
      <c r="A27461" s="3">
        <v>78932</v>
      </c>
      <c r="B27461">
        <v>757</v>
      </c>
      <c r="C27461">
        <v>54.487000000000002</v>
      </c>
      <c r="D27461">
        <v>13.893222236496779</v>
      </c>
    </row>
    <row r="27462" spans="1:4" x14ac:dyDescent="0.25">
      <c r="A27462" s="3">
        <v>78933</v>
      </c>
      <c r="B27462">
        <v>1433</v>
      </c>
      <c r="C27462">
        <v>108.033</v>
      </c>
      <c r="D27462">
        <v>13.26446548739737</v>
      </c>
    </row>
    <row r="27463" spans="1:4" x14ac:dyDescent="0.25">
      <c r="A27463" s="3">
        <v>78934</v>
      </c>
      <c r="B27463">
        <v>6712</v>
      </c>
      <c r="C27463">
        <v>191.876</v>
      </c>
      <c r="D27463">
        <v>34.980925180845965</v>
      </c>
    </row>
    <row r="27464" spans="1:4" x14ac:dyDescent="0.25">
      <c r="A27464" s="3">
        <v>78935</v>
      </c>
      <c r="B27464">
        <v>978</v>
      </c>
      <c r="C27464">
        <v>68.088999999999999</v>
      </c>
      <c r="D27464">
        <v>14.3635535842794</v>
      </c>
    </row>
    <row r="27465" spans="1:4" x14ac:dyDescent="0.25">
      <c r="A27465" s="3">
        <v>78938</v>
      </c>
      <c r="B27465">
        <v>471</v>
      </c>
      <c r="C27465">
        <v>22.03</v>
      </c>
      <c r="D27465">
        <v>21.379936450295052</v>
      </c>
    </row>
    <row r="27466" spans="1:4" x14ac:dyDescent="0.25">
      <c r="A27466" s="3">
        <v>78940</v>
      </c>
      <c r="B27466">
        <v>2098</v>
      </c>
      <c r="C27466">
        <v>134.59100000000001</v>
      </c>
      <c r="D27466">
        <v>15.587966505932789</v>
      </c>
    </row>
    <row r="27467" spans="1:4" x14ac:dyDescent="0.25">
      <c r="A27467" s="3">
        <v>78941</v>
      </c>
      <c r="B27467">
        <v>2962</v>
      </c>
      <c r="C27467">
        <v>156.28100000000001</v>
      </c>
      <c r="D27467">
        <v>18.953039716920163</v>
      </c>
    </row>
    <row r="27468" spans="1:4" x14ac:dyDescent="0.25">
      <c r="A27468" s="3">
        <v>78942</v>
      </c>
      <c r="B27468">
        <v>8989</v>
      </c>
      <c r="C27468">
        <v>205.64500000000001</v>
      </c>
      <c r="D27468">
        <v>43.71124996960782</v>
      </c>
    </row>
    <row r="27469" spans="1:4" x14ac:dyDescent="0.25">
      <c r="A27469" s="3">
        <v>78943</v>
      </c>
      <c r="B27469">
        <v>352</v>
      </c>
      <c r="C27469">
        <v>5.8109999999999999</v>
      </c>
      <c r="D27469">
        <v>60.57477198416796</v>
      </c>
    </row>
    <row r="27470" spans="1:4" x14ac:dyDescent="0.25">
      <c r="A27470" s="3">
        <v>78944</v>
      </c>
      <c r="B27470">
        <v>562</v>
      </c>
      <c r="C27470">
        <v>15.96</v>
      </c>
      <c r="D27470">
        <v>35.213032581453632</v>
      </c>
    </row>
    <row r="27471" spans="1:4" x14ac:dyDescent="0.25">
      <c r="A27471" s="3">
        <v>78945</v>
      </c>
      <c r="B27471">
        <v>10494</v>
      </c>
      <c r="C27471">
        <v>252.12200000000001</v>
      </c>
      <c r="D27471">
        <v>41.622706467503825</v>
      </c>
    </row>
    <row r="27472" spans="1:4" x14ac:dyDescent="0.25">
      <c r="A27472" s="3">
        <v>78946</v>
      </c>
      <c r="B27472">
        <v>960</v>
      </c>
      <c r="C27472">
        <v>96.3</v>
      </c>
      <c r="D27472">
        <v>9.9688473520249232</v>
      </c>
    </row>
    <row r="27473" spans="1:4" x14ac:dyDescent="0.25">
      <c r="A27473" s="3">
        <v>78947</v>
      </c>
      <c r="B27473">
        <v>4475</v>
      </c>
      <c r="C27473">
        <v>213.751</v>
      </c>
      <c r="D27473">
        <v>20.935574570411365</v>
      </c>
    </row>
    <row r="27474" spans="1:4" x14ac:dyDescent="0.25">
      <c r="A27474" s="3">
        <v>78948</v>
      </c>
      <c r="B27474">
        <v>850</v>
      </c>
      <c r="C27474">
        <v>64.331999999999994</v>
      </c>
      <c r="D27474">
        <v>13.212709071690606</v>
      </c>
    </row>
    <row r="27475" spans="1:4" x14ac:dyDescent="0.25">
      <c r="A27475" s="3">
        <v>78949</v>
      </c>
      <c r="B27475">
        <v>517</v>
      </c>
      <c r="C27475">
        <v>79.706999999999994</v>
      </c>
      <c r="D27475">
        <v>6.4862559122787209</v>
      </c>
    </row>
    <row r="27476" spans="1:4" x14ac:dyDescent="0.25">
      <c r="A27476" s="3">
        <v>78950</v>
      </c>
      <c r="B27476">
        <v>2038</v>
      </c>
      <c r="C27476">
        <v>110.253</v>
      </c>
      <c r="D27476">
        <v>18.484757784368679</v>
      </c>
    </row>
    <row r="27477" spans="1:4" x14ac:dyDescent="0.25">
      <c r="A27477" s="3">
        <v>78951</v>
      </c>
      <c r="B27477">
        <v>26</v>
      </c>
      <c r="C27477">
        <v>2.1509999999999998</v>
      </c>
      <c r="D27477">
        <v>12.087401208740122</v>
      </c>
    </row>
    <row r="27478" spans="1:4" x14ac:dyDescent="0.25">
      <c r="A27478" s="3">
        <v>78953</v>
      </c>
      <c r="B27478">
        <v>934</v>
      </c>
      <c r="C27478">
        <v>91.533000000000001</v>
      </c>
      <c r="D27478">
        <v>10.203970152841052</v>
      </c>
    </row>
    <row r="27479" spans="1:4" x14ac:dyDescent="0.25">
      <c r="A27479" s="3">
        <v>78954</v>
      </c>
      <c r="B27479">
        <v>1071</v>
      </c>
      <c r="C27479">
        <v>75.173000000000002</v>
      </c>
      <c r="D27479">
        <v>14.247136604898035</v>
      </c>
    </row>
    <row r="27480" spans="1:4" x14ac:dyDescent="0.25">
      <c r="A27480" s="3">
        <v>78956</v>
      </c>
      <c r="B27480">
        <v>5381</v>
      </c>
      <c r="C27480">
        <v>168.82</v>
      </c>
      <c r="D27480">
        <v>31.874185523042296</v>
      </c>
    </row>
    <row r="27481" spans="1:4" x14ac:dyDescent="0.25">
      <c r="A27481" s="3">
        <v>78957</v>
      </c>
      <c r="B27481">
        <v>9067</v>
      </c>
      <c r="C27481">
        <v>187.18799999999999</v>
      </c>
      <c r="D27481">
        <v>48.437934055601858</v>
      </c>
    </row>
    <row r="27482" spans="1:4" x14ac:dyDescent="0.25">
      <c r="A27482" s="3">
        <v>78959</v>
      </c>
      <c r="B27482">
        <v>1837</v>
      </c>
      <c r="C27482">
        <v>156.232</v>
      </c>
      <c r="D27482">
        <v>11.758154539402939</v>
      </c>
    </row>
    <row r="27483" spans="1:4" x14ac:dyDescent="0.25">
      <c r="A27483" s="3">
        <v>78962</v>
      </c>
      <c r="B27483">
        <v>4733</v>
      </c>
      <c r="C27483">
        <v>194.441</v>
      </c>
      <c r="D27483">
        <v>24.341574050740327</v>
      </c>
    </row>
    <row r="27484" spans="1:4" x14ac:dyDescent="0.25">
      <c r="A27484" s="3">
        <v>78963</v>
      </c>
      <c r="B27484">
        <v>909</v>
      </c>
      <c r="C27484">
        <v>41.594999999999999</v>
      </c>
      <c r="D27484">
        <v>21.853588171655247</v>
      </c>
    </row>
    <row r="27485" spans="1:4" x14ac:dyDescent="0.25">
      <c r="A27485" s="3">
        <v>79001</v>
      </c>
      <c r="B27485">
        <v>249</v>
      </c>
      <c r="C27485">
        <v>411.90699999999998</v>
      </c>
      <c r="D27485">
        <v>0.60450538592449266</v>
      </c>
    </row>
    <row r="27486" spans="1:4" x14ac:dyDescent="0.25">
      <c r="A27486" s="3">
        <v>79003</v>
      </c>
      <c r="B27486">
        <v>162</v>
      </c>
      <c r="C27486">
        <v>39.598999999999997</v>
      </c>
      <c r="D27486">
        <v>4.091012399303013</v>
      </c>
    </row>
    <row r="27487" spans="1:4" x14ac:dyDescent="0.25">
      <c r="A27487" s="3">
        <v>79005</v>
      </c>
      <c r="B27487">
        <v>1735</v>
      </c>
      <c r="C27487">
        <v>198.583</v>
      </c>
      <c r="D27487">
        <v>8.736900943182448</v>
      </c>
    </row>
    <row r="27488" spans="1:4" x14ac:dyDescent="0.25">
      <c r="A27488" s="3">
        <v>79007</v>
      </c>
      <c r="B27488">
        <v>14542</v>
      </c>
      <c r="C27488">
        <v>44.515000000000001</v>
      </c>
      <c r="D27488">
        <v>326.67640121307426</v>
      </c>
    </row>
    <row r="27489" spans="1:4" x14ac:dyDescent="0.25">
      <c r="A27489" s="3">
        <v>79009</v>
      </c>
      <c r="B27489">
        <v>2166</v>
      </c>
      <c r="C27489">
        <v>115.864</v>
      </c>
      <c r="D27489">
        <v>18.694331284954774</v>
      </c>
    </row>
    <row r="27490" spans="1:4" x14ac:dyDescent="0.25">
      <c r="A27490" s="3">
        <v>79010</v>
      </c>
      <c r="B27490">
        <v>802</v>
      </c>
      <c r="C27490">
        <v>174.36699999999999</v>
      </c>
      <c r="D27490">
        <v>4.599494170341865</v>
      </c>
    </row>
    <row r="27491" spans="1:4" x14ac:dyDescent="0.25">
      <c r="A27491" s="3">
        <v>79011</v>
      </c>
      <c r="B27491">
        <v>236</v>
      </c>
      <c r="C27491">
        <v>119.559</v>
      </c>
      <c r="D27491">
        <v>1.9739208257011183</v>
      </c>
    </row>
    <row r="27492" spans="1:4" x14ac:dyDescent="0.25">
      <c r="A27492" s="3">
        <v>79012</v>
      </c>
      <c r="B27492">
        <v>976</v>
      </c>
      <c r="C27492">
        <v>66.650000000000006</v>
      </c>
      <c r="D27492">
        <v>14.643660915228805</v>
      </c>
    </row>
    <row r="27493" spans="1:4" x14ac:dyDescent="0.25">
      <c r="A27493" s="3">
        <v>79013</v>
      </c>
      <c r="B27493">
        <v>3423</v>
      </c>
      <c r="C27493">
        <v>4.7039999999999997</v>
      </c>
      <c r="D27493">
        <v>727.67857142857144</v>
      </c>
    </row>
    <row r="27494" spans="1:4" x14ac:dyDescent="0.25">
      <c r="A27494" s="3">
        <v>79014</v>
      </c>
      <c r="B27494">
        <v>3771</v>
      </c>
      <c r="C27494">
        <v>943.34299999999996</v>
      </c>
      <c r="D27494">
        <v>3.9974855381340615</v>
      </c>
    </row>
    <row r="27495" spans="1:4" x14ac:dyDescent="0.25">
      <c r="A27495" s="3">
        <v>79015</v>
      </c>
      <c r="B27495">
        <v>19277</v>
      </c>
      <c r="C27495">
        <v>383.67700000000002</v>
      </c>
      <c r="D27495">
        <v>50.24278234035399</v>
      </c>
    </row>
    <row r="27496" spans="1:4" x14ac:dyDescent="0.25">
      <c r="A27496" s="3">
        <v>79016</v>
      </c>
      <c r="B27496">
        <v>94</v>
      </c>
      <c r="C27496">
        <v>1.2E-2</v>
      </c>
      <c r="D27496">
        <v>7833.333333333333</v>
      </c>
    </row>
    <row r="27497" spans="1:4" x14ac:dyDescent="0.25">
      <c r="A27497" s="3">
        <v>79018</v>
      </c>
      <c r="B27497">
        <v>548</v>
      </c>
      <c r="C27497">
        <v>368.17200000000003</v>
      </c>
      <c r="D27497">
        <v>1.488434753321817</v>
      </c>
    </row>
    <row r="27498" spans="1:4" x14ac:dyDescent="0.25">
      <c r="A27498" s="3">
        <v>79019</v>
      </c>
      <c r="B27498">
        <v>1707</v>
      </c>
      <c r="C27498">
        <v>535.90099999999995</v>
      </c>
      <c r="D27498">
        <v>3.1852898203212909</v>
      </c>
    </row>
    <row r="27499" spans="1:4" x14ac:dyDescent="0.25">
      <c r="A27499" s="3">
        <v>79021</v>
      </c>
      <c r="B27499">
        <v>138</v>
      </c>
      <c r="C27499">
        <v>17.091999999999999</v>
      </c>
      <c r="D27499">
        <v>8.0739527264217177</v>
      </c>
    </row>
    <row r="27500" spans="1:4" x14ac:dyDescent="0.25">
      <c r="A27500" s="3">
        <v>79022</v>
      </c>
      <c r="B27500">
        <v>10741</v>
      </c>
      <c r="C27500">
        <v>1915.662</v>
      </c>
      <c r="D27500">
        <v>5.6069390111616766</v>
      </c>
    </row>
    <row r="27501" spans="1:4" x14ac:dyDescent="0.25">
      <c r="A27501" s="3">
        <v>79024</v>
      </c>
      <c r="B27501">
        <v>405</v>
      </c>
      <c r="C27501">
        <v>58.195</v>
      </c>
      <c r="D27501">
        <v>6.9593607698255866</v>
      </c>
    </row>
    <row r="27502" spans="1:4" x14ac:dyDescent="0.25">
      <c r="A27502" s="3">
        <v>79025</v>
      </c>
      <c r="B27502">
        <v>69</v>
      </c>
      <c r="C27502">
        <v>12.917999999999999</v>
      </c>
      <c r="D27502">
        <v>5.3413841151881103</v>
      </c>
    </row>
    <row r="27503" spans="1:4" x14ac:dyDescent="0.25">
      <c r="A27503" s="3">
        <v>79027</v>
      </c>
      <c r="B27503">
        <v>5223</v>
      </c>
      <c r="C27503">
        <v>301.45499999999998</v>
      </c>
      <c r="D27503">
        <v>17.325969050106981</v>
      </c>
    </row>
    <row r="27504" spans="1:4" x14ac:dyDescent="0.25">
      <c r="A27504" s="3">
        <v>79029</v>
      </c>
      <c r="B27504">
        <v>16177</v>
      </c>
      <c r="C27504">
        <v>300.86099999999999</v>
      </c>
      <c r="D27504">
        <v>53.769016256676672</v>
      </c>
    </row>
    <row r="27505" spans="1:4" x14ac:dyDescent="0.25">
      <c r="A27505" s="3">
        <v>79031</v>
      </c>
      <c r="B27505">
        <v>1425</v>
      </c>
      <c r="C27505">
        <v>116.279</v>
      </c>
      <c r="D27505">
        <v>12.255007353004412</v>
      </c>
    </row>
    <row r="27506" spans="1:4" x14ac:dyDescent="0.25">
      <c r="A27506" s="3">
        <v>79032</v>
      </c>
      <c r="B27506">
        <v>157</v>
      </c>
      <c r="C27506">
        <v>19.341999999999999</v>
      </c>
      <c r="D27506">
        <v>8.1170509771481747</v>
      </c>
    </row>
    <row r="27507" spans="1:4" x14ac:dyDescent="0.25">
      <c r="A27507" s="3">
        <v>79033</v>
      </c>
      <c r="B27507">
        <v>109</v>
      </c>
      <c r="C27507">
        <v>11.77</v>
      </c>
      <c r="D27507">
        <v>9.2608326253186064</v>
      </c>
    </row>
    <row r="27508" spans="1:4" x14ac:dyDescent="0.25">
      <c r="A27508" s="3">
        <v>79034</v>
      </c>
      <c r="B27508">
        <v>637</v>
      </c>
      <c r="C27508">
        <v>294.13099999999997</v>
      </c>
      <c r="D27508">
        <v>2.1657016771438578</v>
      </c>
    </row>
    <row r="27509" spans="1:4" x14ac:dyDescent="0.25">
      <c r="A27509" s="3">
        <v>79035</v>
      </c>
      <c r="B27509">
        <v>5309</v>
      </c>
      <c r="C27509">
        <v>669.52499999999998</v>
      </c>
      <c r="D27509">
        <v>7.9295022590642619</v>
      </c>
    </row>
    <row r="27510" spans="1:4" x14ac:dyDescent="0.25">
      <c r="A27510" s="3">
        <v>79036</v>
      </c>
      <c r="B27510">
        <v>5128</v>
      </c>
      <c r="C27510">
        <v>64.070999999999998</v>
      </c>
      <c r="D27510">
        <v>80.03620982972015</v>
      </c>
    </row>
    <row r="27511" spans="1:4" x14ac:dyDescent="0.25">
      <c r="A27511" s="3">
        <v>79039</v>
      </c>
      <c r="B27511">
        <v>779</v>
      </c>
      <c r="C27511">
        <v>223.90199999999999</v>
      </c>
      <c r="D27511">
        <v>3.4792007217443346</v>
      </c>
    </row>
    <row r="27512" spans="1:4" x14ac:dyDescent="0.25">
      <c r="A27512" s="3">
        <v>79040</v>
      </c>
      <c r="B27512">
        <v>1839</v>
      </c>
      <c r="C27512">
        <v>541.40800000000002</v>
      </c>
      <c r="D27512">
        <v>3.3966989774809386</v>
      </c>
    </row>
    <row r="27513" spans="1:4" x14ac:dyDescent="0.25">
      <c r="A27513" s="3">
        <v>79041</v>
      </c>
      <c r="B27513">
        <v>3194</v>
      </c>
      <c r="C27513">
        <v>265.46499999999997</v>
      </c>
      <c r="D27513">
        <v>12.031717928917184</v>
      </c>
    </row>
    <row r="27514" spans="1:4" x14ac:dyDescent="0.25">
      <c r="A27514" s="3">
        <v>79042</v>
      </c>
      <c r="B27514">
        <v>1169</v>
      </c>
      <c r="C27514">
        <v>428.96</v>
      </c>
      <c r="D27514">
        <v>2.725195822454308</v>
      </c>
    </row>
    <row r="27515" spans="1:4" x14ac:dyDescent="0.25">
      <c r="A27515" s="3">
        <v>79043</v>
      </c>
      <c r="B27515">
        <v>1487</v>
      </c>
      <c r="C27515">
        <v>144.62100000000001</v>
      </c>
      <c r="D27515">
        <v>10.2820475587916</v>
      </c>
    </row>
    <row r="27516" spans="1:4" x14ac:dyDescent="0.25">
      <c r="A27516" s="3">
        <v>79044</v>
      </c>
      <c r="B27516">
        <v>766</v>
      </c>
      <c r="C27516">
        <v>195.71899999999999</v>
      </c>
      <c r="D27516">
        <v>3.9137743397421816</v>
      </c>
    </row>
    <row r="27517" spans="1:4" x14ac:dyDescent="0.25">
      <c r="A27517" s="3">
        <v>79045</v>
      </c>
      <c r="B27517">
        <v>19473</v>
      </c>
      <c r="C27517">
        <v>1220.826</v>
      </c>
      <c r="D27517">
        <v>15.950676017712597</v>
      </c>
    </row>
    <row r="27518" spans="1:4" x14ac:dyDescent="0.25">
      <c r="A27518" s="3">
        <v>79046</v>
      </c>
      <c r="B27518">
        <v>489</v>
      </c>
      <c r="C27518">
        <v>160.18100000000001</v>
      </c>
      <c r="D27518">
        <v>3.0527965239323014</v>
      </c>
    </row>
    <row r="27519" spans="1:4" x14ac:dyDescent="0.25">
      <c r="A27519" s="3">
        <v>79051</v>
      </c>
      <c r="B27519">
        <v>29</v>
      </c>
      <c r="C27519">
        <v>35.311999999999998</v>
      </c>
      <c r="D27519">
        <v>0.82125056637970095</v>
      </c>
    </row>
    <row r="27520" spans="1:4" x14ac:dyDescent="0.25">
      <c r="A27520" s="3">
        <v>79052</v>
      </c>
      <c r="B27520">
        <v>1259</v>
      </c>
      <c r="C27520">
        <v>180.52199999999999</v>
      </c>
      <c r="D27520">
        <v>6.9742192087391013</v>
      </c>
    </row>
    <row r="27521" spans="1:4" x14ac:dyDescent="0.25">
      <c r="A27521" s="3">
        <v>79053</v>
      </c>
      <c r="B27521">
        <v>137</v>
      </c>
      <c r="C27521">
        <v>19.341000000000001</v>
      </c>
      <c r="D27521">
        <v>7.0833979628767896</v>
      </c>
    </row>
    <row r="27522" spans="1:4" x14ac:dyDescent="0.25">
      <c r="A27522" s="3">
        <v>79054</v>
      </c>
      <c r="B27522">
        <v>594</v>
      </c>
      <c r="C27522">
        <v>40.253</v>
      </c>
      <c r="D27522">
        <v>14.756664099570218</v>
      </c>
    </row>
    <row r="27523" spans="1:4" x14ac:dyDescent="0.25">
      <c r="A27523" s="3">
        <v>79056</v>
      </c>
      <c r="B27523">
        <v>63</v>
      </c>
      <c r="C27523">
        <v>40.938000000000002</v>
      </c>
      <c r="D27523">
        <v>1.5389125018320386</v>
      </c>
    </row>
    <row r="27524" spans="1:4" x14ac:dyDescent="0.25">
      <c r="A27524" s="3">
        <v>79057</v>
      </c>
      <c r="B27524">
        <v>1206</v>
      </c>
      <c r="C27524">
        <v>384.86</v>
      </c>
      <c r="D27524">
        <v>3.1336070259315076</v>
      </c>
    </row>
    <row r="27525" spans="1:4" x14ac:dyDescent="0.25">
      <c r="A27525" s="3">
        <v>79058</v>
      </c>
      <c r="B27525">
        <v>10</v>
      </c>
      <c r="C27525">
        <v>40.816000000000003</v>
      </c>
      <c r="D27525">
        <v>0.24500196001568011</v>
      </c>
    </row>
    <row r="27526" spans="1:4" x14ac:dyDescent="0.25">
      <c r="A27526" s="3">
        <v>79059</v>
      </c>
      <c r="B27526">
        <v>837</v>
      </c>
      <c r="C27526">
        <v>484.46199999999999</v>
      </c>
      <c r="D27526">
        <v>1.7276896846398686</v>
      </c>
    </row>
    <row r="27527" spans="1:4" x14ac:dyDescent="0.25">
      <c r="A27527" s="3">
        <v>79061</v>
      </c>
      <c r="B27527">
        <v>316</v>
      </c>
      <c r="C27527">
        <v>162.251</v>
      </c>
      <c r="D27527">
        <v>1.9475997066273858</v>
      </c>
    </row>
    <row r="27528" spans="1:4" x14ac:dyDescent="0.25">
      <c r="A27528" s="3">
        <v>79062</v>
      </c>
      <c r="B27528">
        <v>218</v>
      </c>
      <c r="C27528">
        <v>89.387</v>
      </c>
      <c r="D27528">
        <v>2.4388333874053272</v>
      </c>
    </row>
    <row r="27529" spans="1:4" x14ac:dyDescent="0.25">
      <c r="A27529" s="3">
        <v>79063</v>
      </c>
      <c r="B27529">
        <v>686</v>
      </c>
      <c r="C27529">
        <v>95.254000000000005</v>
      </c>
      <c r="D27529">
        <v>7.2017972998509245</v>
      </c>
    </row>
    <row r="27530" spans="1:4" x14ac:dyDescent="0.25">
      <c r="A27530" s="3">
        <v>79064</v>
      </c>
      <c r="B27530">
        <v>2739</v>
      </c>
      <c r="C27530">
        <v>146.03700000000001</v>
      </c>
      <c r="D27530">
        <v>18.755520861151624</v>
      </c>
    </row>
    <row r="27531" spans="1:4" x14ac:dyDescent="0.25">
      <c r="A27531" s="3">
        <v>79065</v>
      </c>
      <c r="B27531">
        <v>20840</v>
      </c>
      <c r="C27531">
        <v>489.815</v>
      </c>
      <c r="D27531">
        <v>42.546675785755845</v>
      </c>
    </row>
    <row r="27532" spans="1:4" x14ac:dyDescent="0.25">
      <c r="A27532" s="3">
        <v>79068</v>
      </c>
      <c r="B27532">
        <v>3197</v>
      </c>
      <c r="C27532">
        <v>393.83600000000001</v>
      </c>
      <c r="D27532">
        <v>8.1175920941711777</v>
      </c>
    </row>
    <row r="27533" spans="1:4" x14ac:dyDescent="0.25">
      <c r="A27533" s="3">
        <v>79070</v>
      </c>
      <c r="B27533">
        <v>9919</v>
      </c>
      <c r="C27533">
        <v>763.53300000000002</v>
      </c>
      <c r="D27533">
        <v>12.990925081168724</v>
      </c>
    </row>
    <row r="27534" spans="1:4" x14ac:dyDescent="0.25">
      <c r="A27534" s="3">
        <v>79072</v>
      </c>
      <c r="B27534">
        <v>28849</v>
      </c>
      <c r="C27534">
        <v>382.65199999999999</v>
      </c>
      <c r="D27534">
        <v>75.392262421207789</v>
      </c>
    </row>
    <row r="27535" spans="1:4" x14ac:dyDescent="0.25">
      <c r="A27535" s="3">
        <v>79078</v>
      </c>
      <c r="B27535">
        <v>377</v>
      </c>
      <c r="C27535">
        <v>22.747</v>
      </c>
      <c r="D27535">
        <v>16.573614102958633</v>
      </c>
    </row>
    <row r="27536" spans="1:4" x14ac:dyDescent="0.25">
      <c r="A27536" s="3">
        <v>79079</v>
      </c>
      <c r="B27536">
        <v>2646</v>
      </c>
      <c r="C27536">
        <v>535.65099999999995</v>
      </c>
      <c r="D27536">
        <v>4.9397835530970733</v>
      </c>
    </row>
    <row r="27537" spans="1:4" x14ac:dyDescent="0.25">
      <c r="A27537" s="3">
        <v>79080</v>
      </c>
      <c r="B27537">
        <v>605</v>
      </c>
      <c r="C27537">
        <v>171.83</v>
      </c>
      <c r="D27537">
        <v>3.5209218413548271</v>
      </c>
    </row>
    <row r="27538" spans="1:4" x14ac:dyDescent="0.25">
      <c r="A27538" s="3">
        <v>79081</v>
      </c>
      <c r="B27538">
        <v>3912</v>
      </c>
      <c r="C27538">
        <v>643.471</v>
      </c>
      <c r="D27538">
        <v>6.0795280595395909</v>
      </c>
    </row>
    <row r="27539" spans="1:4" x14ac:dyDescent="0.25">
      <c r="A27539" s="3">
        <v>79082</v>
      </c>
      <c r="B27539">
        <v>315</v>
      </c>
      <c r="C27539">
        <v>84.302999999999997</v>
      </c>
      <c r="D27539">
        <v>3.7365218319632754</v>
      </c>
    </row>
    <row r="27540" spans="1:4" x14ac:dyDescent="0.25">
      <c r="A27540" s="3">
        <v>79083</v>
      </c>
      <c r="B27540">
        <v>2661</v>
      </c>
      <c r="C27540">
        <v>317.291</v>
      </c>
      <c r="D27540">
        <v>8.3866230053799189</v>
      </c>
    </row>
    <row r="27541" spans="1:4" x14ac:dyDescent="0.25">
      <c r="A27541" s="3">
        <v>79084</v>
      </c>
      <c r="B27541">
        <v>2366</v>
      </c>
      <c r="C27541">
        <v>535.09900000000005</v>
      </c>
      <c r="D27541">
        <v>4.4216117017598613</v>
      </c>
    </row>
    <row r="27542" spans="1:4" x14ac:dyDescent="0.25">
      <c r="A27542" s="3">
        <v>79085</v>
      </c>
      <c r="B27542">
        <v>53</v>
      </c>
      <c r="C27542">
        <v>1.165</v>
      </c>
      <c r="D27542">
        <v>45.493562231759654</v>
      </c>
    </row>
    <row r="27543" spans="1:4" x14ac:dyDescent="0.25">
      <c r="A27543" s="3">
        <v>79086</v>
      </c>
      <c r="B27543">
        <v>2105</v>
      </c>
      <c r="C27543">
        <v>204.072</v>
      </c>
      <c r="D27543">
        <v>10.31498686738014</v>
      </c>
    </row>
    <row r="27544" spans="1:4" x14ac:dyDescent="0.25">
      <c r="A27544" s="3">
        <v>79087</v>
      </c>
      <c r="B27544">
        <v>751</v>
      </c>
      <c r="C27544">
        <v>241.732</v>
      </c>
      <c r="D27544">
        <v>3.1067463140999121</v>
      </c>
    </row>
    <row r="27545" spans="1:4" x14ac:dyDescent="0.25">
      <c r="A27545" s="3">
        <v>79088</v>
      </c>
      <c r="B27545">
        <v>5945</v>
      </c>
      <c r="C27545">
        <v>575.95500000000004</v>
      </c>
      <c r="D27545">
        <v>10.321986960786866</v>
      </c>
    </row>
    <row r="27546" spans="1:4" x14ac:dyDescent="0.25">
      <c r="A27546" s="3">
        <v>79091</v>
      </c>
      <c r="B27546">
        <v>147</v>
      </c>
      <c r="C27546">
        <v>19.341000000000001</v>
      </c>
      <c r="D27546">
        <v>7.6004343105320302</v>
      </c>
    </row>
    <row r="27547" spans="1:4" x14ac:dyDescent="0.25">
      <c r="A27547" s="3">
        <v>79092</v>
      </c>
      <c r="B27547">
        <v>1106</v>
      </c>
      <c r="C27547">
        <v>288.26100000000002</v>
      </c>
      <c r="D27547">
        <v>3.8368006771640975</v>
      </c>
    </row>
    <row r="27548" spans="1:4" x14ac:dyDescent="0.25">
      <c r="A27548" s="3">
        <v>79093</v>
      </c>
      <c r="B27548">
        <v>69</v>
      </c>
      <c r="C27548">
        <v>30.696999999999999</v>
      </c>
      <c r="D27548">
        <v>2.247776655699254</v>
      </c>
    </row>
    <row r="27549" spans="1:4" x14ac:dyDescent="0.25">
      <c r="A27549" s="3">
        <v>79094</v>
      </c>
      <c r="B27549">
        <v>75</v>
      </c>
      <c r="C27549">
        <v>99.647999999999996</v>
      </c>
      <c r="D27549">
        <v>0.75264932562620424</v>
      </c>
    </row>
    <row r="27550" spans="1:4" x14ac:dyDescent="0.25">
      <c r="A27550" s="3">
        <v>79095</v>
      </c>
      <c r="B27550">
        <v>2686</v>
      </c>
      <c r="C27550">
        <v>371.95400000000001</v>
      </c>
      <c r="D27550">
        <v>7.2213230668308448</v>
      </c>
    </row>
    <row r="27551" spans="1:4" x14ac:dyDescent="0.25">
      <c r="A27551" s="3">
        <v>79096</v>
      </c>
      <c r="B27551">
        <v>2229</v>
      </c>
      <c r="C27551">
        <v>242.54900000000001</v>
      </c>
      <c r="D27551">
        <v>9.1898956499511435</v>
      </c>
    </row>
    <row r="27552" spans="1:4" x14ac:dyDescent="0.25">
      <c r="A27552" s="3">
        <v>79097</v>
      </c>
      <c r="B27552">
        <v>1150</v>
      </c>
      <c r="C27552">
        <v>119.087</v>
      </c>
      <c r="D27552">
        <v>9.6568055287310948</v>
      </c>
    </row>
    <row r="27553" spans="1:4" x14ac:dyDescent="0.25">
      <c r="A27553" s="3">
        <v>79098</v>
      </c>
      <c r="B27553">
        <v>517</v>
      </c>
      <c r="C27553">
        <v>212.077</v>
      </c>
      <c r="D27553">
        <v>2.4377938201690896</v>
      </c>
    </row>
    <row r="27554" spans="1:4" x14ac:dyDescent="0.25">
      <c r="A27554" s="3">
        <v>79101</v>
      </c>
      <c r="B27554">
        <v>2817</v>
      </c>
      <c r="C27554">
        <v>1.601</v>
      </c>
      <c r="D27554">
        <v>1759.5252966895691</v>
      </c>
    </row>
    <row r="27555" spans="1:4" x14ac:dyDescent="0.25">
      <c r="A27555" s="3">
        <v>79102</v>
      </c>
      <c r="B27555">
        <v>9963</v>
      </c>
      <c r="C27555">
        <v>2.66</v>
      </c>
      <c r="D27555">
        <v>3745.488721804511</v>
      </c>
    </row>
    <row r="27556" spans="1:4" x14ac:dyDescent="0.25">
      <c r="A27556" s="3">
        <v>79103</v>
      </c>
      <c r="B27556">
        <v>10594</v>
      </c>
      <c r="C27556">
        <v>5.1429999999999998</v>
      </c>
      <c r="D27556">
        <v>2059.8872253548511</v>
      </c>
    </row>
    <row r="27557" spans="1:4" x14ac:dyDescent="0.25">
      <c r="A27557" s="3">
        <v>79104</v>
      </c>
      <c r="B27557">
        <v>7869</v>
      </c>
      <c r="C27557">
        <v>3.8330000000000002</v>
      </c>
      <c r="D27557">
        <v>2052.9611270545265</v>
      </c>
    </row>
    <row r="27558" spans="1:4" x14ac:dyDescent="0.25">
      <c r="A27558" s="3">
        <v>79105</v>
      </c>
      <c r="B27558">
        <v>6</v>
      </c>
      <c r="C27558">
        <v>17.135999999999999</v>
      </c>
      <c r="D27558">
        <v>0.350140056022409</v>
      </c>
    </row>
    <row r="27559" spans="1:4" x14ac:dyDescent="0.25">
      <c r="A27559" s="3">
        <v>79106</v>
      </c>
      <c r="B27559">
        <v>27967</v>
      </c>
      <c r="C27559">
        <v>9.3680000000000003</v>
      </c>
      <c r="D27559">
        <v>2985.3757472245943</v>
      </c>
    </row>
    <row r="27560" spans="1:4" x14ac:dyDescent="0.25">
      <c r="A27560" s="3">
        <v>79107</v>
      </c>
      <c r="B27560">
        <v>33844</v>
      </c>
      <c r="C27560">
        <v>16.763000000000002</v>
      </c>
      <c r="D27560">
        <v>2018.9703513690865</v>
      </c>
    </row>
    <row r="27561" spans="1:4" x14ac:dyDescent="0.25">
      <c r="A27561" s="3">
        <v>79108</v>
      </c>
      <c r="B27561">
        <v>17726</v>
      </c>
      <c r="C27561">
        <v>165.43600000000001</v>
      </c>
      <c r="D27561">
        <v>107.14717473826737</v>
      </c>
    </row>
    <row r="27562" spans="1:4" x14ac:dyDescent="0.25">
      <c r="A27562" s="3">
        <v>79109</v>
      </c>
      <c r="B27562">
        <v>43516</v>
      </c>
      <c r="C27562">
        <v>10.449</v>
      </c>
      <c r="D27562">
        <v>4164.6090534979421</v>
      </c>
    </row>
    <row r="27563" spans="1:4" x14ac:dyDescent="0.25">
      <c r="A27563" s="3">
        <v>79110</v>
      </c>
      <c r="B27563">
        <v>18811</v>
      </c>
      <c r="C27563">
        <v>5.593</v>
      </c>
      <c r="D27563">
        <v>3363.3112819595922</v>
      </c>
    </row>
    <row r="27564" spans="1:4" x14ac:dyDescent="0.25">
      <c r="A27564" s="3">
        <v>79111</v>
      </c>
      <c r="B27564">
        <v>1808</v>
      </c>
      <c r="C27564">
        <v>10.941000000000001</v>
      </c>
      <c r="D27564">
        <v>165.24997715016909</v>
      </c>
    </row>
    <row r="27565" spans="1:4" x14ac:dyDescent="0.25">
      <c r="A27565" s="3">
        <v>79118</v>
      </c>
      <c r="B27565">
        <v>19726</v>
      </c>
      <c r="C27565">
        <v>169.93</v>
      </c>
      <c r="D27565">
        <v>116.08309303830988</v>
      </c>
    </row>
    <row r="27566" spans="1:4" x14ac:dyDescent="0.25">
      <c r="A27566" s="3">
        <v>79119</v>
      </c>
      <c r="B27566">
        <v>11539</v>
      </c>
      <c r="C27566">
        <v>101.45699999999999</v>
      </c>
      <c r="D27566">
        <v>113.7329114797402</v>
      </c>
    </row>
    <row r="27567" spans="1:4" x14ac:dyDescent="0.25">
      <c r="A27567" s="3">
        <v>79121</v>
      </c>
      <c r="B27567">
        <v>6575</v>
      </c>
      <c r="C27567">
        <v>1.8480000000000001</v>
      </c>
      <c r="D27567">
        <v>3557.9004329004329</v>
      </c>
    </row>
    <row r="27568" spans="1:4" x14ac:dyDescent="0.25">
      <c r="A27568" s="3">
        <v>79124</v>
      </c>
      <c r="B27568">
        <v>7819</v>
      </c>
      <c r="C27568">
        <v>90.141000000000005</v>
      </c>
      <c r="D27568">
        <v>86.741882162390027</v>
      </c>
    </row>
    <row r="27569" spans="1:4" x14ac:dyDescent="0.25">
      <c r="A27569" s="3">
        <v>79201</v>
      </c>
      <c r="B27569">
        <v>7040</v>
      </c>
      <c r="C27569">
        <v>860.42</v>
      </c>
      <c r="D27569">
        <v>8.1820506264382509</v>
      </c>
    </row>
    <row r="27570" spans="1:4" x14ac:dyDescent="0.25">
      <c r="A27570" s="3">
        <v>79220</v>
      </c>
      <c r="B27570">
        <v>197</v>
      </c>
      <c r="C27570">
        <v>192.33500000000001</v>
      </c>
      <c r="D27570">
        <v>1.0242545558530689</v>
      </c>
    </row>
    <row r="27571" spans="1:4" x14ac:dyDescent="0.25">
      <c r="A27571" s="3">
        <v>79225</v>
      </c>
      <c r="B27571">
        <v>976</v>
      </c>
      <c r="C27571">
        <v>147.83000000000001</v>
      </c>
      <c r="D27571">
        <v>6.6021781776364739</v>
      </c>
    </row>
    <row r="27572" spans="1:4" x14ac:dyDescent="0.25">
      <c r="A27572" s="3">
        <v>79226</v>
      </c>
      <c r="B27572">
        <v>3153</v>
      </c>
      <c r="C27572">
        <v>853.41399999999999</v>
      </c>
      <c r="D27572">
        <v>3.6945726224317856</v>
      </c>
    </row>
    <row r="27573" spans="1:4" x14ac:dyDescent="0.25">
      <c r="A27573" s="3">
        <v>79227</v>
      </c>
      <c r="B27573">
        <v>1406</v>
      </c>
      <c r="C27573">
        <v>857.34100000000001</v>
      </c>
      <c r="D27573">
        <v>1.639954230580364</v>
      </c>
    </row>
    <row r="27574" spans="1:4" x14ac:dyDescent="0.25">
      <c r="A27574" s="3">
        <v>79229</v>
      </c>
      <c r="B27574">
        <v>424</v>
      </c>
      <c r="C27574">
        <v>216.42599999999999</v>
      </c>
      <c r="D27574">
        <v>1.9590991840167078</v>
      </c>
    </row>
    <row r="27575" spans="1:4" x14ac:dyDescent="0.25">
      <c r="A27575" s="3">
        <v>79230</v>
      </c>
      <c r="B27575">
        <v>158</v>
      </c>
      <c r="C27575">
        <v>63.899000000000001</v>
      </c>
      <c r="D27575">
        <v>2.4726521541808166</v>
      </c>
    </row>
    <row r="27576" spans="1:4" x14ac:dyDescent="0.25">
      <c r="A27576" s="3">
        <v>79231</v>
      </c>
      <c r="B27576">
        <v>45</v>
      </c>
      <c r="C27576">
        <v>13.285</v>
      </c>
      <c r="D27576">
        <v>3.387278885961611</v>
      </c>
    </row>
    <row r="27577" spans="1:4" x14ac:dyDescent="0.25">
      <c r="A27577" s="3">
        <v>79233</v>
      </c>
      <c r="B27577">
        <v>180</v>
      </c>
      <c r="C27577">
        <v>77.418999999999997</v>
      </c>
      <c r="D27577">
        <v>2.3250106562988413</v>
      </c>
    </row>
    <row r="27578" spans="1:4" x14ac:dyDescent="0.25">
      <c r="A27578" s="3">
        <v>79234</v>
      </c>
      <c r="B27578">
        <v>110</v>
      </c>
      <c r="C27578">
        <v>118.206</v>
      </c>
      <c r="D27578">
        <v>0.93057882002605619</v>
      </c>
    </row>
    <row r="27579" spans="1:4" x14ac:dyDescent="0.25">
      <c r="A27579" s="3">
        <v>79235</v>
      </c>
      <c r="B27579">
        <v>3833</v>
      </c>
      <c r="C27579">
        <v>576.08500000000004</v>
      </c>
      <c r="D27579">
        <v>6.6535320308635004</v>
      </c>
    </row>
    <row r="27580" spans="1:4" x14ac:dyDescent="0.25">
      <c r="A27580" s="3">
        <v>79236</v>
      </c>
      <c r="B27580">
        <v>262</v>
      </c>
      <c r="C27580">
        <v>383.47699999999998</v>
      </c>
      <c r="D27580">
        <v>0.68322220107072917</v>
      </c>
    </row>
    <row r="27581" spans="1:4" x14ac:dyDescent="0.25">
      <c r="A27581" s="3">
        <v>79237</v>
      </c>
      <c r="B27581">
        <v>513</v>
      </c>
      <c r="C27581">
        <v>193.01499999999999</v>
      </c>
      <c r="D27581">
        <v>2.6578245214102534</v>
      </c>
    </row>
    <row r="27582" spans="1:4" x14ac:dyDescent="0.25">
      <c r="A27582" s="3">
        <v>79239</v>
      </c>
      <c r="B27582">
        <v>211</v>
      </c>
      <c r="C27582">
        <v>198.92599999999999</v>
      </c>
      <c r="D27582">
        <v>1.060695937182671</v>
      </c>
    </row>
    <row r="27583" spans="1:4" x14ac:dyDescent="0.25">
      <c r="A27583" s="3">
        <v>79240</v>
      </c>
      <c r="B27583">
        <v>60</v>
      </c>
      <c r="C27583">
        <v>7.27</v>
      </c>
      <c r="D27583">
        <v>8.2530949105914715</v>
      </c>
    </row>
    <row r="27584" spans="1:4" x14ac:dyDescent="0.25">
      <c r="A27584" s="3">
        <v>79241</v>
      </c>
      <c r="B27584">
        <v>2480</v>
      </c>
      <c r="C27584">
        <v>341.27699999999999</v>
      </c>
      <c r="D27584">
        <v>7.2668243098714536</v>
      </c>
    </row>
    <row r="27585" spans="1:4" x14ac:dyDescent="0.25">
      <c r="A27585" s="3">
        <v>79243</v>
      </c>
      <c r="B27585">
        <v>90</v>
      </c>
      <c r="C27585">
        <v>52.956000000000003</v>
      </c>
      <c r="D27585">
        <v>1.699524133242692</v>
      </c>
    </row>
    <row r="27586" spans="1:4" x14ac:dyDescent="0.25">
      <c r="A27586" s="3">
        <v>79244</v>
      </c>
      <c r="B27586">
        <v>720</v>
      </c>
      <c r="C27586">
        <v>200.63</v>
      </c>
      <c r="D27586">
        <v>3.5886956088321789</v>
      </c>
    </row>
    <row r="27587" spans="1:4" x14ac:dyDescent="0.25">
      <c r="A27587" s="3">
        <v>79245</v>
      </c>
      <c r="B27587">
        <v>2476</v>
      </c>
      <c r="C27587">
        <v>260.24099999999999</v>
      </c>
      <c r="D27587">
        <v>9.5142579378345467</v>
      </c>
    </row>
    <row r="27588" spans="1:4" x14ac:dyDescent="0.25">
      <c r="A27588" s="3">
        <v>79247</v>
      </c>
      <c r="B27588">
        <v>64</v>
      </c>
      <c r="C27588">
        <v>7.6040000000000001</v>
      </c>
      <c r="D27588">
        <v>8.4166228300894268</v>
      </c>
    </row>
    <row r="27589" spans="1:4" x14ac:dyDescent="0.25">
      <c r="A27589" s="3">
        <v>79248</v>
      </c>
      <c r="B27589">
        <v>1493</v>
      </c>
      <c r="C27589">
        <v>597.14200000000005</v>
      </c>
      <c r="D27589">
        <v>2.5002428233150571</v>
      </c>
    </row>
    <row r="27590" spans="1:4" x14ac:dyDescent="0.25">
      <c r="A27590" s="3">
        <v>79250</v>
      </c>
      <c r="B27590">
        <v>1508</v>
      </c>
      <c r="C27590">
        <v>179.297</v>
      </c>
      <c r="D27590">
        <v>8.4106259446616516</v>
      </c>
    </row>
    <row r="27591" spans="1:4" x14ac:dyDescent="0.25">
      <c r="A27591" s="3">
        <v>79251</v>
      </c>
      <c r="B27591">
        <v>45</v>
      </c>
      <c r="C27591">
        <v>60.887</v>
      </c>
      <c r="D27591">
        <v>0.73907402236930708</v>
      </c>
    </row>
    <row r="27592" spans="1:4" x14ac:dyDescent="0.25">
      <c r="A27592" s="3">
        <v>79252</v>
      </c>
      <c r="B27592">
        <v>3202</v>
      </c>
      <c r="C27592">
        <v>543.79700000000003</v>
      </c>
      <c r="D27592">
        <v>5.8882266728209238</v>
      </c>
    </row>
    <row r="27593" spans="1:4" x14ac:dyDescent="0.25">
      <c r="A27593" s="3">
        <v>79255</v>
      </c>
      <c r="B27593">
        <v>571</v>
      </c>
      <c r="C27593">
        <v>200.59700000000001</v>
      </c>
      <c r="D27593">
        <v>2.8465031879838683</v>
      </c>
    </row>
    <row r="27594" spans="1:4" x14ac:dyDescent="0.25">
      <c r="A27594" s="3">
        <v>79256</v>
      </c>
      <c r="B27594">
        <v>319</v>
      </c>
      <c r="C27594">
        <v>174.34100000000001</v>
      </c>
      <c r="D27594">
        <v>1.8297474489649594</v>
      </c>
    </row>
    <row r="27595" spans="1:4" x14ac:dyDescent="0.25">
      <c r="A27595" s="3">
        <v>79257</v>
      </c>
      <c r="B27595">
        <v>1067</v>
      </c>
      <c r="C27595">
        <v>405.78699999999998</v>
      </c>
      <c r="D27595">
        <v>2.6294583118729777</v>
      </c>
    </row>
    <row r="27596" spans="1:4" x14ac:dyDescent="0.25">
      <c r="A27596" s="3">
        <v>79258</v>
      </c>
      <c r="B27596">
        <v>67</v>
      </c>
      <c r="C27596">
        <v>32.252000000000002</v>
      </c>
      <c r="D27596">
        <v>2.0773905494232916</v>
      </c>
    </row>
    <row r="27597" spans="1:4" x14ac:dyDescent="0.25">
      <c r="A27597" s="3">
        <v>79259</v>
      </c>
      <c r="B27597">
        <v>48</v>
      </c>
      <c r="C27597">
        <v>89.242999999999995</v>
      </c>
      <c r="D27597">
        <v>0.53785731093755251</v>
      </c>
    </row>
    <row r="27598" spans="1:4" x14ac:dyDescent="0.25">
      <c r="A27598" s="3">
        <v>79261</v>
      </c>
      <c r="B27598">
        <v>527</v>
      </c>
      <c r="C27598">
        <v>226.43700000000001</v>
      </c>
      <c r="D27598">
        <v>2.3273581614312149</v>
      </c>
    </row>
    <row r="27599" spans="1:4" x14ac:dyDescent="0.25">
      <c r="A27599" s="3">
        <v>79311</v>
      </c>
      <c r="B27599">
        <v>3445</v>
      </c>
      <c r="C27599">
        <v>173.45500000000001</v>
      </c>
      <c r="D27599">
        <v>19.861059064310627</v>
      </c>
    </row>
    <row r="27600" spans="1:4" x14ac:dyDescent="0.25">
      <c r="A27600" s="3">
        <v>79312</v>
      </c>
      <c r="B27600">
        <v>971</v>
      </c>
      <c r="C27600">
        <v>87.891999999999996</v>
      </c>
      <c r="D27600">
        <v>11.047649387885132</v>
      </c>
    </row>
    <row r="27601" spans="1:4" x14ac:dyDescent="0.25">
      <c r="A27601" s="3">
        <v>79313</v>
      </c>
      <c r="B27601">
        <v>1571</v>
      </c>
      <c r="C27601">
        <v>131.39400000000001</v>
      </c>
      <c r="D27601">
        <v>11.956405924167008</v>
      </c>
    </row>
    <row r="27602" spans="1:4" x14ac:dyDescent="0.25">
      <c r="A27602" s="3">
        <v>79314</v>
      </c>
      <c r="B27602">
        <v>56</v>
      </c>
      <c r="C27602">
        <v>16.007000000000001</v>
      </c>
      <c r="D27602">
        <v>3.4984694196289121</v>
      </c>
    </row>
    <row r="27603" spans="1:4" x14ac:dyDescent="0.25">
      <c r="A27603" s="3">
        <v>79316</v>
      </c>
      <c r="B27603">
        <v>11451</v>
      </c>
      <c r="C27603">
        <v>467.26799999999997</v>
      </c>
      <c r="D27603">
        <v>24.506279051850331</v>
      </c>
    </row>
    <row r="27604" spans="1:4" x14ac:dyDescent="0.25">
      <c r="A27604" s="3">
        <v>79322</v>
      </c>
      <c r="B27604">
        <v>2049</v>
      </c>
      <c r="C27604">
        <v>302.541</v>
      </c>
      <c r="D27604">
        <v>6.7726357749858694</v>
      </c>
    </row>
    <row r="27605" spans="1:4" x14ac:dyDescent="0.25">
      <c r="A27605" s="3">
        <v>79323</v>
      </c>
      <c r="B27605">
        <v>6559</v>
      </c>
      <c r="C27605">
        <v>230.36799999999999</v>
      </c>
      <c r="D27605">
        <v>28.471836366161966</v>
      </c>
    </row>
    <row r="27606" spans="1:4" x14ac:dyDescent="0.25">
      <c r="A27606" s="3">
        <v>79324</v>
      </c>
      <c r="B27606">
        <v>61</v>
      </c>
      <c r="C27606">
        <v>70.915000000000006</v>
      </c>
      <c r="D27606">
        <v>0.86018472819572722</v>
      </c>
    </row>
    <row r="27607" spans="1:4" x14ac:dyDescent="0.25">
      <c r="A27607" s="3">
        <v>79325</v>
      </c>
      <c r="B27607">
        <v>2319</v>
      </c>
      <c r="C27607">
        <v>178.255</v>
      </c>
      <c r="D27607">
        <v>13.009452750273486</v>
      </c>
    </row>
    <row r="27608" spans="1:4" x14ac:dyDescent="0.25">
      <c r="A27608" s="3">
        <v>79326</v>
      </c>
      <c r="B27608">
        <v>40</v>
      </c>
      <c r="C27608">
        <v>38.457999999999998</v>
      </c>
      <c r="D27608">
        <v>1.0400956888033699</v>
      </c>
    </row>
    <row r="27609" spans="1:4" x14ac:dyDescent="0.25">
      <c r="A27609" s="3">
        <v>79329</v>
      </c>
      <c r="B27609">
        <v>3300</v>
      </c>
      <c r="C27609">
        <v>93.661000000000001</v>
      </c>
      <c r="D27609">
        <v>35.233448286907034</v>
      </c>
    </row>
    <row r="27610" spans="1:4" x14ac:dyDescent="0.25">
      <c r="A27610" s="3">
        <v>79330</v>
      </c>
      <c r="B27610">
        <v>114</v>
      </c>
      <c r="C27610">
        <v>181.59700000000001</v>
      </c>
      <c r="D27610">
        <v>0.62776367451004145</v>
      </c>
    </row>
    <row r="27611" spans="1:4" x14ac:dyDescent="0.25">
      <c r="A27611" s="3">
        <v>79331</v>
      </c>
      <c r="B27611">
        <v>13258</v>
      </c>
      <c r="C27611">
        <v>747.56</v>
      </c>
      <c r="D27611">
        <v>17.735031301835306</v>
      </c>
    </row>
    <row r="27612" spans="1:4" x14ac:dyDescent="0.25">
      <c r="A27612" s="3">
        <v>79336</v>
      </c>
      <c r="B27612">
        <v>16972</v>
      </c>
      <c r="C27612">
        <v>432.10899999999998</v>
      </c>
      <c r="D27612">
        <v>39.277126836052943</v>
      </c>
    </row>
    <row r="27613" spans="1:4" x14ac:dyDescent="0.25">
      <c r="A27613" s="3">
        <v>79339</v>
      </c>
      <c r="B27613">
        <v>7230</v>
      </c>
      <c r="C27613">
        <v>277.262</v>
      </c>
      <c r="D27613">
        <v>26.07641869423145</v>
      </c>
    </row>
    <row r="27614" spans="1:4" x14ac:dyDescent="0.25">
      <c r="A27614" s="3">
        <v>79342</v>
      </c>
      <c r="B27614">
        <v>352</v>
      </c>
      <c r="C27614">
        <v>95.662999999999997</v>
      </c>
      <c r="D27614">
        <v>3.6795835380450121</v>
      </c>
    </row>
    <row r="27615" spans="1:4" x14ac:dyDescent="0.25">
      <c r="A27615" s="3">
        <v>79343</v>
      </c>
      <c r="B27615">
        <v>1571</v>
      </c>
      <c r="C27615">
        <v>136.49100000000001</v>
      </c>
      <c r="D27615">
        <v>11.509916404744635</v>
      </c>
    </row>
    <row r="27616" spans="1:4" x14ac:dyDescent="0.25">
      <c r="A27616" s="3">
        <v>79344</v>
      </c>
      <c r="B27616">
        <v>56</v>
      </c>
      <c r="C27616">
        <v>15.064</v>
      </c>
      <c r="D27616">
        <v>3.7174721189591078</v>
      </c>
    </row>
    <row r="27617" spans="1:4" x14ac:dyDescent="0.25">
      <c r="A27617" s="3">
        <v>79345</v>
      </c>
      <c r="B27617">
        <v>920</v>
      </c>
      <c r="C27617">
        <v>189.75899999999999</v>
      </c>
      <c r="D27617">
        <v>4.8482548917310906</v>
      </c>
    </row>
    <row r="27618" spans="1:4" x14ac:dyDescent="0.25">
      <c r="A27618" s="3">
        <v>79346</v>
      </c>
      <c r="B27618">
        <v>2427</v>
      </c>
      <c r="C27618">
        <v>386.209</v>
      </c>
      <c r="D27618">
        <v>6.2841622023308625</v>
      </c>
    </row>
    <row r="27619" spans="1:4" x14ac:dyDescent="0.25">
      <c r="A27619" s="3">
        <v>79347</v>
      </c>
      <c r="B27619">
        <v>7462</v>
      </c>
      <c r="C27619">
        <v>706.64700000000005</v>
      </c>
      <c r="D27619">
        <v>10.559727841482379</v>
      </c>
    </row>
    <row r="27620" spans="1:4" x14ac:dyDescent="0.25">
      <c r="A27620" s="3">
        <v>79350</v>
      </c>
      <c r="B27620">
        <v>392</v>
      </c>
      <c r="C27620">
        <v>1.4390000000000001</v>
      </c>
      <c r="D27620">
        <v>272.41139680333566</v>
      </c>
    </row>
    <row r="27621" spans="1:4" x14ac:dyDescent="0.25">
      <c r="A27621" s="3">
        <v>79351</v>
      </c>
      <c r="B27621">
        <v>1326</v>
      </c>
      <c r="C27621">
        <v>324.72699999999998</v>
      </c>
      <c r="D27621">
        <v>4.0834300812682658</v>
      </c>
    </row>
    <row r="27622" spans="1:4" x14ac:dyDescent="0.25">
      <c r="A27622" s="3">
        <v>79353</v>
      </c>
      <c r="B27622">
        <v>10</v>
      </c>
      <c r="C27622">
        <v>12.336</v>
      </c>
      <c r="D27622">
        <v>0.81063553826199741</v>
      </c>
    </row>
    <row r="27623" spans="1:4" x14ac:dyDescent="0.25">
      <c r="A27623" s="3">
        <v>79355</v>
      </c>
      <c r="B27623">
        <v>1942</v>
      </c>
      <c r="C27623">
        <v>433.07</v>
      </c>
      <c r="D27623">
        <v>4.4842635139815732</v>
      </c>
    </row>
    <row r="27624" spans="1:4" x14ac:dyDescent="0.25">
      <c r="A27624" s="3">
        <v>79356</v>
      </c>
      <c r="B27624">
        <v>6363</v>
      </c>
      <c r="C27624">
        <v>743.21</v>
      </c>
      <c r="D27624">
        <v>8.561510205729201</v>
      </c>
    </row>
    <row r="27625" spans="1:4" x14ac:dyDescent="0.25">
      <c r="A27625" s="3">
        <v>79357</v>
      </c>
      <c r="B27625">
        <v>2303</v>
      </c>
      <c r="C27625">
        <v>218.21100000000001</v>
      </c>
      <c r="D27625">
        <v>10.554005068488756</v>
      </c>
    </row>
    <row r="27626" spans="1:4" x14ac:dyDescent="0.25">
      <c r="A27626" s="3">
        <v>79358</v>
      </c>
      <c r="B27626">
        <v>1116</v>
      </c>
      <c r="C27626">
        <v>108.54900000000001</v>
      </c>
      <c r="D27626">
        <v>10.281071221291766</v>
      </c>
    </row>
    <row r="27627" spans="1:4" x14ac:dyDescent="0.25">
      <c r="A27627" s="3">
        <v>79359</v>
      </c>
      <c r="B27627">
        <v>2899</v>
      </c>
      <c r="C27627">
        <v>211.51499999999999</v>
      </c>
      <c r="D27627">
        <v>13.705883743469732</v>
      </c>
    </row>
    <row r="27628" spans="1:4" x14ac:dyDescent="0.25">
      <c r="A27628" s="3">
        <v>79360</v>
      </c>
      <c r="B27628">
        <v>13574</v>
      </c>
      <c r="C27628">
        <v>849.58799999999997</v>
      </c>
      <c r="D27628">
        <v>15.977155986195662</v>
      </c>
    </row>
    <row r="27629" spans="1:4" x14ac:dyDescent="0.25">
      <c r="A27629" s="3">
        <v>79363</v>
      </c>
      <c r="B27629">
        <v>5369</v>
      </c>
      <c r="C27629">
        <v>115.738</v>
      </c>
      <c r="D27629">
        <v>46.389258497641222</v>
      </c>
    </row>
    <row r="27630" spans="1:4" x14ac:dyDescent="0.25">
      <c r="A27630" s="3">
        <v>79364</v>
      </c>
      <c r="B27630">
        <v>8172</v>
      </c>
      <c r="C27630">
        <v>197.17</v>
      </c>
      <c r="D27630">
        <v>41.446467515342093</v>
      </c>
    </row>
    <row r="27631" spans="1:4" x14ac:dyDescent="0.25">
      <c r="A27631" s="3">
        <v>79366</v>
      </c>
      <c r="B27631">
        <v>1096</v>
      </c>
      <c r="C27631">
        <v>0.80800000000000005</v>
      </c>
      <c r="D27631">
        <v>1356.4356435643563</v>
      </c>
    </row>
    <row r="27632" spans="1:4" x14ac:dyDescent="0.25">
      <c r="A27632" s="3">
        <v>79367</v>
      </c>
      <c r="B27632">
        <v>645</v>
      </c>
      <c r="C27632">
        <v>31.67</v>
      </c>
      <c r="D27632">
        <v>20.366277233975371</v>
      </c>
    </row>
    <row r="27633" spans="1:4" x14ac:dyDescent="0.25">
      <c r="A27633" s="3">
        <v>79369</v>
      </c>
      <c r="B27633">
        <v>88</v>
      </c>
      <c r="C27633">
        <v>13</v>
      </c>
      <c r="D27633">
        <v>6.7692307692307692</v>
      </c>
    </row>
    <row r="27634" spans="1:4" x14ac:dyDescent="0.25">
      <c r="A27634" s="3">
        <v>79370</v>
      </c>
      <c r="B27634">
        <v>1889</v>
      </c>
      <c r="C27634">
        <v>408.83499999999998</v>
      </c>
      <c r="D27634">
        <v>4.6204459011581696</v>
      </c>
    </row>
    <row r="27635" spans="1:4" x14ac:dyDescent="0.25">
      <c r="A27635" s="3">
        <v>79371</v>
      </c>
      <c r="B27635">
        <v>1317</v>
      </c>
      <c r="C27635">
        <v>281.11700000000002</v>
      </c>
      <c r="D27635">
        <v>4.6848820953553147</v>
      </c>
    </row>
    <row r="27636" spans="1:4" x14ac:dyDescent="0.25">
      <c r="A27636" s="3">
        <v>79372</v>
      </c>
      <c r="B27636">
        <v>1434</v>
      </c>
      <c r="C27636">
        <v>13.206</v>
      </c>
      <c r="D27636">
        <v>108.58700590640618</v>
      </c>
    </row>
    <row r="27637" spans="1:4" x14ac:dyDescent="0.25">
      <c r="A27637" s="3">
        <v>79373</v>
      </c>
      <c r="B27637">
        <v>3307</v>
      </c>
      <c r="C27637">
        <v>433.74900000000002</v>
      </c>
      <c r="D27637">
        <v>7.624225070259528</v>
      </c>
    </row>
    <row r="27638" spans="1:4" x14ac:dyDescent="0.25">
      <c r="A27638" s="3">
        <v>79376</v>
      </c>
      <c r="B27638">
        <v>95</v>
      </c>
      <c r="C27638">
        <v>112.473</v>
      </c>
      <c r="D27638">
        <v>0.84464715976278748</v>
      </c>
    </row>
    <row r="27639" spans="1:4" x14ac:dyDescent="0.25">
      <c r="A27639" s="3">
        <v>79377</v>
      </c>
      <c r="B27639">
        <v>277</v>
      </c>
      <c r="C27639">
        <v>26.806999999999999</v>
      </c>
      <c r="D27639">
        <v>10.333121945760436</v>
      </c>
    </row>
    <row r="27640" spans="1:4" x14ac:dyDescent="0.25">
      <c r="A27640" s="3">
        <v>79378</v>
      </c>
      <c r="B27640">
        <v>236</v>
      </c>
      <c r="C27640">
        <v>20.702999999999999</v>
      </c>
      <c r="D27640">
        <v>11.399314109066319</v>
      </c>
    </row>
    <row r="27641" spans="1:4" x14ac:dyDescent="0.25">
      <c r="A27641" s="3">
        <v>79379</v>
      </c>
      <c r="B27641">
        <v>666</v>
      </c>
      <c r="C27641">
        <v>71.941000000000003</v>
      </c>
      <c r="D27641">
        <v>9.2575860774801573</v>
      </c>
    </row>
    <row r="27642" spans="1:4" x14ac:dyDescent="0.25">
      <c r="A27642" s="3">
        <v>79380</v>
      </c>
      <c r="B27642">
        <v>197</v>
      </c>
      <c r="C27642">
        <v>10.182</v>
      </c>
      <c r="D27642">
        <v>19.347868788057355</v>
      </c>
    </row>
    <row r="27643" spans="1:4" x14ac:dyDescent="0.25">
      <c r="A27643" s="3">
        <v>79381</v>
      </c>
      <c r="B27643">
        <v>1263</v>
      </c>
      <c r="C27643">
        <v>129.86000000000001</v>
      </c>
      <c r="D27643">
        <v>9.725858616972122</v>
      </c>
    </row>
    <row r="27644" spans="1:4" x14ac:dyDescent="0.25">
      <c r="A27644" s="3">
        <v>79382</v>
      </c>
      <c r="B27644">
        <v>6291</v>
      </c>
      <c r="C27644">
        <v>47.692999999999998</v>
      </c>
      <c r="D27644">
        <v>131.90614974943912</v>
      </c>
    </row>
    <row r="27645" spans="1:4" x14ac:dyDescent="0.25">
      <c r="A27645" s="3">
        <v>79401</v>
      </c>
      <c r="B27645">
        <v>8408</v>
      </c>
      <c r="C27645">
        <v>2.7519999999999998</v>
      </c>
      <c r="D27645">
        <v>3055.2325581395353</v>
      </c>
    </row>
    <row r="27646" spans="1:4" x14ac:dyDescent="0.25">
      <c r="A27646" s="3">
        <v>79403</v>
      </c>
      <c r="B27646">
        <v>16869</v>
      </c>
      <c r="C27646">
        <v>132.01499999999999</v>
      </c>
      <c r="D27646">
        <v>127.78093398477446</v>
      </c>
    </row>
    <row r="27647" spans="1:4" x14ac:dyDescent="0.25">
      <c r="A27647" s="3">
        <v>79404</v>
      </c>
      <c r="B27647">
        <v>11289</v>
      </c>
      <c r="C27647">
        <v>28.815000000000001</v>
      </c>
      <c r="D27647">
        <v>391.77511712649658</v>
      </c>
    </row>
    <row r="27648" spans="1:4" x14ac:dyDescent="0.25">
      <c r="A27648" s="3">
        <v>79406</v>
      </c>
      <c r="B27648">
        <v>6025</v>
      </c>
      <c r="C27648">
        <v>0.97799999999999998</v>
      </c>
      <c r="D27648">
        <v>6160.5316973415138</v>
      </c>
    </row>
    <row r="27649" spans="1:4" x14ac:dyDescent="0.25">
      <c r="A27649" s="3">
        <v>79407</v>
      </c>
      <c r="B27649">
        <v>19068</v>
      </c>
      <c r="C27649">
        <v>70.772999999999996</v>
      </c>
      <c r="D27649">
        <v>269.42478063668352</v>
      </c>
    </row>
    <row r="27650" spans="1:4" x14ac:dyDescent="0.25">
      <c r="A27650" s="3">
        <v>79410</v>
      </c>
      <c r="B27650">
        <v>9429</v>
      </c>
      <c r="C27650">
        <v>2.411</v>
      </c>
      <c r="D27650">
        <v>3910.825383658233</v>
      </c>
    </row>
    <row r="27651" spans="1:4" x14ac:dyDescent="0.25">
      <c r="A27651" s="3">
        <v>79411</v>
      </c>
      <c r="B27651">
        <v>7951</v>
      </c>
      <c r="C27651">
        <v>1.488</v>
      </c>
      <c r="D27651">
        <v>5343.4139784946237</v>
      </c>
    </row>
    <row r="27652" spans="1:4" x14ac:dyDescent="0.25">
      <c r="A27652" s="3">
        <v>79412</v>
      </c>
      <c r="B27652">
        <v>15650</v>
      </c>
      <c r="C27652">
        <v>3.117</v>
      </c>
      <c r="D27652">
        <v>5020.8533846647415</v>
      </c>
    </row>
    <row r="27653" spans="1:4" x14ac:dyDescent="0.25">
      <c r="A27653" s="3">
        <v>79413</v>
      </c>
      <c r="B27653">
        <v>21187</v>
      </c>
      <c r="C27653">
        <v>4.7789999999999999</v>
      </c>
      <c r="D27653">
        <v>4433.3542582130158</v>
      </c>
    </row>
    <row r="27654" spans="1:4" x14ac:dyDescent="0.25">
      <c r="A27654" s="3">
        <v>79414</v>
      </c>
      <c r="B27654">
        <v>17121</v>
      </c>
      <c r="C27654">
        <v>3.1659999999999999</v>
      </c>
      <c r="D27654">
        <v>5407.7700568540749</v>
      </c>
    </row>
    <row r="27655" spans="1:4" x14ac:dyDescent="0.25">
      <c r="A27655" s="3">
        <v>79415</v>
      </c>
      <c r="B27655">
        <v>17689</v>
      </c>
      <c r="C27655">
        <v>66.242999999999995</v>
      </c>
      <c r="D27655">
        <v>267.03198828555475</v>
      </c>
    </row>
    <row r="27656" spans="1:4" x14ac:dyDescent="0.25">
      <c r="A27656" s="3">
        <v>79416</v>
      </c>
      <c r="B27656">
        <v>32296</v>
      </c>
      <c r="C27656">
        <v>32.142000000000003</v>
      </c>
      <c r="D27656">
        <v>1004.7912388774811</v>
      </c>
    </row>
    <row r="27657" spans="1:4" x14ac:dyDescent="0.25">
      <c r="A27657" s="3">
        <v>79423</v>
      </c>
      <c r="B27657">
        <v>32277</v>
      </c>
      <c r="C27657">
        <v>60.497999999999998</v>
      </c>
      <c r="D27657">
        <v>533.52176931468807</v>
      </c>
    </row>
    <row r="27658" spans="1:4" x14ac:dyDescent="0.25">
      <c r="A27658" s="3">
        <v>79424</v>
      </c>
      <c r="B27658">
        <v>39023</v>
      </c>
      <c r="C27658">
        <v>41.738</v>
      </c>
      <c r="D27658">
        <v>934.95136326608849</v>
      </c>
    </row>
    <row r="27659" spans="1:4" x14ac:dyDescent="0.25">
      <c r="A27659" s="3">
        <v>79501</v>
      </c>
      <c r="B27659">
        <v>3528</v>
      </c>
      <c r="C27659">
        <v>199.107</v>
      </c>
      <c r="D27659">
        <v>17.719115852280432</v>
      </c>
    </row>
    <row r="27660" spans="1:4" x14ac:dyDescent="0.25">
      <c r="A27660" s="3">
        <v>79502</v>
      </c>
      <c r="B27660">
        <v>1350</v>
      </c>
      <c r="C27660">
        <v>652.66899999999998</v>
      </c>
      <c r="D27660">
        <v>2.0684297860017864</v>
      </c>
    </row>
    <row r="27661" spans="1:4" x14ac:dyDescent="0.25">
      <c r="A27661" s="3">
        <v>79503</v>
      </c>
      <c r="B27661">
        <v>175</v>
      </c>
      <c r="C27661">
        <v>79.430000000000007</v>
      </c>
      <c r="D27661">
        <v>2.2031977842125139</v>
      </c>
    </row>
    <row r="27662" spans="1:4" x14ac:dyDescent="0.25">
      <c r="A27662" s="3">
        <v>79504</v>
      </c>
      <c r="B27662">
        <v>2787</v>
      </c>
      <c r="C27662">
        <v>375.07100000000003</v>
      </c>
      <c r="D27662">
        <v>7.4305931410319639</v>
      </c>
    </row>
    <row r="27663" spans="1:4" x14ac:dyDescent="0.25">
      <c r="A27663" s="3">
        <v>79505</v>
      </c>
      <c r="B27663">
        <v>296</v>
      </c>
      <c r="C27663">
        <v>185.715</v>
      </c>
      <c r="D27663">
        <v>1.5938400236922166</v>
      </c>
    </row>
    <row r="27664" spans="1:4" x14ac:dyDescent="0.25">
      <c r="A27664" s="3">
        <v>79506</v>
      </c>
      <c r="B27664">
        <v>730</v>
      </c>
      <c r="C27664">
        <v>182.94399999999999</v>
      </c>
      <c r="D27664">
        <v>3.9902921112471579</v>
      </c>
    </row>
    <row r="27665" spans="1:4" x14ac:dyDescent="0.25">
      <c r="A27665" s="3">
        <v>79508</v>
      </c>
      <c r="B27665">
        <v>1242</v>
      </c>
      <c r="C27665">
        <v>11.904</v>
      </c>
      <c r="D27665">
        <v>104.33467741935483</v>
      </c>
    </row>
    <row r="27666" spans="1:4" x14ac:dyDescent="0.25">
      <c r="A27666" s="3">
        <v>79510</v>
      </c>
      <c r="B27666">
        <v>7982</v>
      </c>
      <c r="C27666">
        <v>274.291</v>
      </c>
      <c r="D27666">
        <v>29.100480876149781</v>
      </c>
    </row>
    <row r="27667" spans="1:4" x14ac:dyDescent="0.25">
      <c r="A27667" s="3">
        <v>79511</v>
      </c>
      <c r="B27667">
        <v>1338</v>
      </c>
      <c r="C27667">
        <v>180.23599999999999</v>
      </c>
      <c r="D27667">
        <v>7.4236001686677469</v>
      </c>
    </row>
    <row r="27668" spans="1:4" x14ac:dyDescent="0.25">
      <c r="A27668" s="3">
        <v>79512</v>
      </c>
      <c r="B27668">
        <v>8197</v>
      </c>
      <c r="C27668">
        <v>574.60900000000004</v>
      </c>
      <c r="D27668">
        <v>14.265352613690352</v>
      </c>
    </row>
    <row r="27669" spans="1:4" x14ac:dyDescent="0.25">
      <c r="A27669" s="3">
        <v>79517</v>
      </c>
      <c r="B27669">
        <v>200</v>
      </c>
      <c r="C27669">
        <v>221.38399999999999</v>
      </c>
      <c r="D27669">
        <v>0.90340765366964193</v>
      </c>
    </row>
    <row r="27670" spans="1:4" x14ac:dyDescent="0.25">
      <c r="A27670" s="3">
        <v>79518</v>
      </c>
      <c r="B27670">
        <v>124</v>
      </c>
      <c r="C27670">
        <v>135.721</v>
      </c>
      <c r="D27670">
        <v>0.91363900943848042</v>
      </c>
    </row>
    <row r="27671" spans="1:4" x14ac:dyDescent="0.25">
      <c r="A27671" s="3">
        <v>79519</v>
      </c>
      <c r="B27671">
        <v>74</v>
      </c>
      <c r="C27671">
        <v>30.285</v>
      </c>
      <c r="D27671">
        <v>2.4434538550437512</v>
      </c>
    </row>
    <row r="27672" spans="1:4" x14ac:dyDescent="0.25">
      <c r="A27672" s="3">
        <v>79520</v>
      </c>
      <c r="B27672">
        <v>2449</v>
      </c>
      <c r="C27672">
        <v>194.74799999999999</v>
      </c>
      <c r="D27672">
        <v>12.575225419516505</v>
      </c>
    </row>
    <row r="27673" spans="1:4" x14ac:dyDescent="0.25">
      <c r="A27673" s="3">
        <v>79521</v>
      </c>
      <c r="B27673">
        <v>3980</v>
      </c>
      <c r="C27673">
        <v>311.87900000000002</v>
      </c>
      <c r="D27673">
        <v>12.761359373346714</v>
      </c>
    </row>
    <row r="27674" spans="1:4" x14ac:dyDescent="0.25">
      <c r="A27674" s="3">
        <v>79525</v>
      </c>
      <c r="B27674">
        <v>2842</v>
      </c>
      <c r="C27674">
        <v>93.742999999999995</v>
      </c>
      <c r="D27674">
        <v>30.316930330798034</v>
      </c>
    </row>
    <row r="27675" spans="1:4" x14ac:dyDescent="0.25">
      <c r="A27675" s="3">
        <v>79526</v>
      </c>
      <c r="B27675">
        <v>979</v>
      </c>
      <c r="C27675">
        <v>219.25899999999999</v>
      </c>
      <c r="D27675">
        <v>4.465039063390785</v>
      </c>
    </row>
    <row r="27676" spans="1:4" x14ac:dyDescent="0.25">
      <c r="A27676" s="3">
        <v>79527</v>
      </c>
      <c r="B27676">
        <v>251</v>
      </c>
      <c r="C27676">
        <v>94.412000000000006</v>
      </c>
      <c r="D27676">
        <v>2.6585603524975636</v>
      </c>
    </row>
    <row r="27677" spans="1:4" x14ac:dyDescent="0.25">
      <c r="A27677" s="3">
        <v>79528</v>
      </c>
      <c r="B27677">
        <v>619</v>
      </c>
      <c r="C27677">
        <v>352.16899999999998</v>
      </c>
      <c r="D27677">
        <v>1.7576788416924829</v>
      </c>
    </row>
    <row r="27678" spans="1:4" x14ac:dyDescent="0.25">
      <c r="A27678" s="3">
        <v>79529</v>
      </c>
      <c r="B27678">
        <v>1383</v>
      </c>
      <c r="C27678">
        <v>89.177000000000007</v>
      </c>
      <c r="D27678">
        <v>15.508483129057939</v>
      </c>
    </row>
    <row r="27679" spans="1:4" x14ac:dyDescent="0.25">
      <c r="A27679" s="3">
        <v>79530</v>
      </c>
      <c r="B27679">
        <v>480</v>
      </c>
      <c r="C27679">
        <v>34.502000000000002</v>
      </c>
      <c r="D27679">
        <v>13.912236971769751</v>
      </c>
    </row>
    <row r="27680" spans="1:4" x14ac:dyDescent="0.25">
      <c r="A27680" s="3">
        <v>79532</v>
      </c>
      <c r="B27680">
        <v>940</v>
      </c>
      <c r="C27680">
        <v>123.535</v>
      </c>
      <c r="D27680">
        <v>7.6091795847330719</v>
      </c>
    </row>
    <row r="27681" spans="1:4" x14ac:dyDescent="0.25">
      <c r="A27681" s="3">
        <v>79533</v>
      </c>
      <c r="B27681">
        <v>472</v>
      </c>
      <c r="C27681">
        <v>144.03800000000001</v>
      </c>
      <c r="D27681">
        <v>3.276913036837501</v>
      </c>
    </row>
    <row r="27682" spans="1:4" x14ac:dyDescent="0.25">
      <c r="A27682" s="3">
        <v>79534</v>
      </c>
      <c r="B27682">
        <v>181</v>
      </c>
      <c r="C27682">
        <v>60.216999999999999</v>
      </c>
      <c r="D27682">
        <v>3.0057957055316606</v>
      </c>
    </row>
    <row r="27683" spans="1:4" x14ac:dyDescent="0.25">
      <c r="A27683" s="3">
        <v>79535</v>
      </c>
      <c r="B27683">
        <v>183</v>
      </c>
      <c r="C27683">
        <v>140.90700000000001</v>
      </c>
      <c r="D27683">
        <v>1.2987289488811768</v>
      </c>
    </row>
    <row r="27684" spans="1:4" x14ac:dyDescent="0.25">
      <c r="A27684" s="3">
        <v>79536</v>
      </c>
      <c r="B27684">
        <v>4988</v>
      </c>
      <c r="C27684">
        <v>316.64800000000002</v>
      </c>
      <c r="D27684">
        <v>15.752507516232535</v>
      </c>
    </row>
    <row r="27685" spans="1:4" x14ac:dyDescent="0.25">
      <c r="A27685" s="3">
        <v>79537</v>
      </c>
      <c r="B27685">
        <v>111</v>
      </c>
      <c r="C27685">
        <v>77.918999999999997</v>
      </c>
      <c r="D27685">
        <v>1.4245562699726639</v>
      </c>
    </row>
    <row r="27686" spans="1:4" x14ac:dyDescent="0.25">
      <c r="A27686" s="3">
        <v>79538</v>
      </c>
      <c r="B27686">
        <v>271</v>
      </c>
      <c r="C27686">
        <v>68.528000000000006</v>
      </c>
      <c r="D27686">
        <v>3.9545879056735931</v>
      </c>
    </row>
    <row r="27687" spans="1:4" x14ac:dyDescent="0.25">
      <c r="A27687" s="3">
        <v>79539</v>
      </c>
      <c r="B27687">
        <v>178</v>
      </c>
      <c r="C27687">
        <v>37.457999999999998</v>
      </c>
      <c r="D27687">
        <v>4.7519888942282025</v>
      </c>
    </row>
    <row r="27688" spans="1:4" x14ac:dyDescent="0.25">
      <c r="A27688" s="3">
        <v>79540</v>
      </c>
      <c r="B27688">
        <v>89</v>
      </c>
      <c r="C27688">
        <v>54.563000000000002</v>
      </c>
      <c r="D27688">
        <v>1.6311419826622435</v>
      </c>
    </row>
    <row r="27689" spans="1:4" x14ac:dyDescent="0.25">
      <c r="A27689" s="3">
        <v>79541</v>
      </c>
      <c r="B27689">
        <v>791</v>
      </c>
      <c r="C27689">
        <v>157.73099999999999</v>
      </c>
      <c r="D27689">
        <v>5.014867083832601</v>
      </c>
    </row>
    <row r="27690" spans="1:4" x14ac:dyDescent="0.25">
      <c r="A27690" s="3">
        <v>79543</v>
      </c>
      <c r="B27690">
        <v>1186</v>
      </c>
      <c r="C27690">
        <v>164.227</v>
      </c>
      <c r="D27690">
        <v>7.2217114116436392</v>
      </c>
    </row>
    <row r="27691" spans="1:4" x14ac:dyDescent="0.25">
      <c r="A27691" s="3">
        <v>79544</v>
      </c>
      <c r="B27691">
        <v>512</v>
      </c>
      <c r="C27691">
        <v>82.555999999999997</v>
      </c>
      <c r="D27691">
        <v>6.2018508648674837</v>
      </c>
    </row>
    <row r="27692" spans="1:4" x14ac:dyDescent="0.25">
      <c r="A27692" s="3">
        <v>79545</v>
      </c>
      <c r="B27692">
        <v>1788</v>
      </c>
      <c r="C27692">
        <v>227.797</v>
      </c>
      <c r="D27692">
        <v>7.8490937106283223</v>
      </c>
    </row>
    <row r="27693" spans="1:4" x14ac:dyDescent="0.25">
      <c r="A27693" s="3">
        <v>79546</v>
      </c>
      <c r="B27693">
        <v>2006</v>
      </c>
      <c r="C27693">
        <v>359.49200000000002</v>
      </c>
      <c r="D27693">
        <v>5.580096358194341</v>
      </c>
    </row>
    <row r="27694" spans="1:4" x14ac:dyDescent="0.25">
      <c r="A27694" s="3">
        <v>79547</v>
      </c>
      <c r="B27694">
        <v>758</v>
      </c>
      <c r="C27694">
        <v>78.247</v>
      </c>
      <c r="D27694">
        <v>9.687272355489668</v>
      </c>
    </row>
    <row r="27695" spans="1:4" x14ac:dyDescent="0.25">
      <c r="A27695" s="3">
        <v>79548</v>
      </c>
      <c r="B27695">
        <v>174</v>
      </c>
      <c r="C27695">
        <v>91.406999999999996</v>
      </c>
      <c r="D27695">
        <v>1.903574124520004</v>
      </c>
    </row>
    <row r="27696" spans="1:4" x14ac:dyDescent="0.25">
      <c r="A27696" s="3">
        <v>79549</v>
      </c>
      <c r="B27696">
        <v>15652</v>
      </c>
      <c r="C27696">
        <v>956.34900000000005</v>
      </c>
      <c r="D27696">
        <v>16.366410170345763</v>
      </c>
    </row>
    <row r="27697" spans="1:4" x14ac:dyDescent="0.25">
      <c r="A27697" s="3">
        <v>79553</v>
      </c>
      <c r="B27697">
        <v>3469</v>
      </c>
      <c r="C27697">
        <v>166.24299999999999</v>
      </c>
      <c r="D27697">
        <v>20.867044025913874</v>
      </c>
    </row>
    <row r="27698" spans="1:4" x14ac:dyDescent="0.25">
      <c r="A27698" s="3">
        <v>79556</v>
      </c>
      <c r="B27698">
        <v>12995</v>
      </c>
      <c r="C27698">
        <v>304.245</v>
      </c>
      <c r="D27698">
        <v>42.712287794376245</v>
      </c>
    </row>
    <row r="27699" spans="1:4" x14ac:dyDescent="0.25">
      <c r="A27699" s="3">
        <v>79560</v>
      </c>
      <c r="B27699">
        <v>137</v>
      </c>
      <c r="C27699">
        <v>75.454999999999998</v>
      </c>
      <c r="D27699">
        <v>1.8156517129414884</v>
      </c>
    </row>
    <row r="27700" spans="1:4" x14ac:dyDescent="0.25">
      <c r="A27700" s="3">
        <v>79561</v>
      </c>
      <c r="B27700">
        <v>662</v>
      </c>
      <c r="C27700">
        <v>125.318</v>
      </c>
      <c r="D27700">
        <v>5.2825611643977721</v>
      </c>
    </row>
    <row r="27701" spans="1:4" x14ac:dyDescent="0.25">
      <c r="A27701" s="3">
        <v>79562</v>
      </c>
      <c r="B27701">
        <v>3669</v>
      </c>
      <c r="C27701">
        <v>116.10599999999999</v>
      </c>
      <c r="D27701">
        <v>31.600434086093742</v>
      </c>
    </row>
    <row r="27702" spans="1:4" x14ac:dyDescent="0.25">
      <c r="A27702" s="3">
        <v>79563</v>
      </c>
      <c r="B27702">
        <v>1161</v>
      </c>
      <c r="C27702">
        <v>16.367999999999999</v>
      </c>
      <c r="D27702">
        <v>70.931085043988276</v>
      </c>
    </row>
    <row r="27703" spans="1:4" x14ac:dyDescent="0.25">
      <c r="A27703" s="3">
        <v>79565</v>
      </c>
      <c r="B27703">
        <v>295</v>
      </c>
      <c r="C27703">
        <v>90.340999999999994</v>
      </c>
      <c r="D27703">
        <v>3.2654055190887861</v>
      </c>
    </row>
    <row r="27704" spans="1:4" x14ac:dyDescent="0.25">
      <c r="A27704" s="3">
        <v>79566</v>
      </c>
      <c r="B27704">
        <v>333</v>
      </c>
      <c r="C27704">
        <v>158.08500000000001</v>
      </c>
      <c r="D27704">
        <v>2.1064617136350696</v>
      </c>
    </row>
    <row r="27705" spans="1:4" x14ac:dyDescent="0.25">
      <c r="A27705" s="3">
        <v>79567</v>
      </c>
      <c r="B27705">
        <v>3373</v>
      </c>
      <c r="C27705">
        <v>315.58199999999999</v>
      </c>
      <c r="D27705">
        <v>10.688188806712677</v>
      </c>
    </row>
    <row r="27706" spans="1:4" x14ac:dyDescent="0.25">
      <c r="A27706" s="3">
        <v>79601</v>
      </c>
      <c r="B27706">
        <v>25085</v>
      </c>
      <c r="C27706">
        <v>248.99700000000001</v>
      </c>
      <c r="D27706">
        <v>100.74418567291976</v>
      </c>
    </row>
    <row r="27707" spans="1:4" x14ac:dyDescent="0.25">
      <c r="A27707" s="3">
        <v>79602</v>
      </c>
      <c r="B27707">
        <v>21519</v>
      </c>
      <c r="C27707">
        <v>114.795</v>
      </c>
      <c r="D27707">
        <v>187.45589964719719</v>
      </c>
    </row>
    <row r="27708" spans="1:4" x14ac:dyDescent="0.25">
      <c r="A27708" s="3">
        <v>79603</v>
      </c>
      <c r="B27708">
        <v>24288</v>
      </c>
      <c r="C27708">
        <v>58.401000000000003</v>
      </c>
      <c r="D27708">
        <v>415.88328966969743</v>
      </c>
    </row>
    <row r="27709" spans="1:4" x14ac:dyDescent="0.25">
      <c r="A27709" s="3">
        <v>79605</v>
      </c>
      <c r="B27709">
        <v>30098</v>
      </c>
      <c r="C27709">
        <v>10.97</v>
      </c>
      <c r="D27709">
        <v>2743.6645396536005</v>
      </c>
    </row>
    <row r="27710" spans="1:4" x14ac:dyDescent="0.25">
      <c r="A27710" s="3">
        <v>79606</v>
      </c>
      <c r="B27710">
        <v>22885</v>
      </c>
      <c r="C27710">
        <v>62.470999999999997</v>
      </c>
      <c r="D27710">
        <v>366.32997710937877</v>
      </c>
    </row>
    <row r="27711" spans="1:4" x14ac:dyDescent="0.25">
      <c r="A27711" s="3">
        <v>79607</v>
      </c>
      <c r="B27711">
        <v>2865</v>
      </c>
      <c r="C27711">
        <v>3.7919999999999998</v>
      </c>
      <c r="D27711">
        <v>755.53797468354435</v>
      </c>
    </row>
    <row r="27712" spans="1:4" x14ac:dyDescent="0.25">
      <c r="A27712" s="3">
        <v>79699</v>
      </c>
      <c r="B27712">
        <v>321</v>
      </c>
      <c r="C27712">
        <v>9.5000000000000001E-2</v>
      </c>
      <c r="D27712">
        <v>3378.9473684210525</v>
      </c>
    </row>
    <row r="27713" spans="1:4" x14ac:dyDescent="0.25">
      <c r="A27713" s="3">
        <v>79701</v>
      </c>
      <c r="B27713">
        <v>27728</v>
      </c>
      <c r="C27713">
        <v>11.89</v>
      </c>
      <c r="D27713">
        <v>2332.0437342304458</v>
      </c>
    </row>
    <row r="27714" spans="1:4" x14ac:dyDescent="0.25">
      <c r="A27714" s="3">
        <v>79703</v>
      </c>
      <c r="B27714">
        <v>20592</v>
      </c>
      <c r="C27714">
        <v>6.694</v>
      </c>
      <c r="D27714">
        <v>3076.1876307140724</v>
      </c>
    </row>
    <row r="27715" spans="1:4" x14ac:dyDescent="0.25">
      <c r="A27715" s="3">
        <v>79705</v>
      </c>
      <c r="B27715">
        <v>33536</v>
      </c>
      <c r="C27715">
        <v>35.564999999999998</v>
      </c>
      <c r="D27715">
        <v>942.94952903135106</v>
      </c>
    </row>
    <row r="27716" spans="1:4" x14ac:dyDescent="0.25">
      <c r="A27716" s="3">
        <v>79706</v>
      </c>
      <c r="B27716">
        <v>19571</v>
      </c>
      <c r="C27716">
        <v>743.91300000000001</v>
      </c>
      <c r="D27716">
        <v>26.308183887094323</v>
      </c>
    </row>
    <row r="27717" spans="1:4" x14ac:dyDescent="0.25">
      <c r="A27717" s="3">
        <v>79707</v>
      </c>
      <c r="B27717">
        <v>32854</v>
      </c>
      <c r="C27717">
        <v>70.78</v>
      </c>
      <c r="D27717">
        <v>464.17066968070077</v>
      </c>
    </row>
    <row r="27718" spans="1:4" x14ac:dyDescent="0.25">
      <c r="A27718" s="3">
        <v>79713</v>
      </c>
      <c r="B27718">
        <v>592</v>
      </c>
      <c r="C27718">
        <v>164.19499999999999</v>
      </c>
      <c r="D27718">
        <v>3.6054691068546547</v>
      </c>
    </row>
    <row r="27719" spans="1:4" x14ac:dyDescent="0.25">
      <c r="A27719" s="3">
        <v>79714</v>
      </c>
      <c r="B27719">
        <v>14786</v>
      </c>
      <c r="C27719">
        <v>768.33799999999997</v>
      </c>
      <c r="D27719">
        <v>19.244134742782474</v>
      </c>
    </row>
    <row r="27720" spans="1:4" x14ac:dyDescent="0.25">
      <c r="A27720" s="3">
        <v>79718</v>
      </c>
      <c r="B27720">
        <v>721</v>
      </c>
      <c r="C27720">
        <v>305.92700000000002</v>
      </c>
      <c r="D27720">
        <v>2.3567713866379885</v>
      </c>
    </row>
    <row r="27721" spans="1:4" x14ac:dyDescent="0.25">
      <c r="A27721" s="3">
        <v>79719</v>
      </c>
      <c r="B27721">
        <v>397</v>
      </c>
      <c r="C27721">
        <v>19.126000000000001</v>
      </c>
      <c r="D27721">
        <v>20.757084596883821</v>
      </c>
    </row>
    <row r="27722" spans="1:4" x14ac:dyDescent="0.25">
      <c r="A27722" s="3">
        <v>79720</v>
      </c>
      <c r="B27722">
        <v>33640</v>
      </c>
      <c r="C27722">
        <v>910.98</v>
      </c>
      <c r="D27722">
        <v>36.927265143032777</v>
      </c>
    </row>
    <row r="27723" spans="1:4" x14ac:dyDescent="0.25">
      <c r="A27723" s="3">
        <v>79730</v>
      </c>
      <c r="B27723">
        <v>250</v>
      </c>
      <c r="C27723">
        <v>128.82900000000001</v>
      </c>
      <c r="D27723">
        <v>1.940556862197176</v>
      </c>
    </row>
    <row r="27724" spans="1:4" x14ac:dyDescent="0.25">
      <c r="A27724" s="3">
        <v>79731</v>
      </c>
      <c r="B27724">
        <v>4193</v>
      </c>
      <c r="C27724">
        <v>329.38</v>
      </c>
      <c r="D27724">
        <v>12.729977533547878</v>
      </c>
    </row>
    <row r="27725" spans="1:4" x14ac:dyDescent="0.25">
      <c r="A27725" s="3">
        <v>79733</v>
      </c>
      <c r="B27725">
        <v>210</v>
      </c>
      <c r="C27725">
        <v>1.83</v>
      </c>
      <c r="D27725">
        <v>114.75409836065573</v>
      </c>
    </row>
    <row r="27726" spans="1:4" x14ac:dyDescent="0.25">
      <c r="A27726" s="3">
        <v>79734</v>
      </c>
      <c r="B27726">
        <v>2137</v>
      </c>
      <c r="C27726">
        <v>1293.7539999999999</v>
      </c>
      <c r="D27726">
        <v>1.6517823326536576</v>
      </c>
    </row>
    <row r="27727" spans="1:4" x14ac:dyDescent="0.25">
      <c r="A27727" s="3">
        <v>79735</v>
      </c>
      <c r="B27727">
        <v>13315</v>
      </c>
      <c r="C27727">
        <v>1732.8320000000001</v>
      </c>
      <c r="D27727">
        <v>7.6839532049269632</v>
      </c>
    </row>
    <row r="27728" spans="1:4" x14ac:dyDescent="0.25">
      <c r="A27728" s="3">
        <v>79738</v>
      </c>
      <c r="B27728">
        <v>275</v>
      </c>
      <c r="C27728">
        <v>321.68700000000001</v>
      </c>
      <c r="D27728">
        <v>0.854868241489398</v>
      </c>
    </row>
    <row r="27729" spans="1:4" x14ac:dyDescent="0.25">
      <c r="A27729" s="3">
        <v>79739</v>
      </c>
      <c r="B27729">
        <v>963</v>
      </c>
      <c r="C27729">
        <v>529.36800000000005</v>
      </c>
      <c r="D27729">
        <v>1.819150383098336</v>
      </c>
    </row>
    <row r="27730" spans="1:4" x14ac:dyDescent="0.25">
      <c r="A27730" s="3">
        <v>79741</v>
      </c>
      <c r="B27730">
        <v>288</v>
      </c>
      <c r="C27730">
        <v>209.715</v>
      </c>
      <c r="D27730">
        <v>1.3732923252986196</v>
      </c>
    </row>
    <row r="27731" spans="1:4" x14ac:dyDescent="0.25">
      <c r="A27731" s="3">
        <v>79742</v>
      </c>
      <c r="B27731">
        <v>490</v>
      </c>
      <c r="C27731">
        <v>58.473999999999997</v>
      </c>
      <c r="D27731">
        <v>8.3797927283921059</v>
      </c>
    </row>
    <row r="27732" spans="1:4" x14ac:dyDescent="0.25">
      <c r="A27732" s="3">
        <v>79743</v>
      </c>
      <c r="B27732">
        <v>339</v>
      </c>
      <c r="C27732">
        <v>247.08500000000001</v>
      </c>
      <c r="D27732">
        <v>1.3719974907420522</v>
      </c>
    </row>
    <row r="27733" spans="1:4" x14ac:dyDescent="0.25">
      <c r="A27733" s="3">
        <v>79744</v>
      </c>
      <c r="B27733">
        <v>1362</v>
      </c>
      <c r="C27733">
        <v>535.58799999999997</v>
      </c>
      <c r="D27733">
        <v>2.5429994697416674</v>
      </c>
    </row>
    <row r="27734" spans="1:4" x14ac:dyDescent="0.25">
      <c r="A27734" s="3">
        <v>79745</v>
      </c>
      <c r="B27734">
        <v>6125</v>
      </c>
      <c r="C27734">
        <v>391.71300000000002</v>
      </c>
      <c r="D27734">
        <v>15.6364481137976</v>
      </c>
    </row>
    <row r="27735" spans="1:4" x14ac:dyDescent="0.25">
      <c r="A27735" s="3">
        <v>79748</v>
      </c>
      <c r="B27735">
        <v>173</v>
      </c>
      <c r="C27735">
        <v>55.277000000000001</v>
      </c>
      <c r="D27735">
        <v>3.1296922770772655</v>
      </c>
    </row>
    <row r="27736" spans="1:4" x14ac:dyDescent="0.25">
      <c r="A27736" s="3">
        <v>79749</v>
      </c>
      <c r="B27736">
        <v>255</v>
      </c>
      <c r="C27736">
        <v>65.414000000000001</v>
      </c>
      <c r="D27736">
        <v>3.8982480814504541</v>
      </c>
    </row>
    <row r="27737" spans="1:4" x14ac:dyDescent="0.25">
      <c r="A27737" s="3">
        <v>79752</v>
      </c>
      <c r="B27737">
        <v>2245</v>
      </c>
      <c r="C27737">
        <v>219.38300000000001</v>
      </c>
      <c r="D27737">
        <v>10.233245055450968</v>
      </c>
    </row>
    <row r="27738" spans="1:4" x14ac:dyDescent="0.25">
      <c r="A27738" s="3">
        <v>79754</v>
      </c>
      <c r="B27738">
        <v>80</v>
      </c>
      <c r="C27738">
        <v>159.47900000000001</v>
      </c>
      <c r="D27738">
        <v>0.50163344390170483</v>
      </c>
    </row>
    <row r="27739" spans="1:4" x14ac:dyDescent="0.25">
      <c r="A27739" s="3">
        <v>79755</v>
      </c>
      <c r="B27739">
        <v>230</v>
      </c>
      <c r="C27739">
        <v>313.95800000000003</v>
      </c>
      <c r="D27739">
        <v>0.73258206511699009</v>
      </c>
    </row>
    <row r="27740" spans="1:4" x14ac:dyDescent="0.25">
      <c r="A27740" s="3">
        <v>79756</v>
      </c>
      <c r="B27740">
        <v>9066</v>
      </c>
      <c r="C27740">
        <v>173.27500000000001</v>
      </c>
      <c r="D27740">
        <v>52.321454335593707</v>
      </c>
    </row>
    <row r="27741" spans="1:4" x14ac:dyDescent="0.25">
      <c r="A27741" s="3">
        <v>79758</v>
      </c>
      <c r="B27741">
        <v>2197</v>
      </c>
      <c r="C27741">
        <v>52.826000000000001</v>
      </c>
      <c r="D27741">
        <v>41.589368871389091</v>
      </c>
    </row>
    <row r="27742" spans="1:4" x14ac:dyDescent="0.25">
      <c r="A27742" s="3">
        <v>79759</v>
      </c>
      <c r="B27742">
        <v>23</v>
      </c>
      <c r="C27742">
        <v>195.149</v>
      </c>
      <c r="D27742">
        <v>0.11785866184300202</v>
      </c>
    </row>
    <row r="27743" spans="1:4" x14ac:dyDescent="0.25">
      <c r="A27743" s="3">
        <v>79761</v>
      </c>
      <c r="B27743">
        <v>30488</v>
      </c>
      <c r="C27743">
        <v>10.19</v>
      </c>
      <c r="D27743">
        <v>2991.9528949950932</v>
      </c>
    </row>
    <row r="27744" spans="1:4" x14ac:dyDescent="0.25">
      <c r="A27744" s="3">
        <v>79762</v>
      </c>
      <c r="B27744">
        <v>39056</v>
      </c>
      <c r="C27744">
        <v>31.675999999999998</v>
      </c>
      <c r="D27744">
        <v>1232.9839626215432</v>
      </c>
    </row>
    <row r="27745" spans="1:4" x14ac:dyDescent="0.25">
      <c r="A27745" s="3">
        <v>79763</v>
      </c>
      <c r="B27745">
        <v>34079</v>
      </c>
      <c r="C27745">
        <v>54.298999999999999</v>
      </c>
      <c r="D27745">
        <v>627.61745151844423</v>
      </c>
    </row>
    <row r="27746" spans="1:4" x14ac:dyDescent="0.25">
      <c r="A27746" s="3">
        <v>79764</v>
      </c>
      <c r="B27746">
        <v>20725</v>
      </c>
      <c r="C27746">
        <v>58.25</v>
      </c>
      <c r="D27746">
        <v>355.79399141630904</v>
      </c>
    </row>
    <row r="27747" spans="1:4" x14ac:dyDescent="0.25">
      <c r="A27747" s="3">
        <v>79765</v>
      </c>
      <c r="B27747">
        <v>6927</v>
      </c>
      <c r="C27747">
        <v>20.651</v>
      </c>
      <c r="D27747">
        <v>335.43169822284636</v>
      </c>
    </row>
    <row r="27748" spans="1:4" x14ac:dyDescent="0.25">
      <c r="A27748" s="3">
        <v>79766</v>
      </c>
      <c r="B27748">
        <v>6115</v>
      </c>
      <c r="C27748">
        <v>237.92099999999999</v>
      </c>
      <c r="D27748">
        <v>25.701808583521423</v>
      </c>
    </row>
    <row r="27749" spans="1:4" x14ac:dyDescent="0.25">
      <c r="A27749" s="3">
        <v>79770</v>
      </c>
      <c r="B27749">
        <v>33</v>
      </c>
      <c r="C27749">
        <v>95.194000000000003</v>
      </c>
      <c r="D27749">
        <v>0.34666050381326552</v>
      </c>
    </row>
    <row r="27750" spans="1:4" x14ac:dyDescent="0.25">
      <c r="A27750" s="3">
        <v>79772</v>
      </c>
      <c r="B27750">
        <v>12747</v>
      </c>
      <c r="C27750">
        <v>1156.3389999999999</v>
      </c>
      <c r="D27750">
        <v>11.023583914405725</v>
      </c>
    </row>
    <row r="27751" spans="1:4" x14ac:dyDescent="0.25">
      <c r="A27751" s="3">
        <v>79777</v>
      </c>
      <c r="B27751">
        <v>170</v>
      </c>
      <c r="C27751">
        <v>101.726</v>
      </c>
      <c r="D27751">
        <v>1.671155850028508</v>
      </c>
    </row>
    <row r="27752" spans="1:4" x14ac:dyDescent="0.25">
      <c r="A27752" s="3">
        <v>79778</v>
      </c>
      <c r="B27752">
        <v>878</v>
      </c>
      <c r="C27752">
        <v>104.381</v>
      </c>
      <c r="D27752">
        <v>8.4114925130052409</v>
      </c>
    </row>
    <row r="27753" spans="1:4" x14ac:dyDescent="0.25">
      <c r="A27753" s="3">
        <v>79780</v>
      </c>
      <c r="B27753">
        <v>224</v>
      </c>
      <c r="C27753">
        <v>118.152</v>
      </c>
      <c r="D27753">
        <v>1.8958629561920237</v>
      </c>
    </row>
    <row r="27754" spans="1:4" x14ac:dyDescent="0.25">
      <c r="A27754" s="3">
        <v>79781</v>
      </c>
      <c r="B27754">
        <v>303</v>
      </c>
      <c r="C27754">
        <v>669.88400000000001</v>
      </c>
      <c r="D27754">
        <v>0.45231711759050819</v>
      </c>
    </row>
    <row r="27755" spans="1:4" x14ac:dyDescent="0.25">
      <c r="A27755" s="3">
        <v>79782</v>
      </c>
      <c r="B27755">
        <v>3976</v>
      </c>
      <c r="C27755">
        <v>461.39499999999998</v>
      </c>
      <c r="D27755">
        <v>8.6173452248073783</v>
      </c>
    </row>
    <row r="27756" spans="1:4" x14ac:dyDescent="0.25">
      <c r="A27756" s="3">
        <v>79783</v>
      </c>
      <c r="B27756">
        <v>201</v>
      </c>
      <c r="C27756">
        <v>167.94900000000001</v>
      </c>
      <c r="D27756">
        <v>1.1967918832502724</v>
      </c>
    </row>
    <row r="27757" spans="1:4" x14ac:dyDescent="0.25">
      <c r="A27757" s="3">
        <v>79785</v>
      </c>
      <c r="B27757">
        <v>91</v>
      </c>
      <c r="C27757">
        <v>158.37799999999999</v>
      </c>
      <c r="D27757">
        <v>0.57457475154377502</v>
      </c>
    </row>
    <row r="27758" spans="1:4" x14ac:dyDescent="0.25">
      <c r="A27758" s="3">
        <v>79788</v>
      </c>
      <c r="B27758">
        <v>506</v>
      </c>
      <c r="C27758">
        <v>4.625</v>
      </c>
      <c r="D27758">
        <v>109.4054054054054</v>
      </c>
    </row>
    <row r="27759" spans="1:4" x14ac:dyDescent="0.25">
      <c r="A27759" s="3">
        <v>79789</v>
      </c>
      <c r="B27759">
        <v>974</v>
      </c>
      <c r="C27759">
        <v>39.802999999999997</v>
      </c>
      <c r="D27759">
        <v>24.470517297691131</v>
      </c>
    </row>
    <row r="27760" spans="1:4" x14ac:dyDescent="0.25">
      <c r="A27760" s="3">
        <v>79821</v>
      </c>
      <c r="B27760">
        <v>7142</v>
      </c>
      <c r="C27760">
        <v>11.417</v>
      </c>
      <c r="D27760">
        <v>625.55837785758081</v>
      </c>
    </row>
    <row r="27761" spans="1:4" x14ac:dyDescent="0.25">
      <c r="A27761" s="3">
        <v>79830</v>
      </c>
      <c r="B27761">
        <v>7682</v>
      </c>
      <c r="C27761">
        <v>2009.751</v>
      </c>
      <c r="D27761">
        <v>3.8223640640059391</v>
      </c>
    </row>
    <row r="27762" spans="1:4" x14ac:dyDescent="0.25">
      <c r="A27762" s="3">
        <v>79831</v>
      </c>
      <c r="B27762">
        <v>29</v>
      </c>
      <c r="C27762">
        <v>348.19400000000002</v>
      </c>
      <c r="D27762">
        <v>8.3286903278057628E-2</v>
      </c>
    </row>
    <row r="27763" spans="1:4" x14ac:dyDescent="0.25">
      <c r="A27763" s="3">
        <v>79834</v>
      </c>
      <c r="B27763">
        <v>200</v>
      </c>
      <c r="C27763">
        <v>818.69399999999996</v>
      </c>
      <c r="D27763">
        <v>0.24429151795420512</v>
      </c>
    </row>
    <row r="27764" spans="1:4" x14ac:dyDescent="0.25">
      <c r="A27764" s="3">
        <v>79835</v>
      </c>
      <c r="B27764">
        <v>12690</v>
      </c>
      <c r="C27764">
        <v>11.827999999999999</v>
      </c>
      <c r="D27764">
        <v>1072.8779168075753</v>
      </c>
    </row>
    <row r="27765" spans="1:4" x14ac:dyDescent="0.25">
      <c r="A27765" s="3">
        <v>79836</v>
      </c>
      <c r="B27765">
        <v>5772</v>
      </c>
      <c r="C27765">
        <v>19.187999999999999</v>
      </c>
      <c r="D27765">
        <v>300.8130081300813</v>
      </c>
    </row>
    <row r="27766" spans="1:4" x14ac:dyDescent="0.25">
      <c r="A27766" s="3">
        <v>79837</v>
      </c>
      <c r="B27766">
        <v>60</v>
      </c>
      <c r="C27766">
        <v>1650.5329999999999</v>
      </c>
      <c r="D27766">
        <v>3.6351893600430896E-2</v>
      </c>
    </row>
    <row r="27767" spans="1:4" x14ac:dyDescent="0.25">
      <c r="A27767" s="3">
        <v>79838</v>
      </c>
      <c r="B27767">
        <v>8699</v>
      </c>
      <c r="C27767">
        <v>29.411000000000001</v>
      </c>
      <c r="D27767">
        <v>295.773690115943</v>
      </c>
    </row>
    <row r="27768" spans="1:4" x14ac:dyDescent="0.25">
      <c r="A27768" s="3">
        <v>79839</v>
      </c>
      <c r="B27768">
        <v>1938</v>
      </c>
      <c r="C27768">
        <v>483.53399999999999</v>
      </c>
      <c r="D27768">
        <v>4.007991165047339</v>
      </c>
    </row>
    <row r="27769" spans="1:4" x14ac:dyDescent="0.25">
      <c r="A27769" s="3">
        <v>79842</v>
      </c>
      <c r="B27769">
        <v>498</v>
      </c>
      <c r="C27769">
        <v>620.30700000000002</v>
      </c>
      <c r="D27769">
        <v>0.80282827696608294</v>
      </c>
    </row>
    <row r="27770" spans="1:4" x14ac:dyDescent="0.25">
      <c r="A27770" s="3">
        <v>79843</v>
      </c>
      <c r="B27770">
        <v>2503</v>
      </c>
      <c r="C27770">
        <v>1473.614</v>
      </c>
      <c r="D27770">
        <v>1.6985452092610411</v>
      </c>
    </row>
    <row r="27771" spans="1:4" x14ac:dyDescent="0.25">
      <c r="A27771" s="3">
        <v>79845</v>
      </c>
      <c r="B27771">
        <v>5138</v>
      </c>
      <c r="C27771">
        <v>468.47199999999998</v>
      </c>
      <c r="D27771">
        <v>10.967571167540429</v>
      </c>
    </row>
    <row r="27772" spans="1:4" x14ac:dyDescent="0.25">
      <c r="A27772" s="3">
        <v>79846</v>
      </c>
      <c r="B27772">
        <v>104</v>
      </c>
      <c r="C27772">
        <v>439.702</v>
      </c>
      <c r="D27772">
        <v>0.2365238275013532</v>
      </c>
    </row>
    <row r="27773" spans="1:4" x14ac:dyDescent="0.25">
      <c r="A27773" s="3">
        <v>79847</v>
      </c>
      <c r="B27773">
        <v>167</v>
      </c>
      <c r="C27773">
        <v>832.65099999999995</v>
      </c>
      <c r="D27773">
        <v>0.20056422198496129</v>
      </c>
    </row>
    <row r="27774" spans="1:4" x14ac:dyDescent="0.25">
      <c r="A27774" s="3">
        <v>79848</v>
      </c>
      <c r="B27774">
        <v>927</v>
      </c>
      <c r="C27774">
        <v>807.45600000000002</v>
      </c>
      <c r="D27774">
        <v>1.1480501723932945</v>
      </c>
    </row>
    <row r="27775" spans="1:4" x14ac:dyDescent="0.25">
      <c r="A27775" s="3">
        <v>79849</v>
      </c>
      <c r="B27775">
        <v>13208</v>
      </c>
      <c r="C27775">
        <v>14.018000000000001</v>
      </c>
      <c r="D27775">
        <v>942.21714937936929</v>
      </c>
    </row>
    <row r="27776" spans="1:4" x14ac:dyDescent="0.25">
      <c r="A27776" s="3">
        <v>79851</v>
      </c>
      <c r="B27776">
        <v>641</v>
      </c>
      <c r="C27776">
        <v>673.32100000000003</v>
      </c>
      <c r="D27776">
        <v>0.95199763560025596</v>
      </c>
    </row>
    <row r="27777" spans="1:4" x14ac:dyDescent="0.25">
      <c r="A27777" s="3">
        <v>79852</v>
      </c>
      <c r="B27777">
        <v>799</v>
      </c>
      <c r="C27777">
        <v>531.97299999999996</v>
      </c>
      <c r="D27777">
        <v>1.5019559263346074</v>
      </c>
    </row>
    <row r="27778" spans="1:4" x14ac:dyDescent="0.25">
      <c r="A27778" s="3">
        <v>79853</v>
      </c>
      <c r="B27778">
        <v>3729</v>
      </c>
      <c r="C27778">
        <v>31.145</v>
      </c>
      <c r="D27778">
        <v>119.73029378712474</v>
      </c>
    </row>
    <row r="27779" spans="1:4" x14ac:dyDescent="0.25">
      <c r="A27779" s="3">
        <v>79854</v>
      </c>
      <c r="B27779">
        <v>213</v>
      </c>
      <c r="C27779">
        <v>708.63499999999999</v>
      </c>
      <c r="D27779">
        <v>0.30057787154176691</v>
      </c>
    </row>
    <row r="27780" spans="1:4" x14ac:dyDescent="0.25">
      <c r="A27780" s="3">
        <v>79855</v>
      </c>
      <c r="B27780">
        <v>2336</v>
      </c>
      <c r="C27780">
        <v>1821.8689999999999</v>
      </c>
      <c r="D27780">
        <v>1.2821997629906432</v>
      </c>
    </row>
    <row r="27781" spans="1:4" x14ac:dyDescent="0.25">
      <c r="A27781" s="3">
        <v>79901</v>
      </c>
      <c r="B27781">
        <v>11328</v>
      </c>
      <c r="C27781">
        <v>2.1989999999999998</v>
      </c>
      <c r="D27781">
        <v>5151.4324693042299</v>
      </c>
    </row>
    <row r="27782" spans="1:4" x14ac:dyDescent="0.25">
      <c r="A27782" s="3">
        <v>79902</v>
      </c>
      <c r="B27782">
        <v>21236</v>
      </c>
      <c r="C27782">
        <v>6.5570000000000004</v>
      </c>
      <c r="D27782">
        <v>3238.6762238828733</v>
      </c>
    </row>
    <row r="27783" spans="1:4" x14ac:dyDescent="0.25">
      <c r="A27783" s="3">
        <v>79903</v>
      </c>
      <c r="B27783">
        <v>18451</v>
      </c>
      <c r="C27783">
        <v>3.0430000000000001</v>
      </c>
      <c r="D27783">
        <v>6063.4242523825169</v>
      </c>
    </row>
    <row r="27784" spans="1:4" x14ac:dyDescent="0.25">
      <c r="A27784" s="3">
        <v>79904</v>
      </c>
      <c r="B27784">
        <v>35060</v>
      </c>
      <c r="C27784">
        <v>8.8070000000000004</v>
      </c>
      <c r="D27784">
        <v>3980.924264789372</v>
      </c>
    </row>
    <row r="27785" spans="1:4" x14ac:dyDescent="0.25">
      <c r="A27785" s="3">
        <v>79905</v>
      </c>
      <c r="B27785">
        <v>26036</v>
      </c>
      <c r="C27785">
        <v>6.4820000000000002</v>
      </c>
      <c r="D27785">
        <v>4016.6615242209195</v>
      </c>
    </row>
    <row r="27786" spans="1:4" x14ac:dyDescent="0.25">
      <c r="A27786" s="3">
        <v>79906</v>
      </c>
      <c r="B27786">
        <v>4374</v>
      </c>
      <c r="C27786">
        <v>4.2069999999999999</v>
      </c>
      <c r="D27786">
        <v>1039.6957451865937</v>
      </c>
    </row>
    <row r="27787" spans="1:4" x14ac:dyDescent="0.25">
      <c r="A27787" s="3">
        <v>79907</v>
      </c>
      <c r="B27787">
        <v>55132</v>
      </c>
      <c r="C27787">
        <v>13.609</v>
      </c>
      <c r="D27787">
        <v>4051.1426262032478</v>
      </c>
    </row>
    <row r="27788" spans="1:4" x14ac:dyDescent="0.25">
      <c r="A27788" s="3">
        <v>79908</v>
      </c>
      <c r="B27788">
        <v>3673</v>
      </c>
      <c r="C27788">
        <v>19.504000000000001</v>
      </c>
      <c r="D27788">
        <v>188.32034454470877</v>
      </c>
    </row>
    <row r="27789" spans="1:4" x14ac:dyDescent="0.25">
      <c r="A27789" s="3">
        <v>79911</v>
      </c>
      <c r="B27789">
        <v>1565</v>
      </c>
      <c r="C27789">
        <v>6.2439999999999998</v>
      </c>
      <c r="D27789">
        <v>250.64061499039079</v>
      </c>
    </row>
    <row r="27790" spans="1:4" x14ac:dyDescent="0.25">
      <c r="A27790" s="3">
        <v>79912</v>
      </c>
      <c r="B27790">
        <v>77161</v>
      </c>
      <c r="C27790">
        <v>23.667000000000002</v>
      </c>
      <c r="D27790">
        <v>3260.2780242531794</v>
      </c>
    </row>
    <row r="27791" spans="1:4" x14ac:dyDescent="0.25">
      <c r="A27791" s="3">
        <v>79915</v>
      </c>
      <c r="B27791">
        <v>40057</v>
      </c>
      <c r="C27791">
        <v>8.9130000000000003</v>
      </c>
      <c r="D27791">
        <v>4494.2219230337705</v>
      </c>
    </row>
    <row r="27792" spans="1:4" x14ac:dyDescent="0.25">
      <c r="A27792" s="3">
        <v>79916</v>
      </c>
      <c r="B27792">
        <v>2995</v>
      </c>
      <c r="C27792">
        <v>1.623</v>
      </c>
      <c r="D27792">
        <v>1845.3481207640173</v>
      </c>
    </row>
    <row r="27793" spans="1:4" x14ac:dyDescent="0.25">
      <c r="A27793" s="3">
        <v>79920</v>
      </c>
      <c r="B27793">
        <v>153</v>
      </c>
      <c r="C27793">
        <v>5.0000000000000001E-3</v>
      </c>
      <c r="D27793">
        <v>30600</v>
      </c>
    </row>
    <row r="27794" spans="1:4" x14ac:dyDescent="0.25">
      <c r="A27794" s="3">
        <v>79922</v>
      </c>
      <c r="B27794">
        <v>8935</v>
      </c>
      <c r="C27794">
        <v>6.5350000000000001</v>
      </c>
      <c r="D27794">
        <v>1367.2532517214995</v>
      </c>
    </row>
    <row r="27795" spans="1:4" x14ac:dyDescent="0.25">
      <c r="A27795" s="3">
        <v>79924</v>
      </c>
      <c r="B27795">
        <v>59058</v>
      </c>
      <c r="C27795">
        <v>12.242000000000001</v>
      </c>
      <c r="D27795">
        <v>4824.2117301094586</v>
      </c>
    </row>
    <row r="27796" spans="1:4" x14ac:dyDescent="0.25">
      <c r="A27796" s="3">
        <v>79925</v>
      </c>
      <c r="B27796">
        <v>40641</v>
      </c>
      <c r="C27796">
        <v>16.919</v>
      </c>
      <c r="D27796">
        <v>2402.0923222412671</v>
      </c>
    </row>
    <row r="27797" spans="1:4" x14ac:dyDescent="0.25">
      <c r="A27797" s="3">
        <v>79927</v>
      </c>
      <c r="B27797">
        <v>39016</v>
      </c>
      <c r="C27797">
        <v>28.311</v>
      </c>
      <c r="D27797">
        <v>1378.1215781851577</v>
      </c>
    </row>
    <row r="27798" spans="1:4" x14ac:dyDescent="0.25">
      <c r="A27798" s="3">
        <v>79928</v>
      </c>
      <c r="B27798">
        <v>49544</v>
      </c>
      <c r="C27798">
        <v>104.102</v>
      </c>
      <c r="D27798">
        <v>475.91784980115654</v>
      </c>
    </row>
    <row r="27799" spans="1:4" x14ac:dyDescent="0.25">
      <c r="A27799" s="3">
        <v>79930</v>
      </c>
      <c r="B27799">
        <v>28410</v>
      </c>
      <c r="C27799">
        <v>10.968999999999999</v>
      </c>
      <c r="D27799">
        <v>2590.0264381438601</v>
      </c>
    </row>
    <row r="27800" spans="1:4" x14ac:dyDescent="0.25">
      <c r="A27800" s="3">
        <v>79932</v>
      </c>
      <c r="B27800">
        <v>24986</v>
      </c>
      <c r="C27800">
        <v>14.273999999999999</v>
      </c>
      <c r="D27800">
        <v>1750.4553734061931</v>
      </c>
    </row>
    <row r="27801" spans="1:4" x14ac:dyDescent="0.25">
      <c r="A27801" s="3">
        <v>79934</v>
      </c>
      <c r="B27801">
        <v>19174</v>
      </c>
      <c r="C27801">
        <v>59.17</v>
      </c>
      <c r="D27801">
        <v>324.04934933243197</v>
      </c>
    </row>
    <row r="27802" spans="1:4" x14ac:dyDescent="0.25">
      <c r="A27802" s="3">
        <v>79935</v>
      </c>
      <c r="B27802">
        <v>18042</v>
      </c>
      <c r="C27802">
        <v>3.4940000000000002</v>
      </c>
      <c r="D27802">
        <v>5163.7092157985117</v>
      </c>
    </row>
    <row r="27803" spans="1:4" x14ac:dyDescent="0.25">
      <c r="A27803" s="3">
        <v>79936</v>
      </c>
      <c r="B27803">
        <v>111086</v>
      </c>
      <c r="C27803">
        <v>26.738</v>
      </c>
      <c r="D27803">
        <v>4154.6114144663024</v>
      </c>
    </row>
    <row r="27804" spans="1:4" x14ac:dyDescent="0.25">
      <c r="A27804" s="3">
        <v>79938</v>
      </c>
      <c r="B27804">
        <v>53520</v>
      </c>
      <c r="C27804">
        <v>364.33600000000001</v>
      </c>
      <c r="D27804">
        <v>146.89736946115673</v>
      </c>
    </row>
    <row r="27805" spans="1:4" x14ac:dyDescent="0.25">
      <c r="A27805" s="3">
        <v>79942</v>
      </c>
      <c r="B27805">
        <v>2</v>
      </c>
      <c r="C27805">
        <v>35.89</v>
      </c>
      <c r="D27805">
        <v>5.572582892170521E-2</v>
      </c>
    </row>
    <row r="27806" spans="1:4" x14ac:dyDescent="0.25">
      <c r="A27806" s="3">
        <v>80002</v>
      </c>
      <c r="B27806">
        <v>18020</v>
      </c>
      <c r="C27806">
        <v>6.1550000000000002</v>
      </c>
      <c r="D27806">
        <v>2927.7010560519902</v>
      </c>
    </row>
    <row r="27807" spans="1:4" x14ac:dyDescent="0.25">
      <c r="A27807" s="3">
        <v>80003</v>
      </c>
      <c r="B27807">
        <v>35384</v>
      </c>
      <c r="C27807">
        <v>6.8170000000000002</v>
      </c>
      <c r="D27807">
        <v>5190.5530291917266</v>
      </c>
    </row>
    <row r="27808" spans="1:4" x14ac:dyDescent="0.25">
      <c r="A27808" s="3">
        <v>80004</v>
      </c>
      <c r="B27808">
        <v>35892</v>
      </c>
      <c r="C27808">
        <v>7.3680000000000003</v>
      </c>
      <c r="D27808">
        <v>4871.335504885993</v>
      </c>
    </row>
    <row r="27809" spans="1:4" x14ac:dyDescent="0.25">
      <c r="A27809" s="3">
        <v>80005</v>
      </c>
      <c r="B27809">
        <v>25553</v>
      </c>
      <c r="C27809">
        <v>11.365</v>
      </c>
      <c r="D27809">
        <v>2248.3941926968764</v>
      </c>
    </row>
    <row r="27810" spans="1:4" x14ac:dyDescent="0.25">
      <c r="A27810" s="3">
        <v>80007</v>
      </c>
      <c r="B27810">
        <v>7262</v>
      </c>
      <c r="C27810">
        <v>25.690999999999999</v>
      </c>
      <c r="D27810">
        <v>282.66708185745983</v>
      </c>
    </row>
    <row r="27811" spans="1:4" x14ac:dyDescent="0.25">
      <c r="A27811" s="3">
        <v>80010</v>
      </c>
      <c r="B27811">
        <v>39728</v>
      </c>
      <c r="C27811">
        <v>5.5149999999999997</v>
      </c>
      <c r="D27811">
        <v>7203.6264732547597</v>
      </c>
    </row>
    <row r="27812" spans="1:4" x14ac:dyDescent="0.25">
      <c r="A27812" s="3">
        <v>80011</v>
      </c>
      <c r="B27812">
        <v>47461</v>
      </c>
      <c r="C27812">
        <v>24.652000000000001</v>
      </c>
      <c r="D27812">
        <v>1925.239331494402</v>
      </c>
    </row>
    <row r="27813" spans="1:4" x14ac:dyDescent="0.25">
      <c r="A27813" s="3">
        <v>80012</v>
      </c>
      <c r="B27813">
        <v>46665</v>
      </c>
      <c r="C27813">
        <v>7.7779999999999996</v>
      </c>
      <c r="D27813">
        <v>5999.6142967343794</v>
      </c>
    </row>
    <row r="27814" spans="1:4" x14ac:dyDescent="0.25">
      <c r="A27814" s="3">
        <v>80013</v>
      </c>
      <c r="B27814">
        <v>69588</v>
      </c>
      <c r="C27814">
        <v>13.986000000000001</v>
      </c>
      <c r="D27814">
        <v>4975.5469755469749</v>
      </c>
    </row>
    <row r="27815" spans="1:4" x14ac:dyDescent="0.25">
      <c r="A27815" s="3">
        <v>80014</v>
      </c>
      <c r="B27815">
        <v>36710</v>
      </c>
      <c r="C27815">
        <v>7.0579999999999998</v>
      </c>
      <c r="D27815">
        <v>5201.1901388495326</v>
      </c>
    </row>
    <row r="27816" spans="1:4" x14ac:dyDescent="0.25">
      <c r="A27816" s="3">
        <v>80015</v>
      </c>
      <c r="B27816">
        <v>62432</v>
      </c>
      <c r="C27816">
        <v>14.318</v>
      </c>
      <c r="D27816">
        <v>4360.3855287051265</v>
      </c>
    </row>
    <row r="27817" spans="1:4" x14ac:dyDescent="0.25">
      <c r="A27817" s="3">
        <v>80016</v>
      </c>
      <c r="B27817">
        <v>41219</v>
      </c>
      <c r="C27817">
        <v>47.017000000000003</v>
      </c>
      <c r="D27817">
        <v>876.68290192908944</v>
      </c>
    </row>
    <row r="27818" spans="1:4" x14ac:dyDescent="0.25">
      <c r="A27818" s="3">
        <v>80017</v>
      </c>
      <c r="B27818">
        <v>34270</v>
      </c>
      <c r="C27818">
        <v>5.8440000000000003</v>
      </c>
      <c r="D27818">
        <v>5864.1341546885687</v>
      </c>
    </row>
    <row r="27819" spans="1:4" x14ac:dyDescent="0.25">
      <c r="A27819" s="3">
        <v>80018</v>
      </c>
      <c r="B27819">
        <v>9206</v>
      </c>
      <c r="C27819">
        <v>26.542000000000002</v>
      </c>
      <c r="D27819">
        <v>346.84650742219878</v>
      </c>
    </row>
    <row r="27820" spans="1:4" x14ac:dyDescent="0.25">
      <c r="A27820" s="3">
        <v>80019</v>
      </c>
      <c r="B27820">
        <v>1690</v>
      </c>
      <c r="C27820">
        <v>24.565000000000001</v>
      </c>
      <c r="D27820">
        <v>68.79706900061062</v>
      </c>
    </row>
    <row r="27821" spans="1:4" x14ac:dyDescent="0.25">
      <c r="A27821" s="3">
        <v>80020</v>
      </c>
      <c r="B27821">
        <v>46871</v>
      </c>
      <c r="C27821">
        <v>19.768999999999998</v>
      </c>
      <c r="D27821">
        <v>2370.9342910617634</v>
      </c>
    </row>
    <row r="27822" spans="1:4" x14ac:dyDescent="0.25">
      <c r="A27822" s="3">
        <v>80021</v>
      </c>
      <c r="B27822">
        <v>30051</v>
      </c>
      <c r="C27822">
        <v>16.489000000000001</v>
      </c>
      <c r="D27822">
        <v>1822.4877190854509</v>
      </c>
    </row>
    <row r="27823" spans="1:4" x14ac:dyDescent="0.25">
      <c r="A27823" s="3">
        <v>80022</v>
      </c>
      <c r="B27823">
        <v>42699</v>
      </c>
      <c r="C27823">
        <v>46.04</v>
      </c>
      <c r="D27823">
        <v>927.43266724587318</v>
      </c>
    </row>
    <row r="27824" spans="1:4" x14ac:dyDescent="0.25">
      <c r="A27824" s="3">
        <v>80023</v>
      </c>
      <c r="B27824">
        <v>15415</v>
      </c>
      <c r="C27824">
        <v>17.600999999999999</v>
      </c>
      <c r="D27824">
        <v>875.80251122095342</v>
      </c>
    </row>
    <row r="27825" spans="1:4" x14ac:dyDescent="0.25">
      <c r="A27825" s="3">
        <v>80024</v>
      </c>
      <c r="B27825">
        <v>228</v>
      </c>
      <c r="C27825">
        <v>4.1000000000000002E-2</v>
      </c>
      <c r="D27825">
        <v>5560.9756097560976</v>
      </c>
    </row>
    <row r="27826" spans="1:4" x14ac:dyDescent="0.25">
      <c r="A27826" s="3">
        <v>80025</v>
      </c>
      <c r="B27826">
        <v>253</v>
      </c>
      <c r="C27826">
        <v>11.689</v>
      </c>
      <c r="D27826">
        <v>21.644280947899734</v>
      </c>
    </row>
    <row r="27827" spans="1:4" x14ac:dyDescent="0.25">
      <c r="A27827" s="3">
        <v>80026</v>
      </c>
      <c r="B27827">
        <v>26378</v>
      </c>
      <c r="C27827">
        <v>22.254000000000001</v>
      </c>
      <c r="D27827">
        <v>1185.3149995506426</v>
      </c>
    </row>
    <row r="27828" spans="1:4" x14ac:dyDescent="0.25">
      <c r="A27828" s="3">
        <v>80027</v>
      </c>
      <c r="B27828">
        <v>31034</v>
      </c>
      <c r="C27828">
        <v>19.466999999999999</v>
      </c>
      <c r="D27828">
        <v>1594.1850310782352</v>
      </c>
    </row>
    <row r="27829" spans="1:4" x14ac:dyDescent="0.25">
      <c r="A27829" s="3">
        <v>80030</v>
      </c>
      <c r="B27829">
        <v>15329</v>
      </c>
      <c r="C27829">
        <v>2.637</v>
      </c>
      <c r="D27829">
        <v>5813.045127038301</v>
      </c>
    </row>
    <row r="27830" spans="1:4" x14ac:dyDescent="0.25">
      <c r="A27830" s="3">
        <v>80031</v>
      </c>
      <c r="B27830">
        <v>33932</v>
      </c>
      <c r="C27830">
        <v>8.4290000000000003</v>
      </c>
      <c r="D27830">
        <v>4025.6258156364929</v>
      </c>
    </row>
    <row r="27831" spans="1:4" x14ac:dyDescent="0.25">
      <c r="A27831" s="3">
        <v>80033</v>
      </c>
      <c r="B27831">
        <v>23969</v>
      </c>
      <c r="C27831">
        <v>8.282</v>
      </c>
      <c r="D27831">
        <v>2894.1077034532723</v>
      </c>
    </row>
    <row r="27832" spans="1:4" x14ac:dyDescent="0.25">
      <c r="A27832" s="3">
        <v>80045</v>
      </c>
      <c r="B27832">
        <v>277</v>
      </c>
      <c r="C27832">
        <v>0.67</v>
      </c>
      <c r="D27832">
        <v>413.43283582089549</v>
      </c>
    </row>
    <row r="27833" spans="1:4" x14ac:dyDescent="0.25">
      <c r="A27833" s="3">
        <v>80101</v>
      </c>
      <c r="B27833">
        <v>392</v>
      </c>
      <c r="C27833">
        <v>234.839</v>
      </c>
      <c r="D27833">
        <v>1.6692287056238528</v>
      </c>
    </row>
    <row r="27834" spans="1:4" x14ac:dyDescent="0.25">
      <c r="A27834" s="3">
        <v>80102</v>
      </c>
      <c r="B27834">
        <v>5514</v>
      </c>
      <c r="C27834">
        <v>296.96800000000002</v>
      </c>
      <c r="D27834">
        <v>18.567657121305999</v>
      </c>
    </row>
    <row r="27835" spans="1:4" x14ac:dyDescent="0.25">
      <c r="A27835" s="3">
        <v>80103</v>
      </c>
      <c r="B27835">
        <v>2458</v>
      </c>
      <c r="C27835">
        <v>281.07400000000001</v>
      </c>
      <c r="D27835">
        <v>8.74502799974384</v>
      </c>
    </row>
    <row r="27836" spans="1:4" x14ac:dyDescent="0.25">
      <c r="A27836" s="3">
        <v>80104</v>
      </c>
      <c r="B27836">
        <v>27588</v>
      </c>
      <c r="C27836">
        <v>77.591999999999999</v>
      </c>
      <c r="D27836">
        <v>355.55211877513148</v>
      </c>
    </row>
    <row r="27837" spans="1:4" x14ac:dyDescent="0.25">
      <c r="A27837" s="3">
        <v>80105</v>
      </c>
      <c r="B27837">
        <v>1171</v>
      </c>
      <c r="C27837">
        <v>498.66800000000001</v>
      </c>
      <c r="D27837">
        <v>2.3482557533268626</v>
      </c>
    </row>
    <row r="27838" spans="1:4" x14ac:dyDescent="0.25">
      <c r="A27838" s="3">
        <v>80106</v>
      </c>
      <c r="B27838">
        <v>4232</v>
      </c>
      <c r="C27838">
        <v>175.77</v>
      </c>
      <c r="D27838">
        <v>24.076918700574613</v>
      </c>
    </row>
    <row r="27839" spans="1:4" x14ac:dyDescent="0.25">
      <c r="A27839" s="3">
        <v>80107</v>
      </c>
      <c r="B27839">
        <v>12042</v>
      </c>
      <c r="C27839">
        <v>155.881</v>
      </c>
      <c r="D27839">
        <v>77.251236520166017</v>
      </c>
    </row>
    <row r="27840" spans="1:4" x14ac:dyDescent="0.25">
      <c r="A27840" s="3">
        <v>80108</v>
      </c>
      <c r="B27840">
        <v>22612</v>
      </c>
      <c r="C27840">
        <v>35.564</v>
      </c>
      <c r="D27840">
        <v>635.81149476999212</v>
      </c>
    </row>
    <row r="27841" spans="1:4" x14ac:dyDescent="0.25">
      <c r="A27841" s="3">
        <v>80109</v>
      </c>
      <c r="B27841">
        <v>17219</v>
      </c>
      <c r="C27841">
        <v>26.373999999999999</v>
      </c>
      <c r="D27841">
        <v>652.87783423068174</v>
      </c>
    </row>
    <row r="27842" spans="1:4" x14ac:dyDescent="0.25">
      <c r="A27842" s="3">
        <v>80110</v>
      </c>
      <c r="B27842">
        <v>20867</v>
      </c>
      <c r="C27842">
        <v>6.3280000000000003</v>
      </c>
      <c r="D27842">
        <v>3297.5663716814156</v>
      </c>
    </row>
    <row r="27843" spans="1:4" x14ac:dyDescent="0.25">
      <c r="A27843" s="3">
        <v>80111</v>
      </c>
      <c r="B27843">
        <v>28948</v>
      </c>
      <c r="C27843">
        <v>10.755000000000001</v>
      </c>
      <c r="D27843">
        <v>2691.5853091585309</v>
      </c>
    </row>
    <row r="27844" spans="1:4" x14ac:dyDescent="0.25">
      <c r="A27844" s="3">
        <v>80112</v>
      </c>
      <c r="B27844">
        <v>29217</v>
      </c>
      <c r="C27844">
        <v>18.483000000000001</v>
      </c>
      <c r="D27844">
        <v>1580.7498782665152</v>
      </c>
    </row>
    <row r="27845" spans="1:4" x14ac:dyDescent="0.25">
      <c r="A27845" s="3">
        <v>80113</v>
      </c>
      <c r="B27845">
        <v>20562</v>
      </c>
      <c r="C27845">
        <v>7.5609999999999999</v>
      </c>
      <c r="D27845">
        <v>2719.4815500595159</v>
      </c>
    </row>
    <row r="27846" spans="1:4" x14ac:dyDescent="0.25">
      <c r="A27846" s="3">
        <v>80116</v>
      </c>
      <c r="B27846">
        <v>3942</v>
      </c>
      <c r="C27846">
        <v>86.444000000000003</v>
      </c>
      <c r="D27846">
        <v>45.601776872888806</v>
      </c>
    </row>
    <row r="27847" spans="1:4" x14ac:dyDescent="0.25">
      <c r="A27847" s="3">
        <v>80117</v>
      </c>
      <c r="B27847">
        <v>2587</v>
      </c>
      <c r="C27847">
        <v>243.65299999999999</v>
      </c>
      <c r="D27847">
        <v>10.617558577156858</v>
      </c>
    </row>
    <row r="27848" spans="1:4" x14ac:dyDescent="0.25">
      <c r="A27848" s="3">
        <v>80118</v>
      </c>
      <c r="B27848">
        <v>5308</v>
      </c>
      <c r="C27848">
        <v>136.523</v>
      </c>
      <c r="D27848">
        <v>38.879895695230843</v>
      </c>
    </row>
    <row r="27849" spans="1:4" x14ac:dyDescent="0.25">
      <c r="A27849" s="3">
        <v>80120</v>
      </c>
      <c r="B27849">
        <v>28435</v>
      </c>
      <c r="C27849">
        <v>8.3030000000000008</v>
      </c>
      <c r="D27849">
        <v>3424.6657834517641</v>
      </c>
    </row>
    <row r="27850" spans="1:4" x14ac:dyDescent="0.25">
      <c r="A27850" s="3">
        <v>80121</v>
      </c>
      <c r="B27850">
        <v>17853</v>
      </c>
      <c r="C27850">
        <v>7.4889999999999999</v>
      </c>
      <c r="D27850">
        <v>2383.8963813593268</v>
      </c>
    </row>
    <row r="27851" spans="1:4" x14ac:dyDescent="0.25">
      <c r="A27851" s="3">
        <v>80122</v>
      </c>
      <c r="B27851">
        <v>29783</v>
      </c>
      <c r="C27851">
        <v>7.056</v>
      </c>
      <c r="D27851">
        <v>4220.9467120181407</v>
      </c>
    </row>
    <row r="27852" spans="1:4" x14ac:dyDescent="0.25">
      <c r="A27852" s="3">
        <v>80123</v>
      </c>
      <c r="B27852">
        <v>44795</v>
      </c>
      <c r="C27852">
        <v>11.875999999999999</v>
      </c>
      <c r="D27852">
        <v>3771.8928932300441</v>
      </c>
    </row>
    <row r="27853" spans="1:4" x14ac:dyDescent="0.25">
      <c r="A27853" s="3">
        <v>80124</v>
      </c>
      <c r="B27853">
        <v>18020</v>
      </c>
      <c r="C27853">
        <v>9.4909999999999997</v>
      </c>
      <c r="D27853">
        <v>1898.6408176166897</v>
      </c>
    </row>
    <row r="27854" spans="1:4" x14ac:dyDescent="0.25">
      <c r="A27854" s="3">
        <v>80125</v>
      </c>
      <c r="B27854">
        <v>10190</v>
      </c>
      <c r="C27854">
        <v>42.13</v>
      </c>
      <c r="D27854">
        <v>241.87040113933062</v>
      </c>
    </row>
    <row r="27855" spans="1:4" x14ac:dyDescent="0.25">
      <c r="A27855" s="3">
        <v>80126</v>
      </c>
      <c r="B27855">
        <v>39698</v>
      </c>
      <c r="C27855">
        <v>10.726000000000001</v>
      </c>
      <c r="D27855">
        <v>3701.1001305239602</v>
      </c>
    </row>
    <row r="27856" spans="1:4" x14ac:dyDescent="0.25">
      <c r="A27856" s="3">
        <v>80127</v>
      </c>
      <c r="B27856">
        <v>42597</v>
      </c>
      <c r="C27856">
        <v>51.756999999999998</v>
      </c>
      <c r="D27856">
        <v>823.01910852638298</v>
      </c>
    </row>
    <row r="27857" spans="1:4" x14ac:dyDescent="0.25">
      <c r="A27857" s="3">
        <v>80128</v>
      </c>
      <c r="B27857">
        <v>34988</v>
      </c>
      <c r="C27857">
        <v>12.135</v>
      </c>
      <c r="D27857">
        <v>2883.2303255047386</v>
      </c>
    </row>
    <row r="27858" spans="1:4" x14ac:dyDescent="0.25">
      <c r="A27858" s="3">
        <v>80129</v>
      </c>
      <c r="B27858">
        <v>27007</v>
      </c>
      <c r="C27858">
        <v>7.4560000000000004</v>
      </c>
      <c r="D27858">
        <v>3622.1834763948495</v>
      </c>
    </row>
    <row r="27859" spans="1:4" x14ac:dyDescent="0.25">
      <c r="A27859" s="3">
        <v>80130</v>
      </c>
      <c r="B27859">
        <v>27054</v>
      </c>
      <c r="C27859">
        <v>6.3869999999999996</v>
      </c>
      <c r="D27859">
        <v>4235.7914513856276</v>
      </c>
    </row>
    <row r="27860" spans="1:4" x14ac:dyDescent="0.25">
      <c r="A27860" s="3">
        <v>80131</v>
      </c>
      <c r="B27860">
        <v>243</v>
      </c>
      <c r="C27860">
        <v>0.755</v>
      </c>
      <c r="D27860">
        <v>321.85430463576159</v>
      </c>
    </row>
    <row r="27861" spans="1:4" x14ac:dyDescent="0.25">
      <c r="A27861" s="3">
        <v>80132</v>
      </c>
      <c r="B27861">
        <v>19637</v>
      </c>
      <c r="C27861">
        <v>30.576000000000001</v>
      </c>
      <c r="D27861">
        <v>642.23574045002613</v>
      </c>
    </row>
    <row r="27862" spans="1:4" x14ac:dyDescent="0.25">
      <c r="A27862" s="3">
        <v>80133</v>
      </c>
      <c r="B27862">
        <v>2042</v>
      </c>
      <c r="C27862">
        <v>30.797000000000001</v>
      </c>
      <c r="D27862">
        <v>66.305159593466897</v>
      </c>
    </row>
    <row r="27863" spans="1:4" x14ac:dyDescent="0.25">
      <c r="A27863" s="3">
        <v>80134</v>
      </c>
      <c r="B27863">
        <v>55075</v>
      </c>
      <c r="C27863">
        <v>56.353000000000002</v>
      </c>
      <c r="D27863">
        <v>977.32152680425179</v>
      </c>
    </row>
    <row r="27864" spans="1:4" x14ac:dyDescent="0.25">
      <c r="A27864" s="3">
        <v>80135</v>
      </c>
      <c r="B27864">
        <v>3833</v>
      </c>
      <c r="C27864">
        <v>329.245</v>
      </c>
      <c r="D27864">
        <v>11.641786511564337</v>
      </c>
    </row>
    <row r="27865" spans="1:4" x14ac:dyDescent="0.25">
      <c r="A27865" s="3">
        <v>80136</v>
      </c>
      <c r="B27865">
        <v>4834</v>
      </c>
      <c r="C27865">
        <v>202.29300000000001</v>
      </c>
      <c r="D27865">
        <v>23.896031993197983</v>
      </c>
    </row>
    <row r="27866" spans="1:4" x14ac:dyDescent="0.25">
      <c r="A27866" s="3">
        <v>80137</v>
      </c>
      <c r="B27866">
        <v>1323</v>
      </c>
      <c r="C27866">
        <v>104.57</v>
      </c>
      <c r="D27866">
        <v>12.651812183226548</v>
      </c>
    </row>
    <row r="27867" spans="1:4" x14ac:dyDescent="0.25">
      <c r="A27867" s="3">
        <v>80138</v>
      </c>
      <c r="B27867">
        <v>29786</v>
      </c>
      <c r="C27867">
        <v>63.225999999999999</v>
      </c>
      <c r="D27867">
        <v>471.10365988675545</v>
      </c>
    </row>
    <row r="27868" spans="1:4" x14ac:dyDescent="0.25">
      <c r="A27868" s="3">
        <v>80202</v>
      </c>
      <c r="B27868">
        <v>10148</v>
      </c>
      <c r="C27868">
        <v>1.1200000000000001</v>
      </c>
      <c r="D27868">
        <v>9060.7142857142844</v>
      </c>
    </row>
    <row r="27869" spans="1:4" x14ac:dyDescent="0.25">
      <c r="A27869" s="3">
        <v>80203</v>
      </c>
      <c r="B27869">
        <v>18839</v>
      </c>
      <c r="C27869">
        <v>1.073</v>
      </c>
      <c r="D27869">
        <v>17557.315936626281</v>
      </c>
    </row>
    <row r="27870" spans="1:4" x14ac:dyDescent="0.25">
      <c r="A27870" s="3">
        <v>80204</v>
      </c>
      <c r="B27870">
        <v>31493</v>
      </c>
      <c r="C27870">
        <v>5.56</v>
      </c>
      <c r="D27870">
        <v>5664.2086330935253</v>
      </c>
    </row>
    <row r="27871" spans="1:4" x14ac:dyDescent="0.25">
      <c r="A27871" s="3">
        <v>80205</v>
      </c>
      <c r="B27871">
        <v>29221</v>
      </c>
      <c r="C27871">
        <v>4.5890000000000004</v>
      </c>
      <c r="D27871">
        <v>6367.6182174765736</v>
      </c>
    </row>
    <row r="27872" spans="1:4" x14ac:dyDescent="0.25">
      <c r="A27872" s="3">
        <v>80206</v>
      </c>
      <c r="B27872">
        <v>21521</v>
      </c>
      <c r="C27872">
        <v>2.4620000000000002</v>
      </c>
      <c r="D27872">
        <v>8741.2672623883009</v>
      </c>
    </row>
    <row r="27873" spans="1:4" x14ac:dyDescent="0.25">
      <c r="A27873" s="3">
        <v>80207</v>
      </c>
      <c r="B27873">
        <v>21216</v>
      </c>
      <c r="C27873">
        <v>4.5609999999999999</v>
      </c>
      <c r="D27873">
        <v>4651.6114887086169</v>
      </c>
    </row>
    <row r="27874" spans="1:4" x14ac:dyDescent="0.25">
      <c r="A27874" s="3">
        <v>80209</v>
      </c>
      <c r="B27874">
        <v>21526</v>
      </c>
      <c r="C27874">
        <v>3.4830000000000001</v>
      </c>
      <c r="D27874">
        <v>6180.3043353430949</v>
      </c>
    </row>
    <row r="27875" spans="1:4" x14ac:dyDescent="0.25">
      <c r="A27875" s="3">
        <v>80210</v>
      </c>
      <c r="B27875">
        <v>33946</v>
      </c>
      <c r="C27875">
        <v>6.0679999999999996</v>
      </c>
      <c r="D27875">
        <v>5594.2649967040215</v>
      </c>
    </row>
    <row r="27876" spans="1:4" x14ac:dyDescent="0.25">
      <c r="A27876" s="3">
        <v>80211</v>
      </c>
      <c r="B27876">
        <v>31583</v>
      </c>
      <c r="C27876">
        <v>4.4989999999999997</v>
      </c>
      <c r="D27876">
        <v>7020.0044454323188</v>
      </c>
    </row>
    <row r="27877" spans="1:4" x14ac:dyDescent="0.25">
      <c r="A27877" s="3">
        <v>80212</v>
      </c>
      <c r="B27877">
        <v>18051</v>
      </c>
      <c r="C27877">
        <v>3.5710000000000002</v>
      </c>
      <c r="D27877">
        <v>5054.8865863903666</v>
      </c>
    </row>
    <row r="27878" spans="1:4" x14ac:dyDescent="0.25">
      <c r="A27878" s="3">
        <v>80214</v>
      </c>
      <c r="B27878">
        <v>24821</v>
      </c>
      <c r="C27878">
        <v>4.6040000000000001</v>
      </c>
      <c r="D27878">
        <v>5391.1815812337099</v>
      </c>
    </row>
    <row r="27879" spans="1:4" x14ac:dyDescent="0.25">
      <c r="A27879" s="3">
        <v>80215</v>
      </c>
      <c r="B27879">
        <v>17843</v>
      </c>
      <c r="C27879">
        <v>5.5650000000000004</v>
      </c>
      <c r="D27879">
        <v>3206.2893081761003</v>
      </c>
    </row>
    <row r="27880" spans="1:4" x14ac:dyDescent="0.25">
      <c r="A27880" s="3">
        <v>80216</v>
      </c>
      <c r="B27880">
        <v>10924</v>
      </c>
      <c r="C27880">
        <v>10.503</v>
      </c>
      <c r="D27880">
        <v>1040.0837855850709</v>
      </c>
    </row>
    <row r="27881" spans="1:4" x14ac:dyDescent="0.25">
      <c r="A27881" s="3">
        <v>80218</v>
      </c>
      <c r="B27881">
        <v>17928</v>
      </c>
      <c r="C27881">
        <v>1.6</v>
      </c>
      <c r="D27881">
        <v>11205</v>
      </c>
    </row>
    <row r="27882" spans="1:4" x14ac:dyDescent="0.25">
      <c r="A27882" s="3">
        <v>80219</v>
      </c>
      <c r="B27882">
        <v>61296</v>
      </c>
      <c r="C27882">
        <v>7.5069999999999997</v>
      </c>
      <c r="D27882">
        <v>8165.1791661116295</v>
      </c>
    </row>
    <row r="27883" spans="1:4" x14ac:dyDescent="0.25">
      <c r="A27883" s="3">
        <v>80220</v>
      </c>
      <c r="B27883">
        <v>33529</v>
      </c>
      <c r="C27883">
        <v>5.2359999999999998</v>
      </c>
      <c r="D27883">
        <v>6403.5523300229188</v>
      </c>
    </row>
    <row r="27884" spans="1:4" x14ac:dyDescent="0.25">
      <c r="A27884" s="3">
        <v>80221</v>
      </c>
      <c r="B27884">
        <v>37779</v>
      </c>
      <c r="C27884">
        <v>9.0579999999999998</v>
      </c>
      <c r="D27884">
        <v>4170.788253477589</v>
      </c>
    </row>
    <row r="27885" spans="1:4" x14ac:dyDescent="0.25">
      <c r="A27885" s="3">
        <v>80222</v>
      </c>
      <c r="B27885">
        <v>20073</v>
      </c>
      <c r="C27885">
        <v>3.964</v>
      </c>
      <c r="D27885">
        <v>5063.8244197780023</v>
      </c>
    </row>
    <row r="27886" spans="1:4" x14ac:dyDescent="0.25">
      <c r="A27886" s="3">
        <v>80223</v>
      </c>
      <c r="B27886">
        <v>17987</v>
      </c>
      <c r="C27886">
        <v>5.24</v>
      </c>
      <c r="D27886">
        <v>3432.6335877862593</v>
      </c>
    </row>
    <row r="27887" spans="1:4" x14ac:dyDescent="0.25">
      <c r="A27887" s="3">
        <v>80224</v>
      </c>
      <c r="B27887">
        <v>17256</v>
      </c>
      <c r="C27887">
        <v>3.1480000000000001</v>
      </c>
      <c r="D27887">
        <v>5481.5756035578142</v>
      </c>
    </row>
    <row r="27888" spans="1:4" x14ac:dyDescent="0.25">
      <c r="A27888" s="3">
        <v>80226</v>
      </c>
      <c r="B27888">
        <v>30930</v>
      </c>
      <c r="C27888">
        <v>8.0540000000000003</v>
      </c>
      <c r="D27888">
        <v>3840.327787434815</v>
      </c>
    </row>
    <row r="27889" spans="1:4" x14ac:dyDescent="0.25">
      <c r="A27889" s="3">
        <v>80227</v>
      </c>
      <c r="B27889">
        <v>33667</v>
      </c>
      <c r="C27889">
        <v>7.3959999999999999</v>
      </c>
      <c r="D27889">
        <v>4552.0551649540294</v>
      </c>
    </row>
    <row r="27890" spans="1:4" x14ac:dyDescent="0.25">
      <c r="A27890" s="3">
        <v>80228</v>
      </c>
      <c r="B27890">
        <v>30138</v>
      </c>
      <c r="C27890">
        <v>11.018000000000001</v>
      </c>
      <c r="D27890">
        <v>2735.3421673624975</v>
      </c>
    </row>
    <row r="27891" spans="1:4" x14ac:dyDescent="0.25">
      <c r="A27891" s="3">
        <v>80229</v>
      </c>
      <c r="B27891">
        <v>49598</v>
      </c>
      <c r="C27891">
        <v>13.162000000000001</v>
      </c>
      <c r="D27891">
        <v>3768.2722990426983</v>
      </c>
    </row>
    <row r="27892" spans="1:4" x14ac:dyDescent="0.25">
      <c r="A27892" s="3">
        <v>80230</v>
      </c>
      <c r="B27892">
        <v>7559</v>
      </c>
      <c r="C27892">
        <v>2.4889999999999999</v>
      </c>
      <c r="D27892">
        <v>3036.9626355966252</v>
      </c>
    </row>
    <row r="27893" spans="1:4" x14ac:dyDescent="0.25">
      <c r="A27893" s="3">
        <v>80231</v>
      </c>
      <c r="B27893">
        <v>32127</v>
      </c>
      <c r="C27893">
        <v>4.7149999999999999</v>
      </c>
      <c r="D27893">
        <v>6813.7857900318131</v>
      </c>
    </row>
    <row r="27894" spans="1:4" x14ac:dyDescent="0.25">
      <c r="A27894" s="3">
        <v>80232</v>
      </c>
      <c r="B27894">
        <v>21411</v>
      </c>
      <c r="C27894">
        <v>4.1319999999999997</v>
      </c>
      <c r="D27894">
        <v>5181.7521781219748</v>
      </c>
    </row>
    <row r="27895" spans="1:4" x14ac:dyDescent="0.25">
      <c r="A27895" s="3">
        <v>80233</v>
      </c>
      <c r="B27895">
        <v>45386</v>
      </c>
      <c r="C27895">
        <v>9.1039999999999992</v>
      </c>
      <c r="D27895">
        <v>4985.2811950790865</v>
      </c>
    </row>
    <row r="27896" spans="1:4" x14ac:dyDescent="0.25">
      <c r="A27896" s="3">
        <v>80234</v>
      </c>
      <c r="B27896">
        <v>25937</v>
      </c>
      <c r="C27896">
        <v>7.1020000000000003</v>
      </c>
      <c r="D27896">
        <v>3652.069839481836</v>
      </c>
    </row>
    <row r="27897" spans="1:4" x14ac:dyDescent="0.25">
      <c r="A27897" s="3">
        <v>80235</v>
      </c>
      <c r="B27897">
        <v>7571</v>
      </c>
      <c r="C27897">
        <v>3.6429999999999998</v>
      </c>
      <c r="D27897">
        <v>2078.2322261872087</v>
      </c>
    </row>
    <row r="27898" spans="1:4" x14ac:dyDescent="0.25">
      <c r="A27898" s="3">
        <v>80236</v>
      </c>
      <c r="B27898">
        <v>16123</v>
      </c>
      <c r="C27898">
        <v>3.2120000000000002</v>
      </c>
      <c r="D27898">
        <v>5019.6139476961389</v>
      </c>
    </row>
    <row r="27899" spans="1:4" x14ac:dyDescent="0.25">
      <c r="A27899" s="3">
        <v>80237</v>
      </c>
      <c r="B27899">
        <v>17569</v>
      </c>
      <c r="C27899">
        <v>3.5920000000000001</v>
      </c>
      <c r="D27899">
        <v>4891.1469933184853</v>
      </c>
    </row>
    <row r="27900" spans="1:4" x14ac:dyDescent="0.25">
      <c r="A27900" s="3">
        <v>80238</v>
      </c>
      <c r="B27900">
        <v>10058</v>
      </c>
      <c r="C27900">
        <v>4.8490000000000002</v>
      </c>
      <c r="D27900">
        <v>2074.2421117756239</v>
      </c>
    </row>
    <row r="27901" spans="1:4" x14ac:dyDescent="0.25">
      <c r="A27901" s="3">
        <v>80239</v>
      </c>
      <c r="B27901">
        <v>40512</v>
      </c>
      <c r="C27901">
        <v>9.9830000000000005</v>
      </c>
      <c r="D27901">
        <v>4058.0987679054392</v>
      </c>
    </row>
    <row r="27902" spans="1:4" x14ac:dyDescent="0.25">
      <c r="A27902" s="3">
        <v>80241</v>
      </c>
      <c r="B27902">
        <v>31746</v>
      </c>
      <c r="C27902">
        <v>6.6029999999999998</v>
      </c>
      <c r="D27902">
        <v>4807.8146297137664</v>
      </c>
    </row>
    <row r="27903" spans="1:4" x14ac:dyDescent="0.25">
      <c r="A27903" s="3">
        <v>80246</v>
      </c>
      <c r="B27903">
        <v>12875</v>
      </c>
      <c r="C27903">
        <v>1.7270000000000001</v>
      </c>
      <c r="D27903">
        <v>7455.1244933410535</v>
      </c>
    </row>
    <row r="27904" spans="1:4" x14ac:dyDescent="0.25">
      <c r="A27904" s="3">
        <v>80247</v>
      </c>
      <c r="B27904">
        <v>25449</v>
      </c>
      <c r="C27904">
        <v>2.9409999999999998</v>
      </c>
      <c r="D27904">
        <v>8653.1791907514453</v>
      </c>
    </row>
    <row r="27905" spans="1:4" x14ac:dyDescent="0.25">
      <c r="A27905" s="3">
        <v>80249</v>
      </c>
      <c r="B27905">
        <v>23404</v>
      </c>
      <c r="C27905">
        <v>47.741</v>
      </c>
      <c r="D27905">
        <v>490.22852474812009</v>
      </c>
    </row>
    <row r="27906" spans="1:4" x14ac:dyDescent="0.25">
      <c r="A27906" s="3">
        <v>80260</v>
      </c>
      <c r="B27906">
        <v>31412</v>
      </c>
      <c r="C27906">
        <v>4.7949999999999999</v>
      </c>
      <c r="D27906">
        <v>6550.990615224192</v>
      </c>
    </row>
    <row r="27907" spans="1:4" x14ac:dyDescent="0.25">
      <c r="A27907" s="3">
        <v>80264</v>
      </c>
      <c r="B27907">
        <v>0</v>
      </c>
      <c r="C27907">
        <v>7.0000000000000001E-3</v>
      </c>
      <c r="D27907">
        <v>0</v>
      </c>
    </row>
    <row r="27908" spans="1:4" x14ac:dyDescent="0.25">
      <c r="A27908" s="3">
        <v>80290</v>
      </c>
      <c r="B27908">
        <v>0</v>
      </c>
      <c r="C27908">
        <v>8.0000000000000002E-3</v>
      </c>
      <c r="D27908">
        <v>0</v>
      </c>
    </row>
    <row r="27909" spans="1:4" x14ac:dyDescent="0.25">
      <c r="A27909" s="3">
        <v>80293</v>
      </c>
      <c r="B27909">
        <v>0</v>
      </c>
      <c r="C27909">
        <v>6.0000000000000001E-3</v>
      </c>
      <c r="D27909">
        <v>0</v>
      </c>
    </row>
    <row r="27910" spans="1:4" x14ac:dyDescent="0.25">
      <c r="A27910" s="3">
        <v>80294</v>
      </c>
      <c r="B27910">
        <v>0</v>
      </c>
      <c r="C27910">
        <v>6.0000000000000001E-3</v>
      </c>
      <c r="D27910">
        <v>0</v>
      </c>
    </row>
    <row r="27911" spans="1:4" x14ac:dyDescent="0.25">
      <c r="A27911" s="3">
        <v>80301</v>
      </c>
      <c r="B27911">
        <v>22555</v>
      </c>
      <c r="C27911">
        <v>29.004000000000001</v>
      </c>
      <c r="D27911">
        <v>777.6513584333195</v>
      </c>
    </row>
    <row r="27912" spans="1:4" x14ac:dyDescent="0.25">
      <c r="A27912" s="3">
        <v>80302</v>
      </c>
      <c r="B27912">
        <v>26941</v>
      </c>
      <c r="C27912">
        <v>82.623000000000005</v>
      </c>
      <c r="D27912">
        <v>326.07143289398834</v>
      </c>
    </row>
    <row r="27913" spans="1:4" x14ac:dyDescent="0.25">
      <c r="A27913" s="3">
        <v>80303</v>
      </c>
      <c r="B27913">
        <v>22361</v>
      </c>
      <c r="C27913">
        <v>22.007000000000001</v>
      </c>
      <c r="D27913">
        <v>1016.0857908847184</v>
      </c>
    </row>
    <row r="27914" spans="1:4" x14ac:dyDescent="0.25">
      <c r="A27914" s="3">
        <v>80304</v>
      </c>
      <c r="B27914">
        <v>25623</v>
      </c>
      <c r="C27914">
        <v>9.1449999999999996</v>
      </c>
      <c r="D27914">
        <v>2801.8589393110992</v>
      </c>
    </row>
    <row r="27915" spans="1:4" x14ac:dyDescent="0.25">
      <c r="A27915" s="3">
        <v>80305</v>
      </c>
      <c r="B27915">
        <v>16874</v>
      </c>
      <c r="C27915">
        <v>7.2290000000000001</v>
      </c>
      <c r="D27915">
        <v>2334.2094342232672</v>
      </c>
    </row>
    <row r="27916" spans="1:4" x14ac:dyDescent="0.25">
      <c r="A27916" s="3">
        <v>80310</v>
      </c>
      <c r="B27916">
        <v>6578</v>
      </c>
      <c r="C27916">
        <v>0.434</v>
      </c>
      <c r="D27916">
        <v>15156.682027649769</v>
      </c>
    </row>
    <row r="27917" spans="1:4" x14ac:dyDescent="0.25">
      <c r="A27917" s="3">
        <v>80401</v>
      </c>
      <c r="B27917">
        <v>39378</v>
      </c>
      <c r="C27917">
        <v>52.177999999999997</v>
      </c>
      <c r="D27917">
        <v>754.6858829391698</v>
      </c>
    </row>
    <row r="27918" spans="1:4" x14ac:dyDescent="0.25">
      <c r="A27918" s="3">
        <v>80403</v>
      </c>
      <c r="B27918">
        <v>18211</v>
      </c>
      <c r="C27918">
        <v>133.637</v>
      </c>
      <c r="D27918">
        <v>136.27214020069292</v>
      </c>
    </row>
    <row r="27919" spans="1:4" x14ac:dyDescent="0.25">
      <c r="A27919" s="3">
        <v>80419</v>
      </c>
      <c r="B27919">
        <v>0</v>
      </c>
      <c r="C27919">
        <v>0.1</v>
      </c>
      <c r="D27919">
        <v>0</v>
      </c>
    </row>
    <row r="27920" spans="1:4" x14ac:dyDescent="0.25">
      <c r="A27920" s="3">
        <v>80420</v>
      </c>
      <c r="B27920">
        <v>933</v>
      </c>
      <c r="C27920">
        <v>39.613</v>
      </c>
      <c r="D27920">
        <v>23.552874056496606</v>
      </c>
    </row>
    <row r="27921" spans="1:4" x14ac:dyDescent="0.25">
      <c r="A27921" s="3">
        <v>80421</v>
      </c>
      <c r="B27921">
        <v>8042</v>
      </c>
      <c r="C27921">
        <v>137.887</v>
      </c>
      <c r="D27921">
        <v>58.323119655950158</v>
      </c>
    </row>
    <row r="27922" spans="1:4" x14ac:dyDescent="0.25">
      <c r="A27922" s="3">
        <v>80422</v>
      </c>
      <c r="B27922">
        <v>4326</v>
      </c>
      <c r="C27922">
        <v>129.16</v>
      </c>
      <c r="D27922">
        <v>33.493341591824098</v>
      </c>
    </row>
    <row r="27923" spans="1:4" x14ac:dyDescent="0.25">
      <c r="A27923" s="3">
        <v>80423</v>
      </c>
      <c r="B27923">
        <v>169</v>
      </c>
      <c r="C27923">
        <v>158.642</v>
      </c>
      <c r="D27923">
        <v>1.0652916629896245</v>
      </c>
    </row>
    <row r="27924" spans="1:4" x14ac:dyDescent="0.25">
      <c r="A27924" s="3">
        <v>80424</v>
      </c>
      <c r="B27924">
        <v>9627</v>
      </c>
      <c r="C27924">
        <v>125.92</v>
      </c>
      <c r="D27924">
        <v>76.453303684879288</v>
      </c>
    </row>
    <row r="27925" spans="1:4" x14ac:dyDescent="0.25">
      <c r="A27925" s="3">
        <v>80425</v>
      </c>
      <c r="B27925">
        <v>184</v>
      </c>
      <c r="C27925">
        <v>45.613999999999997</v>
      </c>
      <c r="D27925">
        <v>4.0338492568071205</v>
      </c>
    </row>
    <row r="27926" spans="1:4" x14ac:dyDescent="0.25">
      <c r="A27926" s="3">
        <v>80426</v>
      </c>
      <c r="B27926">
        <v>104</v>
      </c>
      <c r="C27926">
        <v>133.13399999999999</v>
      </c>
      <c r="D27926">
        <v>0.78116784592966493</v>
      </c>
    </row>
    <row r="27927" spans="1:4" x14ac:dyDescent="0.25">
      <c r="A27927" s="3">
        <v>80427</v>
      </c>
      <c r="B27927">
        <v>822</v>
      </c>
      <c r="C27927">
        <v>14.634</v>
      </c>
      <c r="D27927">
        <v>56.170561705617054</v>
      </c>
    </row>
    <row r="27928" spans="1:4" x14ac:dyDescent="0.25">
      <c r="A27928" s="3">
        <v>80428</v>
      </c>
      <c r="B27928">
        <v>706</v>
      </c>
      <c r="C27928">
        <v>308.28800000000001</v>
      </c>
      <c r="D27928">
        <v>2.2900664313888313</v>
      </c>
    </row>
    <row r="27929" spans="1:4" x14ac:dyDescent="0.25">
      <c r="A27929" s="3">
        <v>80432</v>
      </c>
      <c r="B27929">
        <v>439</v>
      </c>
      <c r="C27929">
        <v>109.134</v>
      </c>
      <c r="D27929">
        <v>4.0225777484560261</v>
      </c>
    </row>
    <row r="27930" spans="1:4" x14ac:dyDescent="0.25">
      <c r="A27930" s="3">
        <v>80433</v>
      </c>
      <c r="B27930">
        <v>8354</v>
      </c>
      <c r="C27930">
        <v>81.915000000000006</v>
      </c>
      <c r="D27930">
        <v>101.98376365744979</v>
      </c>
    </row>
    <row r="27931" spans="1:4" x14ac:dyDescent="0.25">
      <c r="A27931" s="3">
        <v>80434</v>
      </c>
      <c r="B27931">
        <v>43</v>
      </c>
      <c r="C27931">
        <v>28.663</v>
      </c>
      <c r="D27931">
        <v>1.5001918850085476</v>
      </c>
    </row>
    <row r="27932" spans="1:4" x14ac:dyDescent="0.25">
      <c r="A27932" s="3">
        <v>80435</v>
      </c>
      <c r="B27932">
        <v>7278</v>
      </c>
      <c r="C27932">
        <v>103.714</v>
      </c>
      <c r="D27932">
        <v>70.173747035115795</v>
      </c>
    </row>
    <row r="27933" spans="1:4" x14ac:dyDescent="0.25">
      <c r="A27933" s="3">
        <v>80436</v>
      </c>
      <c r="B27933">
        <v>565</v>
      </c>
      <c r="C27933">
        <v>12.24</v>
      </c>
      <c r="D27933">
        <v>46.16013071895425</v>
      </c>
    </row>
    <row r="27934" spans="1:4" x14ac:dyDescent="0.25">
      <c r="A27934" s="3">
        <v>80438</v>
      </c>
      <c r="B27934">
        <v>486</v>
      </c>
      <c r="C27934">
        <v>55.674999999999997</v>
      </c>
      <c r="D27934">
        <v>8.7292321508756174</v>
      </c>
    </row>
    <row r="27935" spans="1:4" x14ac:dyDescent="0.25">
      <c r="A27935" s="3">
        <v>80439</v>
      </c>
      <c r="B27935">
        <v>23778</v>
      </c>
      <c r="C27935">
        <v>176.767</v>
      </c>
      <c r="D27935">
        <v>134.51605786147869</v>
      </c>
    </row>
    <row r="27936" spans="1:4" x14ac:dyDescent="0.25">
      <c r="A27936" s="3">
        <v>80440</v>
      </c>
      <c r="B27936">
        <v>2422</v>
      </c>
      <c r="C27936">
        <v>265.197</v>
      </c>
      <c r="D27936">
        <v>9.1328333276771598</v>
      </c>
    </row>
    <row r="27937" spans="1:4" x14ac:dyDescent="0.25">
      <c r="A27937" s="3">
        <v>80442</v>
      </c>
      <c r="B27937">
        <v>2309</v>
      </c>
      <c r="C27937">
        <v>70.418000000000006</v>
      </c>
      <c r="D27937">
        <v>32.789911670311568</v>
      </c>
    </row>
    <row r="27938" spans="1:4" x14ac:dyDescent="0.25">
      <c r="A27938" s="3">
        <v>80443</v>
      </c>
      <c r="B27938">
        <v>3676</v>
      </c>
      <c r="C27938">
        <v>104.035</v>
      </c>
      <c r="D27938">
        <v>35.334262507809875</v>
      </c>
    </row>
    <row r="27939" spans="1:4" x14ac:dyDescent="0.25">
      <c r="A27939" s="3">
        <v>80444</v>
      </c>
      <c r="B27939">
        <v>1080</v>
      </c>
      <c r="C27939">
        <v>31.954000000000001</v>
      </c>
      <c r="D27939">
        <v>33.798585466608252</v>
      </c>
    </row>
    <row r="27940" spans="1:4" x14ac:dyDescent="0.25">
      <c r="A27940" s="3">
        <v>80446</v>
      </c>
      <c r="B27940">
        <v>3715</v>
      </c>
      <c r="C27940">
        <v>298.88799999999998</v>
      </c>
      <c r="D27940">
        <v>12.429404994512996</v>
      </c>
    </row>
    <row r="27941" spans="1:4" x14ac:dyDescent="0.25">
      <c r="A27941" s="3">
        <v>80447</v>
      </c>
      <c r="B27941">
        <v>1964</v>
      </c>
      <c r="C27941">
        <v>234.84800000000001</v>
      </c>
      <c r="D27941">
        <v>8.3628559749284648</v>
      </c>
    </row>
    <row r="27942" spans="1:4" x14ac:dyDescent="0.25">
      <c r="A27942" s="3">
        <v>80448</v>
      </c>
      <c r="B27942">
        <v>193</v>
      </c>
      <c r="C27942">
        <v>224.209</v>
      </c>
      <c r="D27942">
        <v>0.86080398199893848</v>
      </c>
    </row>
    <row r="27943" spans="1:4" x14ac:dyDescent="0.25">
      <c r="A27943" s="3">
        <v>80449</v>
      </c>
      <c r="B27943">
        <v>909</v>
      </c>
      <c r="C27943">
        <v>593.33199999999999</v>
      </c>
      <c r="D27943">
        <v>1.5320259146649768</v>
      </c>
    </row>
    <row r="27944" spans="1:4" x14ac:dyDescent="0.25">
      <c r="A27944" s="3">
        <v>80451</v>
      </c>
      <c r="B27944">
        <v>753</v>
      </c>
      <c r="C27944">
        <v>68.626000000000005</v>
      </c>
      <c r="D27944">
        <v>10.97251770466004</v>
      </c>
    </row>
    <row r="27945" spans="1:4" x14ac:dyDescent="0.25">
      <c r="A27945" s="3">
        <v>80452</v>
      </c>
      <c r="B27945">
        <v>3097</v>
      </c>
      <c r="C27945">
        <v>129.81</v>
      </c>
      <c r="D27945">
        <v>23.857946229104076</v>
      </c>
    </row>
    <row r="27946" spans="1:4" x14ac:dyDescent="0.25">
      <c r="A27946" s="3">
        <v>80453</v>
      </c>
      <c r="B27946">
        <v>197</v>
      </c>
      <c r="C27946">
        <v>0.40500000000000003</v>
      </c>
      <c r="D27946">
        <v>486.41975308641975</v>
      </c>
    </row>
    <row r="27947" spans="1:4" x14ac:dyDescent="0.25">
      <c r="A27947" s="3">
        <v>80454</v>
      </c>
      <c r="B27947">
        <v>1224</v>
      </c>
      <c r="C27947">
        <v>4.2699999999999996</v>
      </c>
      <c r="D27947">
        <v>286.65105386416866</v>
      </c>
    </row>
    <row r="27948" spans="1:4" x14ac:dyDescent="0.25">
      <c r="A27948" s="3">
        <v>80455</v>
      </c>
      <c r="B27948">
        <v>497</v>
      </c>
      <c r="C27948">
        <v>34.722000000000001</v>
      </c>
      <c r="D27948">
        <v>14.313691607626287</v>
      </c>
    </row>
    <row r="27949" spans="1:4" x14ac:dyDescent="0.25">
      <c r="A27949" s="3">
        <v>80456</v>
      </c>
      <c r="B27949">
        <v>620</v>
      </c>
      <c r="C27949">
        <v>231.34100000000001</v>
      </c>
      <c r="D27949">
        <v>2.6800264544546795</v>
      </c>
    </row>
    <row r="27950" spans="1:4" x14ac:dyDescent="0.25">
      <c r="A27950" s="3">
        <v>80457</v>
      </c>
      <c r="B27950">
        <v>612</v>
      </c>
      <c r="C27950">
        <v>1.554</v>
      </c>
      <c r="D27950">
        <v>393.82239382239379</v>
      </c>
    </row>
    <row r="27951" spans="1:4" x14ac:dyDescent="0.25">
      <c r="A27951" s="3">
        <v>80459</v>
      </c>
      <c r="B27951">
        <v>2450</v>
      </c>
      <c r="C27951">
        <v>580.25400000000002</v>
      </c>
      <c r="D27951">
        <v>4.222288859706266</v>
      </c>
    </row>
    <row r="27952" spans="1:4" x14ac:dyDescent="0.25">
      <c r="A27952" s="3">
        <v>80461</v>
      </c>
      <c r="B27952">
        <v>7090</v>
      </c>
      <c r="C27952">
        <v>289.23599999999999</v>
      </c>
      <c r="D27952">
        <v>24.512854554758054</v>
      </c>
    </row>
    <row r="27953" spans="1:4" x14ac:dyDescent="0.25">
      <c r="A27953" s="3">
        <v>80463</v>
      </c>
      <c r="B27953">
        <v>136</v>
      </c>
      <c r="C27953">
        <v>120.95399999999999</v>
      </c>
      <c r="D27953">
        <v>1.1243943978702649</v>
      </c>
    </row>
    <row r="27954" spans="1:4" x14ac:dyDescent="0.25">
      <c r="A27954" s="3">
        <v>80465</v>
      </c>
      <c r="B27954">
        <v>15147</v>
      </c>
      <c r="C27954">
        <v>45.146999999999998</v>
      </c>
      <c r="D27954">
        <v>335.50402020067781</v>
      </c>
    </row>
    <row r="27955" spans="1:4" x14ac:dyDescent="0.25">
      <c r="A27955" s="3">
        <v>80466</v>
      </c>
      <c r="B27955">
        <v>3338</v>
      </c>
      <c r="C27955">
        <v>89.995000000000005</v>
      </c>
      <c r="D27955">
        <v>37.090949497194288</v>
      </c>
    </row>
    <row r="27956" spans="1:4" x14ac:dyDescent="0.25">
      <c r="A27956" s="3">
        <v>80467</v>
      </c>
      <c r="B27956">
        <v>2224</v>
      </c>
      <c r="C27956">
        <v>229.89099999999999</v>
      </c>
      <c r="D27956">
        <v>9.6741499232244852</v>
      </c>
    </row>
    <row r="27957" spans="1:4" x14ac:dyDescent="0.25">
      <c r="A27957" s="3">
        <v>80468</v>
      </c>
      <c r="B27957">
        <v>391</v>
      </c>
      <c r="C27957">
        <v>383.85</v>
      </c>
      <c r="D27957">
        <v>1.0186270678650513</v>
      </c>
    </row>
    <row r="27958" spans="1:4" x14ac:dyDescent="0.25">
      <c r="A27958" s="3">
        <v>80469</v>
      </c>
      <c r="B27958">
        <v>337</v>
      </c>
      <c r="C27958">
        <v>51.154000000000003</v>
      </c>
      <c r="D27958">
        <v>6.5879501114282357</v>
      </c>
    </row>
    <row r="27959" spans="1:4" x14ac:dyDescent="0.25">
      <c r="A27959" s="3">
        <v>80470</v>
      </c>
      <c r="B27959">
        <v>3287</v>
      </c>
      <c r="C27959">
        <v>133.30799999999999</v>
      </c>
      <c r="D27959">
        <v>24.657184865124375</v>
      </c>
    </row>
    <row r="27960" spans="1:4" x14ac:dyDescent="0.25">
      <c r="A27960" s="3">
        <v>80471</v>
      </c>
      <c r="B27960">
        <v>23</v>
      </c>
      <c r="C27960">
        <v>0.77100000000000002</v>
      </c>
      <c r="D27960">
        <v>29.831387808041505</v>
      </c>
    </row>
    <row r="27961" spans="1:4" x14ac:dyDescent="0.25">
      <c r="A27961" s="3">
        <v>80473</v>
      </c>
      <c r="B27961">
        <v>51</v>
      </c>
      <c r="C27961">
        <v>64.039000000000001</v>
      </c>
      <c r="D27961">
        <v>0.7963897000265463</v>
      </c>
    </row>
    <row r="27962" spans="1:4" x14ac:dyDescent="0.25">
      <c r="A27962" s="3">
        <v>80475</v>
      </c>
      <c r="B27962">
        <v>57</v>
      </c>
      <c r="C27962">
        <v>10.837999999999999</v>
      </c>
      <c r="D27962">
        <v>5.2592729285846103</v>
      </c>
    </row>
    <row r="27963" spans="1:4" x14ac:dyDescent="0.25">
      <c r="A27963" s="3">
        <v>80476</v>
      </c>
      <c r="B27963">
        <v>194</v>
      </c>
      <c r="C27963">
        <v>57.463000000000001</v>
      </c>
      <c r="D27963">
        <v>3.376085481092181</v>
      </c>
    </row>
    <row r="27964" spans="1:4" x14ac:dyDescent="0.25">
      <c r="A27964" s="3">
        <v>80477</v>
      </c>
      <c r="B27964">
        <v>155</v>
      </c>
      <c r="C27964">
        <v>2.7E-2</v>
      </c>
      <c r="D27964">
        <v>5740.7407407407409</v>
      </c>
    </row>
    <row r="27965" spans="1:4" x14ac:dyDescent="0.25">
      <c r="A27965" s="3">
        <v>80478</v>
      </c>
      <c r="B27965">
        <v>1606</v>
      </c>
      <c r="C27965">
        <v>41.841999999999999</v>
      </c>
      <c r="D27965">
        <v>38.382486496821379</v>
      </c>
    </row>
    <row r="27966" spans="1:4" x14ac:dyDescent="0.25">
      <c r="A27966" s="3">
        <v>80479</v>
      </c>
      <c r="B27966">
        <v>48</v>
      </c>
      <c r="C27966">
        <v>112.78100000000001</v>
      </c>
      <c r="D27966">
        <v>0.42560360344384246</v>
      </c>
    </row>
    <row r="27967" spans="1:4" x14ac:dyDescent="0.25">
      <c r="A27967" s="3">
        <v>80480</v>
      </c>
      <c r="B27967">
        <v>1300</v>
      </c>
      <c r="C27967">
        <v>1521.0260000000001</v>
      </c>
      <c r="D27967">
        <v>0.8546862446795781</v>
      </c>
    </row>
    <row r="27968" spans="1:4" x14ac:dyDescent="0.25">
      <c r="A27968" s="3">
        <v>80481</v>
      </c>
      <c r="B27968">
        <v>572</v>
      </c>
      <c r="C27968">
        <v>71.614000000000004</v>
      </c>
      <c r="D27968">
        <v>7.9872650599044874</v>
      </c>
    </row>
    <row r="27969" spans="1:4" x14ac:dyDescent="0.25">
      <c r="A27969" s="3">
        <v>80482</v>
      </c>
      <c r="B27969">
        <v>1630</v>
      </c>
      <c r="C27969">
        <v>129.77799999999999</v>
      </c>
      <c r="D27969">
        <v>12.55991000015411</v>
      </c>
    </row>
    <row r="27970" spans="1:4" x14ac:dyDescent="0.25">
      <c r="A27970" s="3">
        <v>80483</v>
      </c>
      <c r="B27970">
        <v>585</v>
      </c>
      <c r="C27970">
        <v>86.966999999999999</v>
      </c>
      <c r="D27970">
        <v>6.7266894339232124</v>
      </c>
    </row>
    <row r="27971" spans="1:4" x14ac:dyDescent="0.25">
      <c r="A27971" s="3">
        <v>80487</v>
      </c>
      <c r="B27971">
        <v>16745</v>
      </c>
      <c r="C27971">
        <v>731.07600000000002</v>
      </c>
      <c r="D27971">
        <v>22.904595418260207</v>
      </c>
    </row>
    <row r="27972" spans="1:4" x14ac:dyDescent="0.25">
      <c r="A27972" s="3">
        <v>80488</v>
      </c>
      <c r="B27972">
        <v>157</v>
      </c>
      <c r="C27972">
        <v>1.0999999999999999E-2</v>
      </c>
      <c r="D27972">
        <v>14272.727272727274</v>
      </c>
    </row>
    <row r="27973" spans="1:4" x14ac:dyDescent="0.25">
      <c r="A27973" s="3">
        <v>80497</v>
      </c>
      <c r="B27973">
        <v>411</v>
      </c>
      <c r="C27973">
        <v>13.222</v>
      </c>
      <c r="D27973">
        <v>31.084556042958706</v>
      </c>
    </row>
    <row r="27974" spans="1:4" x14ac:dyDescent="0.25">
      <c r="A27974" s="3">
        <v>80498</v>
      </c>
      <c r="B27974">
        <v>7002</v>
      </c>
      <c r="C27974">
        <v>261.43599999999998</v>
      </c>
      <c r="D27974">
        <v>26.782845514772259</v>
      </c>
    </row>
    <row r="27975" spans="1:4" x14ac:dyDescent="0.25">
      <c r="A27975" s="3">
        <v>80501</v>
      </c>
      <c r="B27975">
        <v>39521</v>
      </c>
      <c r="C27975">
        <v>12.375</v>
      </c>
      <c r="D27975">
        <v>3193.6161616161617</v>
      </c>
    </row>
    <row r="27976" spans="1:4" x14ac:dyDescent="0.25">
      <c r="A27976" s="3">
        <v>80503</v>
      </c>
      <c r="B27976">
        <v>31064</v>
      </c>
      <c r="C27976">
        <v>91.072000000000003</v>
      </c>
      <c r="D27976">
        <v>341.09276177090652</v>
      </c>
    </row>
    <row r="27977" spans="1:4" x14ac:dyDescent="0.25">
      <c r="A27977" s="3">
        <v>80504</v>
      </c>
      <c r="B27977">
        <v>46876</v>
      </c>
      <c r="C27977">
        <v>99.024000000000001</v>
      </c>
      <c r="D27977">
        <v>473.38019066084991</v>
      </c>
    </row>
    <row r="27978" spans="1:4" x14ac:dyDescent="0.25">
      <c r="A27978" s="3">
        <v>80510</v>
      </c>
      <c r="B27978">
        <v>420</v>
      </c>
      <c r="C27978">
        <v>66.125</v>
      </c>
      <c r="D27978">
        <v>6.3516068052930059</v>
      </c>
    </row>
    <row r="27979" spans="1:4" x14ac:dyDescent="0.25">
      <c r="A27979" s="3">
        <v>80511</v>
      </c>
      <c r="B27979">
        <v>76</v>
      </c>
      <c r="C27979">
        <v>0.104</v>
      </c>
      <c r="D27979">
        <v>730.76923076923083</v>
      </c>
    </row>
    <row r="27980" spans="1:4" x14ac:dyDescent="0.25">
      <c r="A27980" s="3">
        <v>80512</v>
      </c>
      <c r="B27980">
        <v>2185</v>
      </c>
      <c r="C27980">
        <v>490.51600000000002</v>
      </c>
      <c r="D27980">
        <v>4.4544928198060818</v>
      </c>
    </row>
    <row r="27981" spans="1:4" x14ac:dyDescent="0.25">
      <c r="A27981" s="3">
        <v>80513</v>
      </c>
      <c r="B27981">
        <v>10296</v>
      </c>
      <c r="C27981">
        <v>65.733999999999995</v>
      </c>
      <c r="D27981">
        <v>156.63127148811878</v>
      </c>
    </row>
    <row r="27982" spans="1:4" x14ac:dyDescent="0.25">
      <c r="A27982" s="3">
        <v>80514</v>
      </c>
      <c r="B27982">
        <v>4106</v>
      </c>
      <c r="C27982">
        <v>6.7249999999999996</v>
      </c>
      <c r="D27982">
        <v>610.55762081784394</v>
      </c>
    </row>
    <row r="27983" spans="1:4" x14ac:dyDescent="0.25">
      <c r="A27983" s="3">
        <v>80515</v>
      </c>
      <c r="B27983">
        <v>1010</v>
      </c>
      <c r="C27983">
        <v>60.612000000000002</v>
      </c>
      <c r="D27983">
        <v>16.663366990034977</v>
      </c>
    </row>
    <row r="27984" spans="1:4" x14ac:dyDescent="0.25">
      <c r="A27984" s="3">
        <v>80516</v>
      </c>
      <c r="B27984">
        <v>20254</v>
      </c>
      <c r="C27984">
        <v>39.906999999999996</v>
      </c>
      <c r="D27984">
        <v>507.53000726689555</v>
      </c>
    </row>
    <row r="27985" spans="1:4" x14ac:dyDescent="0.25">
      <c r="A27985" s="3">
        <v>80517</v>
      </c>
      <c r="B27985">
        <v>9313</v>
      </c>
      <c r="C27985">
        <v>296.24099999999999</v>
      </c>
      <c r="D27985">
        <v>31.437241975283637</v>
      </c>
    </row>
    <row r="27986" spans="1:4" x14ac:dyDescent="0.25">
      <c r="A27986" s="3">
        <v>80520</v>
      </c>
      <c r="B27986">
        <v>1498</v>
      </c>
      <c r="C27986">
        <v>0.40300000000000002</v>
      </c>
      <c r="D27986">
        <v>3717.1215880893296</v>
      </c>
    </row>
    <row r="27987" spans="1:4" x14ac:dyDescent="0.25">
      <c r="A27987" s="3">
        <v>80521</v>
      </c>
      <c r="B27987">
        <v>33409</v>
      </c>
      <c r="C27987">
        <v>14.194000000000001</v>
      </c>
      <c r="D27987">
        <v>2353.7410173312664</v>
      </c>
    </row>
    <row r="27988" spans="1:4" x14ac:dyDescent="0.25">
      <c r="A27988" s="3">
        <v>80524</v>
      </c>
      <c r="B27988">
        <v>31668</v>
      </c>
      <c r="C27988">
        <v>126.51600000000001</v>
      </c>
      <c r="D27988">
        <v>250.308261405672</v>
      </c>
    </row>
    <row r="27989" spans="1:4" x14ac:dyDescent="0.25">
      <c r="A27989" s="3">
        <v>80525</v>
      </c>
      <c r="B27989">
        <v>48419</v>
      </c>
      <c r="C27989">
        <v>24.3</v>
      </c>
      <c r="D27989">
        <v>1992.5514403292179</v>
      </c>
    </row>
    <row r="27990" spans="1:4" x14ac:dyDescent="0.25">
      <c r="A27990" s="3">
        <v>80526</v>
      </c>
      <c r="B27990">
        <v>44183</v>
      </c>
      <c r="C27990">
        <v>38.173000000000002</v>
      </c>
      <c r="D27990">
        <v>1157.4411233070493</v>
      </c>
    </row>
    <row r="27991" spans="1:4" x14ac:dyDescent="0.25">
      <c r="A27991" s="3">
        <v>80528</v>
      </c>
      <c r="B27991">
        <v>17946</v>
      </c>
      <c r="C27991">
        <v>19.036999999999999</v>
      </c>
      <c r="D27991">
        <v>942.69054998161482</v>
      </c>
    </row>
    <row r="27992" spans="1:4" x14ac:dyDescent="0.25">
      <c r="A27992" s="3">
        <v>80530</v>
      </c>
      <c r="B27992">
        <v>3790</v>
      </c>
      <c r="C27992">
        <v>1.901</v>
      </c>
      <c r="D27992">
        <v>1993.6875328774329</v>
      </c>
    </row>
    <row r="27993" spans="1:4" x14ac:dyDescent="0.25">
      <c r="A27993" s="3">
        <v>80532</v>
      </c>
      <c r="B27993">
        <v>165</v>
      </c>
      <c r="C27993">
        <v>25.917000000000002</v>
      </c>
      <c r="D27993">
        <v>6.3664776015742559</v>
      </c>
    </row>
    <row r="27994" spans="1:4" x14ac:dyDescent="0.25">
      <c r="A27994" s="3">
        <v>80534</v>
      </c>
      <c r="B27994">
        <v>11301</v>
      </c>
      <c r="C27994">
        <v>48.469000000000001</v>
      </c>
      <c r="D27994">
        <v>233.15933895892221</v>
      </c>
    </row>
    <row r="27995" spans="1:4" x14ac:dyDescent="0.25">
      <c r="A27995" s="3">
        <v>80535</v>
      </c>
      <c r="B27995">
        <v>2636</v>
      </c>
      <c r="C27995">
        <v>44.286999999999999</v>
      </c>
      <c r="D27995">
        <v>59.520852620407794</v>
      </c>
    </row>
    <row r="27996" spans="1:4" x14ac:dyDescent="0.25">
      <c r="A27996" s="3">
        <v>80536</v>
      </c>
      <c r="B27996">
        <v>1759</v>
      </c>
      <c r="C27996">
        <v>367.59699999999998</v>
      </c>
      <c r="D27996">
        <v>4.7851315435109649</v>
      </c>
    </row>
    <row r="27997" spans="1:4" x14ac:dyDescent="0.25">
      <c r="A27997" s="3">
        <v>80537</v>
      </c>
      <c r="B27997">
        <v>38821</v>
      </c>
      <c r="C27997">
        <v>105.956</v>
      </c>
      <c r="D27997">
        <v>366.38793461436819</v>
      </c>
    </row>
    <row r="27998" spans="1:4" x14ac:dyDescent="0.25">
      <c r="A27998" s="3">
        <v>80538</v>
      </c>
      <c r="B27998">
        <v>43930</v>
      </c>
      <c r="C27998">
        <v>108.021</v>
      </c>
      <c r="D27998">
        <v>406.68018255709535</v>
      </c>
    </row>
    <row r="27999" spans="1:4" x14ac:dyDescent="0.25">
      <c r="A27999" s="3">
        <v>80540</v>
      </c>
      <c r="B27999">
        <v>4461</v>
      </c>
      <c r="C27999">
        <v>158.285</v>
      </c>
      <c r="D27999">
        <v>28.183340177527878</v>
      </c>
    </row>
    <row r="28000" spans="1:4" x14ac:dyDescent="0.25">
      <c r="A28000" s="3">
        <v>80542</v>
      </c>
      <c r="B28000">
        <v>3631</v>
      </c>
      <c r="C28000">
        <v>8.9640000000000004</v>
      </c>
      <c r="D28000">
        <v>405.06470325747432</v>
      </c>
    </row>
    <row r="28001" spans="1:4" x14ac:dyDescent="0.25">
      <c r="A28001" s="3">
        <v>80543</v>
      </c>
      <c r="B28001">
        <v>5887</v>
      </c>
      <c r="C28001">
        <v>31.516999999999999</v>
      </c>
      <c r="D28001">
        <v>186.78808262207698</v>
      </c>
    </row>
    <row r="28002" spans="1:4" x14ac:dyDescent="0.25">
      <c r="A28002" s="3">
        <v>80544</v>
      </c>
      <c r="B28002">
        <v>111</v>
      </c>
      <c r="C28002">
        <v>0.05</v>
      </c>
      <c r="D28002">
        <v>2220</v>
      </c>
    </row>
    <row r="28003" spans="1:4" x14ac:dyDescent="0.25">
      <c r="A28003" s="3">
        <v>80545</v>
      </c>
      <c r="B28003">
        <v>851</v>
      </c>
      <c r="C28003">
        <v>282.87700000000001</v>
      </c>
      <c r="D28003">
        <v>3.0083746646068783</v>
      </c>
    </row>
    <row r="28004" spans="1:4" x14ac:dyDescent="0.25">
      <c r="A28004" s="3">
        <v>80546</v>
      </c>
      <c r="B28004">
        <v>149</v>
      </c>
      <c r="C28004">
        <v>7.6999999999999999E-2</v>
      </c>
      <c r="D28004">
        <v>1935.0649350649351</v>
      </c>
    </row>
    <row r="28005" spans="1:4" x14ac:dyDescent="0.25">
      <c r="A28005" s="3">
        <v>80547</v>
      </c>
      <c r="B28005">
        <v>624</v>
      </c>
      <c r="C28005">
        <v>3.0529999999999999</v>
      </c>
      <c r="D28005">
        <v>204.3891254503767</v>
      </c>
    </row>
    <row r="28006" spans="1:4" x14ac:dyDescent="0.25">
      <c r="A28006" s="3">
        <v>80549</v>
      </c>
      <c r="B28006">
        <v>8642</v>
      </c>
      <c r="C28006">
        <v>204.18299999999999</v>
      </c>
      <c r="D28006">
        <v>42.324777283123474</v>
      </c>
    </row>
    <row r="28007" spans="1:4" x14ac:dyDescent="0.25">
      <c r="A28007" s="3">
        <v>80550</v>
      </c>
      <c r="B28007">
        <v>20675</v>
      </c>
      <c r="C28007">
        <v>54.374000000000002</v>
      </c>
      <c r="D28007">
        <v>380.23687791959389</v>
      </c>
    </row>
    <row r="28008" spans="1:4" x14ac:dyDescent="0.25">
      <c r="A28008" s="3">
        <v>80601</v>
      </c>
      <c r="B28008">
        <v>33833</v>
      </c>
      <c r="C28008">
        <v>26.797000000000001</v>
      </c>
      <c r="D28008">
        <v>1262.5667052281972</v>
      </c>
    </row>
    <row r="28009" spans="1:4" x14ac:dyDescent="0.25">
      <c r="A28009" s="3">
        <v>80602</v>
      </c>
      <c r="B28009">
        <v>27665</v>
      </c>
      <c r="C28009">
        <v>30.085999999999999</v>
      </c>
      <c r="D28009">
        <v>919.53067872099984</v>
      </c>
    </row>
    <row r="28010" spans="1:4" x14ac:dyDescent="0.25">
      <c r="A28010" s="3">
        <v>80603</v>
      </c>
      <c r="B28010">
        <v>11973</v>
      </c>
      <c r="C28010">
        <v>80.367999999999995</v>
      </c>
      <c r="D28010">
        <v>148.97720485765478</v>
      </c>
    </row>
    <row r="28011" spans="1:4" x14ac:dyDescent="0.25">
      <c r="A28011" s="3">
        <v>80610</v>
      </c>
      <c r="B28011">
        <v>2791</v>
      </c>
      <c r="C28011">
        <v>169.44</v>
      </c>
      <c r="D28011">
        <v>16.471907459867801</v>
      </c>
    </row>
    <row r="28012" spans="1:4" x14ac:dyDescent="0.25">
      <c r="A28012" s="3">
        <v>80611</v>
      </c>
      <c r="B28012">
        <v>659</v>
      </c>
      <c r="C28012">
        <v>384.61200000000002</v>
      </c>
      <c r="D28012">
        <v>1.7134150780526867</v>
      </c>
    </row>
    <row r="28013" spans="1:4" x14ac:dyDescent="0.25">
      <c r="A28013" s="3">
        <v>80612</v>
      </c>
      <c r="B28013">
        <v>430</v>
      </c>
      <c r="C28013">
        <v>162.648</v>
      </c>
      <c r="D28013">
        <v>2.643746003639762</v>
      </c>
    </row>
    <row r="28014" spans="1:4" x14ac:dyDescent="0.25">
      <c r="A28014" s="3">
        <v>80615</v>
      </c>
      <c r="B28014">
        <v>7482</v>
      </c>
      <c r="C28014">
        <v>105.3</v>
      </c>
      <c r="D28014">
        <v>71.054131054131062</v>
      </c>
    </row>
    <row r="28015" spans="1:4" x14ac:dyDescent="0.25">
      <c r="A28015" s="3">
        <v>80620</v>
      </c>
      <c r="B28015">
        <v>17775</v>
      </c>
      <c r="C28015">
        <v>6.6020000000000003</v>
      </c>
      <c r="D28015">
        <v>2692.3659497122085</v>
      </c>
    </row>
    <row r="28016" spans="1:4" x14ac:dyDescent="0.25">
      <c r="A28016" s="3">
        <v>80621</v>
      </c>
      <c r="B28016">
        <v>12079</v>
      </c>
      <c r="C28016">
        <v>127.36499999999999</v>
      </c>
      <c r="D28016">
        <v>94.837671259765244</v>
      </c>
    </row>
    <row r="28017" spans="1:4" x14ac:dyDescent="0.25">
      <c r="A28017" s="3">
        <v>80622</v>
      </c>
      <c r="B28017">
        <v>268</v>
      </c>
      <c r="C28017">
        <v>13.179</v>
      </c>
      <c r="D28017">
        <v>20.335382047196298</v>
      </c>
    </row>
    <row r="28018" spans="1:4" x14ac:dyDescent="0.25">
      <c r="A28018" s="3">
        <v>80623</v>
      </c>
      <c r="B28018">
        <v>1028</v>
      </c>
      <c r="C28018">
        <v>0.66600000000000004</v>
      </c>
      <c r="D28018">
        <v>1543.5435435435434</v>
      </c>
    </row>
    <row r="28019" spans="1:4" x14ac:dyDescent="0.25">
      <c r="A28019" s="3">
        <v>80624</v>
      </c>
      <c r="B28019">
        <v>946</v>
      </c>
      <c r="C28019">
        <v>31.361000000000001</v>
      </c>
      <c r="D28019">
        <v>30.164854437039633</v>
      </c>
    </row>
    <row r="28020" spans="1:4" x14ac:dyDescent="0.25">
      <c r="A28020" s="3">
        <v>80631</v>
      </c>
      <c r="B28020">
        <v>48603</v>
      </c>
      <c r="C28020">
        <v>102.846</v>
      </c>
      <c r="D28020">
        <v>472.58036287264451</v>
      </c>
    </row>
    <row r="28021" spans="1:4" x14ac:dyDescent="0.25">
      <c r="A28021" s="3">
        <v>80634</v>
      </c>
      <c r="B28021">
        <v>52861</v>
      </c>
      <c r="C28021">
        <v>37.279000000000003</v>
      </c>
      <c r="D28021">
        <v>1417.9833150030847</v>
      </c>
    </row>
    <row r="28022" spans="1:4" x14ac:dyDescent="0.25">
      <c r="A28022" s="3">
        <v>80640</v>
      </c>
      <c r="B28022">
        <v>11054</v>
      </c>
      <c r="C28022">
        <v>13.206</v>
      </c>
      <c r="D28022">
        <v>837.0437679842496</v>
      </c>
    </row>
    <row r="28023" spans="1:4" x14ac:dyDescent="0.25">
      <c r="A28023" s="3">
        <v>80642</v>
      </c>
      <c r="B28023">
        <v>4309</v>
      </c>
      <c r="C28023">
        <v>95.013999999999996</v>
      </c>
      <c r="D28023">
        <v>45.3512114004252</v>
      </c>
    </row>
    <row r="28024" spans="1:4" x14ac:dyDescent="0.25">
      <c r="A28024" s="3">
        <v>80643</v>
      </c>
      <c r="B28024">
        <v>3011</v>
      </c>
      <c r="C28024">
        <v>209.15899999999999</v>
      </c>
      <c r="D28024">
        <v>14.395746776375868</v>
      </c>
    </row>
    <row r="28025" spans="1:4" x14ac:dyDescent="0.25">
      <c r="A28025" s="3">
        <v>80644</v>
      </c>
      <c r="B28025">
        <v>2989</v>
      </c>
      <c r="C28025">
        <v>159.34700000000001</v>
      </c>
      <c r="D28025">
        <v>18.757805292851447</v>
      </c>
    </row>
    <row r="28026" spans="1:4" x14ac:dyDescent="0.25">
      <c r="A28026" s="3">
        <v>80645</v>
      </c>
      <c r="B28026">
        <v>3905</v>
      </c>
      <c r="C28026">
        <v>134.60400000000001</v>
      </c>
      <c r="D28026">
        <v>29.011024932394278</v>
      </c>
    </row>
    <row r="28027" spans="1:4" x14ac:dyDescent="0.25">
      <c r="A28027" s="3">
        <v>80648</v>
      </c>
      <c r="B28027">
        <v>1001</v>
      </c>
      <c r="C28027">
        <v>153.83099999999999</v>
      </c>
      <c r="D28027">
        <v>6.5071409533839084</v>
      </c>
    </row>
    <row r="28028" spans="1:4" x14ac:dyDescent="0.25">
      <c r="A28028" s="3">
        <v>80649</v>
      </c>
      <c r="B28028">
        <v>299</v>
      </c>
      <c r="C28028">
        <v>182.59</v>
      </c>
      <c r="D28028">
        <v>1.6375486061668219</v>
      </c>
    </row>
    <row r="28029" spans="1:4" x14ac:dyDescent="0.25">
      <c r="A28029" s="3">
        <v>80650</v>
      </c>
      <c r="B28029">
        <v>1432</v>
      </c>
      <c r="C28029">
        <v>50.722000000000001</v>
      </c>
      <c r="D28029">
        <v>28.232325223768779</v>
      </c>
    </row>
    <row r="28030" spans="1:4" x14ac:dyDescent="0.25">
      <c r="A28030" s="3">
        <v>80651</v>
      </c>
      <c r="B28030">
        <v>4176</v>
      </c>
      <c r="C28030">
        <v>95.203999999999994</v>
      </c>
      <c r="D28030">
        <v>43.863703205747662</v>
      </c>
    </row>
    <row r="28031" spans="1:4" x14ac:dyDescent="0.25">
      <c r="A28031" s="3">
        <v>80652</v>
      </c>
      <c r="B28031">
        <v>574</v>
      </c>
      <c r="C28031">
        <v>187.358</v>
      </c>
      <c r="D28031">
        <v>3.0636535402811731</v>
      </c>
    </row>
    <row r="28032" spans="1:4" x14ac:dyDescent="0.25">
      <c r="A28032" s="3">
        <v>80653</v>
      </c>
      <c r="B28032">
        <v>791</v>
      </c>
      <c r="C28032">
        <v>124.968</v>
      </c>
      <c r="D28032">
        <v>6.3296203828180015</v>
      </c>
    </row>
    <row r="28033" spans="1:4" x14ac:dyDescent="0.25">
      <c r="A28033" s="3">
        <v>80654</v>
      </c>
      <c r="B28033">
        <v>2359</v>
      </c>
      <c r="C28033">
        <v>227.233</v>
      </c>
      <c r="D28033">
        <v>10.38141467128454</v>
      </c>
    </row>
    <row r="28034" spans="1:4" x14ac:dyDescent="0.25">
      <c r="A28034" s="3">
        <v>80701</v>
      </c>
      <c r="B28034">
        <v>16042</v>
      </c>
      <c r="C28034">
        <v>607.59199999999998</v>
      </c>
      <c r="D28034">
        <v>26.402585945832072</v>
      </c>
    </row>
    <row r="28035" spans="1:4" x14ac:dyDescent="0.25">
      <c r="A28035" s="3">
        <v>80705</v>
      </c>
      <c r="B28035">
        <v>884</v>
      </c>
      <c r="C28035">
        <v>0.312</v>
      </c>
      <c r="D28035">
        <v>2833.3333333333335</v>
      </c>
    </row>
    <row r="28036" spans="1:4" x14ac:dyDescent="0.25">
      <c r="A28036" s="3">
        <v>80720</v>
      </c>
      <c r="B28036">
        <v>2558</v>
      </c>
      <c r="C28036">
        <v>931.18299999999999</v>
      </c>
      <c r="D28036">
        <v>2.7470432772075952</v>
      </c>
    </row>
    <row r="28037" spans="1:4" x14ac:dyDescent="0.25">
      <c r="A28037" s="3">
        <v>80721</v>
      </c>
      <c r="B28037">
        <v>154</v>
      </c>
      <c r="C28037">
        <v>86.382999999999996</v>
      </c>
      <c r="D28037">
        <v>1.7827581815866549</v>
      </c>
    </row>
    <row r="28038" spans="1:4" x14ac:dyDescent="0.25">
      <c r="A28038" s="3">
        <v>80722</v>
      </c>
      <c r="B28038">
        <v>349</v>
      </c>
      <c r="C28038">
        <v>34.521000000000001</v>
      </c>
      <c r="D28038">
        <v>10.109788244836476</v>
      </c>
    </row>
    <row r="28039" spans="1:4" x14ac:dyDescent="0.25">
      <c r="A28039" s="3">
        <v>80723</v>
      </c>
      <c r="B28039">
        <v>7179</v>
      </c>
      <c r="C28039">
        <v>290.30500000000001</v>
      </c>
      <c r="D28039">
        <v>24.729164154940491</v>
      </c>
    </row>
    <row r="28040" spans="1:4" x14ac:dyDescent="0.25">
      <c r="A28040" s="3">
        <v>80726</v>
      </c>
      <c r="B28040">
        <v>381</v>
      </c>
      <c r="C28040">
        <v>157.98500000000001</v>
      </c>
      <c r="D28040">
        <v>2.4116213564578914</v>
      </c>
    </row>
    <row r="28041" spans="1:4" x14ac:dyDescent="0.25">
      <c r="A28041" s="3">
        <v>80727</v>
      </c>
      <c r="B28041">
        <v>425</v>
      </c>
      <c r="C28041">
        <v>205.28</v>
      </c>
      <c r="D28041">
        <v>2.0703429462197973</v>
      </c>
    </row>
    <row r="28042" spans="1:4" x14ac:dyDescent="0.25">
      <c r="A28042" s="3">
        <v>80728</v>
      </c>
      <c r="B28042">
        <v>878</v>
      </c>
      <c r="C28042">
        <v>362.64299999999997</v>
      </c>
      <c r="D28042">
        <v>2.4211138778357779</v>
      </c>
    </row>
    <row r="28043" spans="1:4" x14ac:dyDescent="0.25">
      <c r="A28043" s="3">
        <v>80729</v>
      </c>
      <c r="B28043">
        <v>540</v>
      </c>
      <c r="C28043">
        <v>721.88499999999999</v>
      </c>
      <c r="D28043">
        <v>0.748041585571109</v>
      </c>
    </row>
    <row r="28044" spans="1:4" x14ac:dyDescent="0.25">
      <c r="A28044" s="3">
        <v>80731</v>
      </c>
      <c r="B28044">
        <v>1494</v>
      </c>
      <c r="C28044">
        <v>376.27199999999999</v>
      </c>
      <c r="D28044">
        <v>3.9705319556065826</v>
      </c>
    </row>
    <row r="28045" spans="1:4" x14ac:dyDescent="0.25">
      <c r="A28045" s="3">
        <v>80733</v>
      </c>
      <c r="B28045">
        <v>529</v>
      </c>
      <c r="C28045">
        <v>31.602</v>
      </c>
      <c r="D28045">
        <v>16.739446870451236</v>
      </c>
    </row>
    <row r="28046" spans="1:4" x14ac:dyDescent="0.25">
      <c r="A28046" s="3">
        <v>80734</v>
      </c>
      <c r="B28046">
        <v>3045</v>
      </c>
      <c r="C28046">
        <v>487.40600000000001</v>
      </c>
      <c r="D28046">
        <v>6.2473584650168439</v>
      </c>
    </row>
    <row r="28047" spans="1:4" x14ac:dyDescent="0.25">
      <c r="A28047" s="3">
        <v>80735</v>
      </c>
      <c r="B28047">
        <v>405</v>
      </c>
      <c r="C28047">
        <v>292.875</v>
      </c>
      <c r="D28047">
        <v>1.382842509603073</v>
      </c>
    </row>
    <row r="28048" spans="1:4" x14ac:dyDescent="0.25">
      <c r="A28048" s="3">
        <v>80736</v>
      </c>
      <c r="B28048">
        <v>648</v>
      </c>
      <c r="C28048">
        <v>113.782</v>
      </c>
      <c r="D28048">
        <v>5.6951011583554516</v>
      </c>
    </row>
    <row r="28049" spans="1:4" x14ac:dyDescent="0.25">
      <c r="A28049" s="3">
        <v>80737</v>
      </c>
      <c r="B28049">
        <v>1537</v>
      </c>
      <c r="C28049">
        <v>242.61</v>
      </c>
      <c r="D28049">
        <v>6.3352705989035893</v>
      </c>
    </row>
    <row r="28050" spans="1:4" x14ac:dyDescent="0.25">
      <c r="A28050" s="3">
        <v>80740</v>
      </c>
      <c r="B28050">
        <v>108</v>
      </c>
      <c r="C28050">
        <v>165.024</v>
      </c>
      <c r="D28050">
        <v>0.65445026178010468</v>
      </c>
    </row>
    <row r="28051" spans="1:4" x14ac:dyDescent="0.25">
      <c r="A28051" s="3">
        <v>80741</v>
      </c>
      <c r="B28051">
        <v>935</v>
      </c>
      <c r="C28051">
        <v>227.57900000000001</v>
      </c>
      <c r="D28051">
        <v>4.1084634346754312</v>
      </c>
    </row>
    <row r="28052" spans="1:4" x14ac:dyDescent="0.25">
      <c r="A28052" s="3">
        <v>80742</v>
      </c>
      <c r="B28052">
        <v>225</v>
      </c>
      <c r="C28052">
        <v>446.03800000000001</v>
      </c>
      <c r="D28052">
        <v>0.50444132562696453</v>
      </c>
    </row>
    <row r="28053" spans="1:4" x14ac:dyDescent="0.25">
      <c r="A28053" s="3">
        <v>80743</v>
      </c>
      <c r="B28053">
        <v>1074</v>
      </c>
      <c r="C28053">
        <v>464.37200000000001</v>
      </c>
      <c r="D28053">
        <v>2.3128009440707018</v>
      </c>
    </row>
    <row r="28054" spans="1:4" x14ac:dyDescent="0.25">
      <c r="A28054" s="3">
        <v>80744</v>
      </c>
      <c r="B28054">
        <v>488</v>
      </c>
      <c r="C28054">
        <v>129.816</v>
      </c>
      <c r="D28054">
        <v>3.7591668207308806</v>
      </c>
    </row>
    <row r="28055" spans="1:4" x14ac:dyDescent="0.25">
      <c r="A28055" s="3">
        <v>80745</v>
      </c>
      <c r="B28055">
        <v>156</v>
      </c>
      <c r="C28055">
        <v>219.858</v>
      </c>
      <c r="D28055">
        <v>0.70954889064759985</v>
      </c>
    </row>
    <row r="28056" spans="1:4" x14ac:dyDescent="0.25">
      <c r="A28056" s="3">
        <v>80746</v>
      </c>
      <c r="B28056">
        <v>29</v>
      </c>
      <c r="C28056">
        <v>0.26500000000000001</v>
      </c>
      <c r="D28056">
        <v>109.43396226415094</v>
      </c>
    </row>
    <row r="28057" spans="1:4" x14ac:dyDescent="0.25">
      <c r="A28057" s="3">
        <v>80747</v>
      </c>
      <c r="B28057">
        <v>462</v>
      </c>
      <c r="C28057">
        <v>175.923</v>
      </c>
      <c r="D28057">
        <v>2.6261489401613205</v>
      </c>
    </row>
    <row r="28058" spans="1:4" x14ac:dyDescent="0.25">
      <c r="A28058" s="3">
        <v>80749</v>
      </c>
      <c r="B28058">
        <v>341</v>
      </c>
      <c r="C28058">
        <v>166.38300000000001</v>
      </c>
      <c r="D28058">
        <v>2.0494882289656995</v>
      </c>
    </row>
    <row r="28059" spans="1:4" x14ac:dyDescent="0.25">
      <c r="A28059" s="3">
        <v>80750</v>
      </c>
      <c r="B28059">
        <v>412</v>
      </c>
      <c r="C28059">
        <v>131.36699999999999</v>
      </c>
      <c r="D28059">
        <v>3.1362518745194761</v>
      </c>
    </row>
    <row r="28060" spans="1:4" x14ac:dyDescent="0.25">
      <c r="A28060" s="3">
        <v>80751</v>
      </c>
      <c r="B28060">
        <v>18857</v>
      </c>
      <c r="C28060">
        <v>469.84199999999998</v>
      </c>
      <c r="D28060">
        <v>40.134768709481058</v>
      </c>
    </row>
    <row r="28061" spans="1:4" x14ac:dyDescent="0.25">
      <c r="A28061" s="3">
        <v>80754</v>
      </c>
      <c r="B28061">
        <v>164</v>
      </c>
      <c r="C28061">
        <v>211.00899999999999</v>
      </c>
      <c r="D28061">
        <v>0.77721803335402762</v>
      </c>
    </row>
    <row r="28062" spans="1:4" x14ac:dyDescent="0.25">
      <c r="A28062" s="3">
        <v>80755</v>
      </c>
      <c r="B28062">
        <v>163</v>
      </c>
      <c r="C28062">
        <v>110.664</v>
      </c>
      <c r="D28062">
        <v>1.4729270584833369</v>
      </c>
    </row>
    <row r="28063" spans="1:4" x14ac:dyDescent="0.25">
      <c r="A28063" s="3">
        <v>80757</v>
      </c>
      <c r="B28063">
        <v>255</v>
      </c>
      <c r="C28063">
        <v>378.93599999999998</v>
      </c>
      <c r="D28063">
        <v>0.67293685477230991</v>
      </c>
    </row>
    <row r="28064" spans="1:4" x14ac:dyDescent="0.25">
      <c r="A28064" s="3">
        <v>80758</v>
      </c>
      <c r="B28064">
        <v>3791</v>
      </c>
      <c r="C28064">
        <v>694.24800000000005</v>
      </c>
      <c r="D28064">
        <v>5.4605846901971624</v>
      </c>
    </row>
    <row r="28065" spans="1:4" x14ac:dyDescent="0.25">
      <c r="A28065" s="3">
        <v>80759</v>
      </c>
      <c r="B28065">
        <v>4698</v>
      </c>
      <c r="C28065">
        <v>645.37199999999996</v>
      </c>
      <c r="D28065">
        <v>7.2795225079489043</v>
      </c>
    </row>
    <row r="28066" spans="1:4" x14ac:dyDescent="0.25">
      <c r="A28066" s="3">
        <v>80801</v>
      </c>
      <c r="B28066">
        <v>154</v>
      </c>
      <c r="C28066">
        <v>155.08000000000001</v>
      </c>
      <c r="D28066">
        <v>0.99303585246324466</v>
      </c>
    </row>
    <row r="28067" spans="1:4" x14ac:dyDescent="0.25">
      <c r="A28067" s="3">
        <v>80802</v>
      </c>
      <c r="B28067">
        <v>238</v>
      </c>
      <c r="C28067">
        <v>400.553</v>
      </c>
      <c r="D28067">
        <v>0.59417854815717275</v>
      </c>
    </row>
    <row r="28068" spans="1:4" x14ac:dyDescent="0.25">
      <c r="A28068" s="3">
        <v>80804</v>
      </c>
      <c r="B28068">
        <v>327</v>
      </c>
      <c r="C28068">
        <v>334.98500000000001</v>
      </c>
      <c r="D28068">
        <v>0.97616311178112447</v>
      </c>
    </row>
    <row r="28069" spans="1:4" x14ac:dyDescent="0.25">
      <c r="A28069" s="3">
        <v>80805</v>
      </c>
      <c r="B28069">
        <v>453</v>
      </c>
      <c r="C28069">
        <v>167.66900000000001</v>
      </c>
      <c r="D28069">
        <v>2.7017516654837803</v>
      </c>
    </row>
    <row r="28070" spans="1:4" x14ac:dyDescent="0.25">
      <c r="A28070" s="3">
        <v>80807</v>
      </c>
      <c r="B28070">
        <v>5304</v>
      </c>
      <c r="C28070">
        <v>728.62</v>
      </c>
      <c r="D28070">
        <v>7.2795146990200656</v>
      </c>
    </row>
    <row r="28071" spans="1:4" x14ac:dyDescent="0.25">
      <c r="A28071" s="3">
        <v>80808</v>
      </c>
      <c r="B28071">
        <v>6351</v>
      </c>
      <c r="C28071">
        <v>354.35599999999999</v>
      </c>
      <c r="D28071">
        <v>17.922654054115071</v>
      </c>
    </row>
    <row r="28072" spans="1:4" x14ac:dyDescent="0.25">
      <c r="A28072" s="3">
        <v>80809</v>
      </c>
      <c r="B28072">
        <v>1519</v>
      </c>
      <c r="C28072">
        <v>50.499000000000002</v>
      </c>
      <c r="D28072">
        <v>30.079803560466541</v>
      </c>
    </row>
    <row r="28073" spans="1:4" x14ac:dyDescent="0.25">
      <c r="A28073" s="3">
        <v>80810</v>
      </c>
      <c r="B28073">
        <v>1127</v>
      </c>
      <c r="C28073">
        <v>533.48099999999999</v>
      </c>
      <c r="D28073">
        <v>2.1125400904624532</v>
      </c>
    </row>
    <row r="28074" spans="1:4" x14ac:dyDescent="0.25">
      <c r="A28074" s="3">
        <v>80812</v>
      </c>
      <c r="B28074">
        <v>275</v>
      </c>
      <c r="C28074">
        <v>137.916</v>
      </c>
      <c r="D28074">
        <v>1.9939673424403261</v>
      </c>
    </row>
    <row r="28075" spans="1:4" x14ac:dyDescent="0.25">
      <c r="A28075" s="3">
        <v>80813</v>
      </c>
      <c r="B28075">
        <v>2055</v>
      </c>
      <c r="C28075">
        <v>110.16500000000001</v>
      </c>
      <c r="D28075">
        <v>18.653837425679662</v>
      </c>
    </row>
    <row r="28076" spans="1:4" x14ac:dyDescent="0.25">
      <c r="A28076" s="3">
        <v>80814</v>
      </c>
      <c r="B28076">
        <v>4023</v>
      </c>
      <c r="C28076">
        <v>98.731999999999999</v>
      </c>
      <c r="D28076">
        <v>40.746667747032369</v>
      </c>
    </row>
    <row r="28077" spans="1:4" x14ac:dyDescent="0.25">
      <c r="A28077" s="3">
        <v>80815</v>
      </c>
      <c r="B28077">
        <v>911</v>
      </c>
      <c r="C28077">
        <v>525.596</v>
      </c>
      <c r="D28077">
        <v>1.7332704206272498</v>
      </c>
    </row>
    <row r="28078" spans="1:4" x14ac:dyDescent="0.25">
      <c r="A28078" s="3">
        <v>80816</v>
      </c>
      <c r="B28078">
        <v>5180</v>
      </c>
      <c r="C28078">
        <v>185.233</v>
      </c>
      <c r="D28078">
        <v>27.964779493934664</v>
      </c>
    </row>
    <row r="28079" spans="1:4" x14ac:dyDescent="0.25">
      <c r="A28079" s="3">
        <v>80817</v>
      </c>
      <c r="B28079">
        <v>27311</v>
      </c>
      <c r="C28079">
        <v>63.207000000000001</v>
      </c>
      <c r="D28079">
        <v>432.08821807711172</v>
      </c>
    </row>
    <row r="28080" spans="1:4" x14ac:dyDescent="0.25">
      <c r="A28080" s="3">
        <v>80818</v>
      </c>
      <c r="B28080">
        <v>343</v>
      </c>
      <c r="C28080">
        <v>289.11799999999999</v>
      </c>
      <c r="D28080">
        <v>1.1863668121666586</v>
      </c>
    </row>
    <row r="28081" spans="1:4" x14ac:dyDescent="0.25">
      <c r="A28081" s="3">
        <v>80819</v>
      </c>
      <c r="B28081">
        <v>921</v>
      </c>
      <c r="C28081">
        <v>8.2769999999999992</v>
      </c>
      <c r="D28081">
        <v>111.27220007249004</v>
      </c>
    </row>
    <row r="28082" spans="1:4" x14ac:dyDescent="0.25">
      <c r="A28082" s="3">
        <v>80820</v>
      </c>
      <c r="B28082">
        <v>806</v>
      </c>
      <c r="C28082">
        <v>295.55099999999999</v>
      </c>
      <c r="D28082">
        <v>2.7271097035706191</v>
      </c>
    </row>
    <row r="28083" spans="1:4" x14ac:dyDescent="0.25">
      <c r="A28083" s="3">
        <v>80821</v>
      </c>
      <c r="B28083">
        <v>1093</v>
      </c>
      <c r="C28083">
        <v>847.78200000000004</v>
      </c>
      <c r="D28083">
        <v>1.2892465279989431</v>
      </c>
    </row>
    <row r="28084" spans="1:4" x14ac:dyDescent="0.25">
      <c r="A28084" s="3">
        <v>80822</v>
      </c>
      <c r="B28084">
        <v>260</v>
      </c>
      <c r="C28084">
        <v>211.625</v>
      </c>
      <c r="D28084">
        <v>1.2285883047844064</v>
      </c>
    </row>
    <row r="28085" spans="1:4" x14ac:dyDescent="0.25">
      <c r="A28085" s="3">
        <v>80823</v>
      </c>
      <c r="B28085">
        <v>203</v>
      </c>
      <c r="C28085">
        <v>407.65699999999998</v>
      </c>
      <c r="D28085">
        <v>0.497967654179862</v>
      </c>
    </row>
    <row r="28086" spans="1:4" x14ac:dyDescent="0.25">
      <c r="A28086" s="3">
        <v>80824</v>
      </c>
      <c r="B28086">
        <v>207</v>
      </c>
      <c r="C28086">
        <v>107.91</v>
      </c>
      <c r="D28086">
        <v>1.9182652210175146</v>
      </c>
    </row>
    <row r="28087" spans="1:4" x14ac:dyDescent="0.25">
      <c r="A28087" s="3">
        <v>80825</v>
      </c>
      <c r="B28087">
        <v>422</v>
      </c>
      <c r="C28087">
        <v>659.28200000000004</v>
      </c>
      <c r="D28087">
        <v>0.64009028003191348</v>
      </c>
    </row>
    <row r="28088" spans="1:4" x14ac:dyDescent="0.25">
      <c r="A28088" s="3">
        <v>80827</v>
      </c>
      <c r="B28088">
        <v>549</v>
      </c>
      <c r="C28088">
        <v>241.66399999999999</v>
      </c>
      <c r="D28088">
        <v>2.2717492055084745</v>
      </c>
    </row>
    <row r="28089" spans="1:4" x14ac:dyDescent="0.25">
      <c r="A28089" s="3">
        <v>80828</v>
      </c>
      <c r="B28089">
        <v>3341</v>
      </c>
      <c r="C28089">
        <v>540.80999999999995</v>
      </c>
      <c r="D28089">
        <v>6.1777703814648408</v>
      </c>
    </row>
    <row r="28090" spans="1:4" x14ac:dyDescent="0.25">
      <c r="A28090" s="3">
        <v>80829</v>
      </c>
      <c r="B28090">
        <v>5476</v>
      </c>
      <c r="C28090">
        <v>21.564</v>
      </c>
      <c r="D28090">
        <v>253.94175477647931</v>
      </c>
    </row>
    <row r="28091" spans="1:4" x14ac:dyDescent="0.25">
      <c r="A28091" s="3">
        <v>80830</v>
      </c>
      <c r="B28091">
        <v>254</v>
      </c>
      <c r="C28091">
        <v>223.328</v>
      </c>
      <c r="D28091">
        <v>1.1373405932081959</v>
      </c>
    </row>
    <row r="28092" spans="1:4" x14ac:dyDescent="0.25">
      <c r="A28092" s="3">
        <v>80831</v>
      </c>
      <c r="B28092">
        <v>21993</v>
      </c>
      <c r="C28092">
        <v>189.97300000000001</v>
      </c>
      <c r="D28092">
        <v>115.76908297494906</v>
      </c>
    </row>
    <row r="28093" spans="1:4" x14ac:dyDescent="0.25">
      <c r="A28093" s="3">
        <v>80832</v>
      </c>
      <c r="B28093">
        <v>666</v>
      </c>
      <c r="C28093">
        <v>239.19300000000001</v>
      </c>
      <c r="D28093">
        <v>2.7843624186326523</v>
      </c>
    </row>
    <row r="28094" spans="1:4" x14ac:dyDescent="0.25">
      <c r="A28094" s="3">
        <v>80833</v>
      </c>
      <c r="B28094">
        <v>754</v>
      </c>
      <c r="C28094">
        <v>473.52800000000002</v>
      </c>
      <c r="D28094">
        <v>1.5923028838843742</v>
      </c>
    </row>
    <row r="28095" spans="1:4" x14ac:dyDescent="0.25">
      <c r="A28095" s="3">
        <v>80834</v>
      </c>
      <c r="B28095">
        <v>318</v>
      </c>
      <c r="C28095">
        <v>287.19499999999999</v>
      </c>
      <c r="D28095">
        <v>1.1072616166715994</v>
      </c>
    </row>
    <row r="28096" spans="1:4" x14ac:dyDescent="0.25">
      <c r="A28096" s="3">
        <v>80835</v>
      </c>
      <c r="B28096">
        <v>911</v>
      </c>
      <c r="C28096">
        <v>143.21100000000001</v>
      </c>
      <c r="D28096">
        <v>6.3612432005921331</v>
      </c>
    </row>
    <row r="28097" spans="1:4" x14ac:dyDescent="0.25">
      <c r="A28097" s="3">
        <v>80836</v>
      </c>
      <c r="B28097">
        <v>1157</v>
      </c>
      <c r="C28097">
        <v>379.57600000000002</v>
      </c>
      <c r="D28097">
        <v>3.0481379223133178</v>
      </c>
    </row>
    <row r="28098" spans="1:4" x14ac:dyDescent="0.25">
      <c r="A28098" s="3">
        <v>80840</v>
      </c>
      <c r="B28098">
        <v>6682</v>
      </c>
      <c r="C28098">
        <v>28.872</v>
      </c>
      <c r="D28098">
        <v>231.43530063729565</v>
      </c>
    </row>
    <row r="28099" spans="1:4" x14ac:dyDescent="0.25">
      <c r="A28099" s="3">
        <v>80860</v>
      </c>
      <c r="B28099">
        <v>594</v>
      </c>
      <c r="C28099">
        <v>75.186999999999998</v>
      </c>
      <c r="D28099">
        <v>7.9003019138946895</v>
      </c>
    </row>
    <row r="28100" spans="1:4" x14ac:dyDescent="0.25">
      <c r="A28100" s="3">
        <v>80861</v>
      </c>
      <c r="B28100">
        <v>255</v>
      </c>
      <c r="C28100">
        <v>250.90100000000001</v>
      </c>
      <c r="D28100">
        <v>1.0163371210158587</v>
      </c>
    </row>
    <row r="28101" spans="1:4" x14ac:dyDescent="0.25">
      <c r="A28101" s="3">
        <v>80862</v>
      </c>
      <c r="B28101">
        <v>31</v>
      </c>
      <c r="C28101">
        <v>137.45500000000001</v>
      </c>
      <c r="D28101">
        <v>0.22552835473427665</v>
      </c>
    </row>
    <row r="28102" spans="1:4" x14ac:dyDescent="0.25">
      <c r="A28102" s="3">
        <v>80863</v>
      </c>
      <c r="B28102">
        <v>11754</v>
      </c>
      <c r="C28102">
        <v>123.812</v>
      </c>
      <c r="D28102">
        <v>94.934255161050629</v>
      </c>
    </row>
    <row r="28103" spans="1:4" x14ac:dyDescent="0.25">
      <c r="A28103" s="3">
        <v>80864</v>
      </c>
      <c r="B28103">
        <v>1325</v>
      </c>
      <c r="C28103">
        <v>248.727</v>
      </c>
      <c r="D28103">
        <v>5.3271257241875629</v>
      </c>
    </row>
    <row r="28104" spans="1:4" x14ac:dyDescent="0.25">
      <c r="A28104" s="3">
        <v>80902</v>
      </c>
      <c r="B28104">
        <v>12289</v>
      </c>
      <c r="C28104">
        <v>14.359</v>
      </c>
      <c r="D28104">
        <v>855.83954314367293</v>
      </c>
    </row>
    <row r="28105" spans="1:4" x14ac:dyDescent="0.25">
      <c r="A28105" s="3">
        <v>80903</v>
      </c>
      <c r="B28105">
        <v>15057</v>
      </c>
      <c r="C28105">
        <v>4.8390000000000004</v>
      </c>
      <c r="D28105">
        <v>3111.5933044017356</v>
      </c>
    </row>
    <row r="28106" spans="1:4" x14ac:dyDescent="0.25">
      <c r="A28106" s="3">
        <v>80904</v>
      </c>
      <c r="B28106">
        <v>19867</v>
      </c>
      <c r="C28106">
        <v>9.5329999999999995</v>
      </c>
      <c r="D28106">
        <v>2084.0239169201723</v>
      </c>
    </row>
    <row r="28107" spans="1:4" x14ac:dyDescent="0.25">
      <c r="A28107" s="3">
        <v>80905</v>
      </c>
      <c r="B28107">
        <v>16254</v>
      </c>
      <c r="C28107">
        <v>4.9589999999999996</v>
      </c>
      <c r="D28107">
        <v>3277.6769509981855</v>
      </c>
    </row>
    <row r="28108" spans="1:4" x14ac:dyDescent="0.25">
      <c r="A28108" s="3">
        <v>80906</v>
      </c>
      <c r="B28108">
        <v>37719</v>
      </c>
      <c r="C28108">
        <v>46.628</v>
      </c>
      <c r="D28108">
        <v>808.93454576649219</v>
      </c>
    </row>
    <row r="28109" spans="1:4" x14ac:dyDescent="0.25">
      <c r="A28109" s="3">
        <v>80907</v>
      </c>
      <c r="B28109">
        <v>26758</v>
      </c>
      <c r="C28109">
        <v>9.8849999999999998</v>
      </c>
      <c r="D28109">
        <v>2706.9296914516945</v>
      </c>
    </row>
    <row r="28110" spans="1:4" x14ac:dyDescent="0.25">
      <c r="A28110" s="3">
        <v>80908</v>
      </c>
      <c r="B28110">
        <v>13827</v>
      </c>
      <c r="C28110">
        <v>95.375</v>
      </c>
      <c r="D28110">
        <v>144.97509829619921</v>
      </c>
    </row>
    <row r="28111" spans="1:4" x14ac:dyDescent="0.25">
      <c r="A28111" s="3">
        <v>80909</v>
      </c>
      <c r="B28111">
        <v>35739</v>
      </c>
      <c r="C28111">
        <v>8.3780000000000001</v>
      </c>
      <c r="D28111">
        <v>4265.8152303652423</v>
      </c>
    </row>
    <row r="28112" spans="1:4" x14ac:dyDescent="0.25">
      <c r="A28112" s="3">
        <v>80910</v>
      </c>
      <c r="B28112">
        <v>28794</v>
      </c>
      <c r="C28112">
        <v>5.8010000000000002</v>
      </c>
      <c r="D28112">
        <v>4963.6269608688153</v>
      </c>
    </row>
    <row r="28113" spans="1:4" x14ac:dyDescent="0.25">
      <c r="A28113" s="3">
        <v>80911</v>
      </c>
      <c r="B28113">
        <v>30596</v>
      </c>
      <c r="C28113">
        <v>12.053000000000001</v>
      </c>
      <c r="D28113">
        <v>2538.4551563925993</v>
      </c>
    </row>
    <row r="28114" spans="1:4" x14ac:dyDescent="0.25">
      <c r="A28114" s="3">
        <v>80913</v>
      </c>
      <c r="B28114">
        <v>2988</v>
      </c>
      <c r="C28114">
        <v>26.324000000000002</v>
      </c>
      <c r="D28114">
        <v>113.50858532137973</v>
      </c>
    </row>
    <row r="28115" spans="1:4" x14ac:dyDescent="0.25">
      <c r="A28115" s="3">
        <v>80914</v>
      </c>
      <c r="B28115">
        <v>386</v>
      </c>
      <c r="C28115">
        <v>0.70699999999999996</v>
      </c>
      <c r="D28115">
        <v>545.96888260254605</v>
      </c>
    </row>
    <row r="28116" spans="1:4" x14ac:dyDescent="0.25">
      <c r="A28116" s="3">
        <v>80915</v>
      </c>
      <c r="B28116">
        <v>19519</v>
      </c>
      <c r="C28116">
        <v>7.782</v>
      </c>
      <c r="D28116">
        <v>2508.2241069133897</v>
      </c>
    </row>
    <row r="28117" spans="1:4" x14ac:dyDescent="0.25">
      <c r="A28117" s="3">
        <v>80916</v>
      </c>
      <c r="B28117">
        <v>34640</v>
      </c>
      <c r="C28117">
        <v>17.175999999999998</v>
      </c>
      <c r="D28117">
        <v>2016.7675826734981</v>
      </c>
    </row>
    <row r="28118" spans="1:4" x14ac:dyDescent="0.25">
      <c r="A28118" s="3">
        <v>80917</v>
      </c>
      <c r="B28118">
        <v>29273</v>
      </c>
      <c r="C28118">
        <v>6.524</v>
      </c>
      <c r="D28118">
        <v>4486.9711833231149</v>
      </c>
    </row>
    <row r="28119" spans="1:4" x14ac:dyDescent="0.25">
      <c r="A28119" s="3">
        <v>80918</v>
      </c>
      <c r="B28119">
        <v>45467</v>
      </c>
      <c r="C28119">
        <v>11.977</v>
      </c>
      <c r="D28119">
        <v>3796.1927026801368</v>
      </c>
    </row>
    <row r="28120" spans="1:4" x14ac:dyDescent="0.25">
      <c r="A28120" s="3">
        <v>80919</v>
      </c>
      <c r="B28120">
        <v>27398</v>
      </c>
      <c r="C28120">
        <v>14.321</v>
      </c>
      <c r="D28120">
        <v>1913.1345576426227</v>
      </c>
    </row>
    <row r="28121" spans="1:4" x14ac:dyDescent="0.25">
      <c r="A28121" s="3">
        <v>80920</v>
      </c>
      <c r="B28121">
        <v>38569</v>
      </c>
      <c r="C28121">
        <v>12.641999999999999</v>
      </c>
      <c r="D28121">
        <v>3050.8622053472554</v>
      </c>
    </row>
    <row r="28122" spans="1:4" x14ac:dyDescent="0.25">
      <c r="A28122" s="3">
        <v>80921</v>
      </c>
      <c r="B28122">
        <v>18999</v>
      </c>
      <c r="C28122">
        <v>87.031999999999996</v>
      </c>
      <c r="D28122">
        <v>218.2990164537182</v>
      </c>
    </row>
    <row r="28123" spans="1:4" x14ac:dyDescent="0.25">
      <c r="A28123" s="3">
        <v>80922</v>
      </c>
      <c r="B28123">
        <v>26549</v>
      </c>
      <c r="C28123">
        <v>5.9779999999999998</v>
      </c>
      <c r="D28123">
        <v>4441.117430578789</v>
      </c>
    </row>
    <row r="28124" spans="1:4" x14ac:dyDescent="0.25">
      <c r="A28124" s="3">
        <v>80923</v>
      </c>
      <c r="B28124">
        <v>26105</v>
      </c>
      <c r="C28124">
        <v>6.819</v>
      </c>
      <c r="D28124">
        <v>3828.2739404604781</v>
      </c>
    </row>
    <row r="28125" spans="1:4" x14ac:dyDescent="0.25">
      <c r="A28125" s="3">
        <v>80924</v>
      </c>
      <c r="B28125">
        <v>4534</v>
      </c>
      <c r="C28125">
        <v>5.4390000000000001</v>
      </c>
      <c r="D28125">
        <v>833.60911932340503</v>
      </c>
    </row>
    <row r="28126" spans="1:4" x14ac:dyDescent="0.25">
      <c r="A28126" s="3">
        <v>80925</v>
      </c>
      <c r="B28126">
        <v>5906</v>
      </c>
      <c r="C28126">
        <v>23.541</v>
      </c>
      <c r="D28126">
        <v>250.88144089036149</v>
      </c>
    </row>
    <row r="28127" spans="1:4" x14ac:dyDescent="0.25">
      <c r="A28127" s="3">
        <v>80926</v>
      </c>
      <c r="B28127">
        <v>1403</v>
      </c>
      <c r="C28127">
        <v>64.688000000000002</v>
      </c>
      <c r="D28127">
        <v>21.688721246599059</v>
      </c>
    </row>
    <row r="28128" spans="1:4" x14ac:dyDescent="0.25">
      <c r="A28128" s="3">
        <v>80927</v>
      </c>
      <c r="B28128">
        <v>604</v>
      </c>
      <c r="C28128">
        <v>4.3310000000000004</v>
      </c>
      <c r="D28128">
        <v>139.45970907411683</v>
      </c>
    </row>
    <row r="28129" spans="1:4" x14ac:dyDescent="0.25">
      <c r="A28129" s="3">
        <v>80928</v>
      </c>
      <c r="B28129">
        <v>1202</v>
      </c>
      <c r="C28129">
        <v>328.8</v>
      </c>
      <c r="D28129">
        <v>3.6557177615571774</v>
      </c>
    </row>
    <row r="28130" spans="1:4" x14ac:dyDescent="0.25">
      <c r="A28130" s="3">
        <v>80929</v>
      </c>
      <c r="B28130">
        <v>231</v>
      </c>
      <c r="C28130">
        <v>21.693000000000001</v>
      </c>
      <c r="D28130">
        <v>10.648596321393997</v>
      </c>
    </row>
    <row r="28131" spans="1:4" x14ac:dyDescent="0.25">
      <c r="A28131" s="3">
        <v>80930</v>
      </c>
      <c r="B28131">
        <v>821</v>
      </c>
      <c r="C28131">
        <v>36.377000000000002</v>
      </c>
      <c r="D28131">
        <v>22.569205816862301</v>
      </c>
    </row>
    <row r="28132" spans="1:4" x14ac:dyDescent="0.25">
      <c r="A28132" s="3">
        <v>80938</v>
      </c>
      <c r="B28132">
        <v>17</v>
      </c>
      <c r="C28132">
        <v>3.3290000000000002</v>
      </c>
      <c r="D28132">
        <v>5.106638630219285</v>
      </c>
    </row>
    <row r="28133" spans="1:4" x14ac:dyDescent="0.25">
      <c r="A28133" s="3">
        <v>80939</v>
      </c>
      <c r="B28133">
        <v>0</v>
      </c>
      <c r="C28133">
        <v>0.504</v>
      </c>
      <c r="D28133">
        <v>0</v>
      </c>
    </row>
    <row r="28134" spans="1:4" x14ac:dyDescent="0.25">
      <c r="A28134" s="3">
        <v>80951</v>
      </c>
      <c r="B28134">
        <v>4202</v>
      </c>
      <c r="C28134">
        <v>4.6970000000000001</v>
      </c>
      <c r="D28134">
        <v>894.61358313817334</v>
      </c>
    </row>
    <row r="28135" spans="1:4" x14ac:dyDescent="0.25">
      <c r="A28135" s="3">
        <v>81001</v>
      </c>
      <c r="B28135">
        <v>30498</v>
      </c>
      <c r="C28135">
        <v>34.884999999999998</v>
      </c>
      <c r="D28135">
        <v>874.24394438870581</v>
      </c>
    </row>
    <row r="28136" spans="1:4" x14ac:dyDescent="0.25">
      <c r="A28136" s="3">
        <v>81003</v>
      </c>
      <c r="B28136">
        <v>14939</v>
      </c>
      <c r="C28136">
        <v>8.0269999999999992</v>
      </c>
      <c r="D28136">
        <v>1861.0938083966614</v>
      </c>
    </row>
    <row r="28137" spans="1:4" x14ac:dyDescent="0.25">
      <c r="A28137" s="3">
        <v>81004</v>
      </c>
      <c r="B28137">
        <v>25540</v>
      </c>
      <c r="C28137">
        <v>162.90700000000001</v>
      </c>
      <c r="D28137">
        <v>156.7765657706544</v>
      </c>
    </row>
    <row r="28138" spans="1:4" x14ac:dyDescent="0.25">
      <c r="A28138" s="3">
        <v>81005</v>
      </c>
      <c r="B28138">
        <v>29975</v>
      </c>
      <c r="C28138">
        <v>230.249</v>
      </c>
      <c r="D28138">
        <v>130.18514738391914</v>
      </c>
    </row>
    <row r="28139" spans="1:4" x14ac:dyDescent="0.25">
      <c r="A28139" s="3">
        <v>81006</v>
      </c>
      <c r="B28139">
        <v>11513</v>
      </c>
      <c r="C28139">
        <v>56.639000000000003</v>
      </c>
      <c r="D28139">
        <v>203.26983174137959</v>
      </c>
    </row>
    <row r="28140" spans="1:4" x14ac:dyDescent="0.25">
      <c r="A28140" s="3">
        <v>81007</v>
      </c>
      <c r="B28140">
        <v>29709</v>
      </c>
      <c r="C28140">
        <v>147.971</v>
      </c>
      <c r="D28140">
        <v>200.77582769596745</v>
      </c>
    </row>
    <row r="28141" spans="1:4" x14ac:dyDescent="0.25">
      <c r="A28141" s="3">
        <v>81008</v>
      </c>
      <c r="B28141">
        <v>9641</v>
      </c>
      <c r="C28141">
        <v>134.143</v>
      </c>
      <c r="D28141">
        <v>71.871062970113982</v>
      </c>
    </row>
    <row r="28142" spans="1:4" x14ac:dyDescent="0.25">
      <c r="A28142" s="3">
        <v>81019</v>
      </c>
      <c r="B28142">
        <v>1690</v>
      </c>
      <c r="C28142">
        <v>9.9269999999999996</v>
      </c>
      <c r="D28142">
        <v>170.24277223733253</v>
      </c>
    </row>
    <row r="28143" spans="1:4" x14ac:dyDescent="0.25">
      <c r="A28143" s="3">
        <v>81020</v>
      </c>
      <c r="B28143">
        <v>954</v>
      </c>
      <c r="C28143">
        <v>579.93399999999997</v>
      </c>
      <c r="D28143">
        <v>1.6450147775436517</v>
      </c>
    </row>
    <row r="28144" spans="1:4" x14ac:dyDescent="0.25">
      <c r="A28144" s="3">
        <v>81021</v>
      </c>
      <c r="B28144">
        <v>14</v>
      </c>
      <c r="C28144">
        <v>218.46199999999999</v>
      </c>
      <c r="D28144">
        <v>6.408437165273595E-2</v>
      </c>
    </row>
    <row r="28145" spans="1:4" x14ac:dyDescent="0.25">
      <c r="A28145" s="3">
        <v>81022</v>
      </c>
      <c r="B28145">
        <v>1560</v>
      </c>
      <c r="C28145">
        <v>426.09500000000003</v>
      </c>
      <c r="D28145">
        <v>3.6611553761485114</v>
      </c>
    </row>
    <row r="28146" spans="1:4" x14ac:dyDescent="0.25">
      <c r="A28146" s="3">
        <v>81023</v>
      </c>
      <c r="B28146">
        <v>1236</v>
      </c>
      <c r="C28146">
        <v>126.03100000000001</v>
      </c>
      <c r="D28146">
        <v>9.8071109488935253</v>
      </c>
    </row>
    <row r="28147" spans="1:4" x14ac:dyDescent="0.25">
      <c r="A28147" s="3">
        <v>81024</v>
      </c>
      <c r="B28147">
        <v>134</v>
      </c>
      <c r="C28147">
        <v>41.96</v>
      </c>
      <c r="D28147">
        <v>3.1935176358436608</v>
      </c>
    </row>
    <row r="28148" spans="1:4" x14ac:dyDescent="0.25">
      <c r="A28148" s="3">
        <v>81025</v>
      </c>
      <c r="B28148">
        <v>1071</v>
      </c>
      <c r="C28148">
        <v>548.49099999999999</v>
      </c>
      <c r="D28148">
        <v>1.9526300340388447</v>
      </c>
    </row>
    <row r="28149" spans="1:4" x14ac:dyDescent="0.25">
      <c r="A28149" s="3">
        <v>81027</v>
      </c>
      <c r="B28149">
        <v>125</v>
      </c>
      <c r="C28149">
        <v>619.21900000000005</v>
      </c>
      <c r="D28149">
        <v>0.20186719076772514</v>
      </c>
    </row>
    <row r="28150" spans="1:4" x14ac:dyDescent="0.25">
      <c r="A28150" s="3">
        <v>81029</v>
      </c>
      <c r="B28150">
        <v>326</v>
      </c>
      <c r="C28150">
        <v>548.62099999999998</v>
      </c>
      <c r="D28150">
        <v>0.59421713714932534</v>
      </c>
    </row>
    <row r="28151" spans="1:4" x14ac:dyDescent="0.25">
      <c r="A28151" s="3">
        <v>81030</v>
      </c>
      <c r="B28151">
        <v>193</v>
      </c>
      <c r="C28151">
        <v>0.36399999999999999</v>
      </c>
      <c r="D28151">
        <v>530.2197802197802</v>
      </c>
    </row>
    <row r="28152" spans="1:4" x14ac:dyDescent="0.25">
      <c r="A28152" s="3">
        <v>81033</v>
      </c>
      <c r="B28152">
        <v>155</v>
      </c>
      <c r="C28152">
        <v>0.32400000000000001</v>
      </c>
      <c r="D28152">
        <v>478.39506172839504</v>
      </c>
    </row>
    <row r="28153" spans="1:4" x14ac:dyDescent="0.25">
      <c r="A28153" s="3">
        <v>81036</v>
      </c>
      <c r="B28153">
        <v>962</v>
      </c>
      <c r="C28153">
        <v>751.95</v>
      </c>
      <c r="D28153">
        <v>1.2793403816743134</v>
      </c>
    </row>
    <row r="28154" spans="1:4" x14ac:dyDescent="0.25">
      <c r="A28154" s="3">
        <v>81038</v>
      </c>
      <c r="B28154">
        <v>486</v>
      </c>
      <c r="C28154">
        <v>0.11600000000000001</v>
      </c>
      <c r="D28154">
        <v>4189.6551724137926</v>
      </c>
    </row>
    <row r="28155" spans="1:4" x14ac:dyDescent="0.25">
      <c r="A28155" s="3">
        <v>81039</v>
      </c>
      <c r="B28155">
        <v>1856</v>
      </c>
      <c r="C28155">
        <v>590.13099999999997</v>
      </c>
      <c r="D28155">
        <v>3.1450644009550421</v>
      </c>
    </row>
    <row r="28156" spans="1:4" x14ac:dyDescent="0.25">
      <c r="A28156" s="3">
        <v>81040</v>
      </c>
      <c r="B28156">
        <v>536</v>
      </c>
      <c r="C28156">
        <v>518.50400000000002</v>
      </c>
      <c r="D28156">
        <v>1.0337432305247403</v>
      </c>
    </row>
    <row r="28157" spans="1:4" x14ac:dyDescent="0.25">
      <c r="A28157" s="3">
        <v>81041</v>
      </c>
      <c r="B28157">
        <v>760</v>
      </c>
      <c r="C28157">
        <v>458.584</v>
      </c>
      <c r="D28157">
        <v>1.6572754391779914</v>
      </c>
    </row>
    <row r="28158" spans="1:4" x14ac:dyDescent="0.25">
      <c r="A28158" s="3">
        <v>81043</v>
      </c>
      <c r="B28158">
        <v>61</v>
      </c>
      <c r="C28158">
        <v>1.4410000000000001</v>
      </c>
      <c r="D28158">
        <v>42.331714087439273</v>
      </c>
    </row>
    <row r="28159" spans="1:4" x14ac:dyDescent="0.25">
      <c r="A28159" s="3">
        <v>81044</v>
      </c>
      <c r="B28159">
        <v>224</v>
      </c>
      <c r="C28159">
        <v>326.15899999999999</v>
      </c>
      <c r="D28159">
        <v>0.68678160038508829</v>
      </c>
    </row>
    <row r="28160" spans="1:4" x14ac:dyDescent="0.25">
      <c r="A28160" s="3">
        <v>81045</v>
      </c>
      <c r="B28160">
        <v>88</v>
      </c>
      <c r="C28160">
        <v>228.309</v>
      </c>
      <c r="D28160">
        <v>0.38544253621188829</v>
      </c>
    </row>
    <row r="28161" spans="1:4" x14ac:dyDescent="0.25">
      <c r="A28161" s="3">
        <v>81047</v>
      </c>
      <c r="B28161">
        <v>1559</v>
      </c>
      <c r="C28161">
        <v>597.33600000000001</v>
      </c>
      <c r="D28161">
        <v>2.6099213842795344</v>
      </c>
    </row>
    <row r="28162" spans="1:4" x14ac:dyDescent="0.25">
      <c r="A28162" s="3">
        <v>81049</v>
      </c>
      <c r="B28162">
        <v>289</v>
      </c>
      <c r="C28162">
        <v>1285.693</v>
      </c>
      <c r="D28162">
        <v>0.22478149916037499</v>
      </c>
    </row>
    <row r="28163" spans="1:4" x14ac:dyDescent="0.25">
      <c r="A28163" s="3">
        <v>81050</v>
      </c>
      <c r="B28163">
        <v>9894</v>
      </c>
      <c r="C28163">
        <v>537.173</v>
      </c>
      <c r="D28163">
        <v>18.418647251444135</v>
      </c>
    </row>
    <row r="28164" spans="1:4" x14ac:dyDescent="0.25">
      <c r="A28164" s="3">
        <v>81052</v>
      </c>
      <c r="B28164">
        <v>9534</v>
      </c>
      <c r="C28164">
        <v>663.73900000000003</v>
      </c>
      <c r="D28164">
        <v>14.364079856690656</v>
      </c>
    </row>
    <row r="28165" spans="1:4" x14ac:dyDescent="0.25">
      <c r="A28165" s="3">
        <v>81054</v>
      </c>
      <c r="B28165">
        <v>5134</v>
      </c>
      <c r="C28165">
        <v>954.37599999999998</v>
      </c>
      <c r="D28165">
        <v>5.3794311675901323</v>
      </c>
    </row>
    <row r="28166" spans="1:4" x14ac:dyDescent="0.25">
      <c r="A28166" s="3">
        <v>81055</v>
      </c>
      <c r="B28166">
        <v>1339</v>
      </c>
      <c r="C28166">
        <v>257.23200000000003</v>
      </c>
      <c r="D28166">
        <v>5.2054176774273806</v>
      </c>
    </row>
    <row r="28167" spans="1:4" x14ac:dyDescent="0.25">
      <c r="A28167" s="3">
        <v>81057</v>
      </c>
      <c r="B28167">
        <v>418</v>
      </c>
      <c r="C28167">
        <v>52.363</v>
      </c>
      <c r="D28167">
        <v>7.9827359013043564</v>
      </c>
    </row>
    <row r="28168" spans="1:4" x14ac:dyDescent="0.25">
      <c r="A28168" s="3">
        <v>81058</v>
      </c>
      <c r="B28168">
        <v>990</v>
      </c>
      <c r="C28168">
        <v>52.088000000000001</v>
      </c>
      <c r="D28168">
        <v>19.006297035785593</v>
      </c>
    </row>
    <row r="28169" spans="1:4" x14ac:dyDescent="0.25">
      <c r="A28169" s="3">
        <v>81059</v>
      </c>
      <c r="B28169">
        <v>651</v>
      </c>
      <c r="C28169">
        <v>1099.7809999999999</v>
      </c>
      <c r="D28169">
        <v>0.59193603090069757</v>
      </c>
    </row>
    <row r="28170" spans="1:4" x14ac:dyDescent="0.25">
      <c r="A28170" s="3">
        <v>81062</v>
      </c>
      <c r="B28170">
        <v>2439</v>
      </c>
      <c r="C28170">
        <v>238.84200000000001</v>
      </c>
      <c r="D28170">
        <v>10.211771798929837</v>
      </c>
    </row>
    <row r="28171" spans="1:4" x14ac:dyDescent="0.25">
      <c r="A28171" s="3">
        <v>81063</v>
      </c>
      <c r="B28171">
        <v>2726</v>
      </c>
      <c r="C28171">
        <v>411.89499999999998</v>
      </c>
      <c r="D28171">
        <v>6.6181915293946272</v>
      </c>
    </row>
    <row r="28172" spans="1:4" x14ac:dyDescent="0.25">
      <c r="A28172" s="3">
        <v>81064</v>
      </c>
      <c r="B28172">
        <v>282</v>
      </c>
      <c r="C28172">
        <v>483.142</v>
      </c>
      <c r="D28172">
        <v>0.58367933237019343</v>
      </c>
    </row>
    <row r="28173" spans="1:4" x14ac:dyDescent="0.25">
      <c r="A28173" s="3">
        <v>81067</v>
      </c>
      <c r="B28173">
        <v>5670</v>
      </c>
      <c r="C28173">
        <v>292.13299999999998</v>
      </c>
      <c r="D28173">
        <v>19.408967833144494</v>
      </c>
    </row>
    <row r="28174" spans="1:4" x14ac:dyDescent="0.25">
      <c r="A28174" s="3">
        <v>81069</v>
      </c>
      <c r="B28174">
        <v>1888</v>
      </c>
      <c r="C28174">
        <v>273.40100000000001</v>
      </c>
      <c r="D28174">
        <v>6.905607514237329</v>
      </c>
    </row>
    <row r="28175" spans="1:4" x14ac:dyDescent="0.25">
      <c r="A28175" s="3">
        <v>81071</v>
      </c>
      <c r="B28175">
        <v>334</v>
      </c>
      <c r="C28175">
        <v>569.03899999999999</v>
      </c>
      <c r="D28175">
        <v>0.58695449696769464</v>
      </c>
    </row>
    <row r="28176" spans="1:4" x14ac:dyDescent="0.25">
      <c r="A28176" s="3">
        <v>81073</v>
      </c>
      <c r="B28176">
        <v>1932</v>
      </c>
      <c r="C28176">
        <v>640.06500000000005</v>
      </c>
      <c r="D28176">
        <v>3.018443439338192</v>
      </c>
    </row>
    <row r="28177" spans="1:4" x14ac:dyDescent="0.25">
      <c r="A28177" s="3">
        <v>81076</v>
      </c>
      <c r="B28177">
        <v>418</v>
      </c>
      <c r="C28177">
        <v>267.20499999999998</v>
      </c>
      <c r="D28177">
        <v>1.5643419846185513</v>
      </c>
    </row>
    <row r="28178" spans="1:4" x14ac:dyDescent="0.25">
      <c r="A28178" s="3">
        <v>81077</v>
      </c>
      <c r="B28178">
        <v>532</v>
      </c>
      <c r="C28178">
        <v>0.45500000000000002</v>
      </c>
      <c r="D28178">
        <v>1169.2307692307693</v>
      </c>
    </row>
    <row r="28179" spans="1:4" x14ac:dyDescent="0.25">
      <c r="A28179" s="3">
        <v>81081</v>
      </c>
      <c r="B28179">
        <v>70</v>
      </c>
      <c r="C28179">
        <v>231.09399999999999</v>
      </c>
      <c r="D28179">
        <v>0.30290704215600578</v>
      </c>
    </row>
    <row r="28180" spans="1:4" x14ac:dyDescent="0.25">
      <c r="A28180" s="3">
        <v>81082</v>
      </c>
      <c r="B28180">
        <v>12480</v>
      </c>
      <c r="C28180">
        <v>597.57399999999996</v>
      </c>
      <c r="D28180">
        <v>20.884442763574054</v>
      </c>
    </row>
    <row r="28181" spans="1:4" x14ac:dyDescent="0.25">
      <c r="A28181" s="3">
        <v>81084</v>
      </c>
      <c r="B28181">
        <v>137</v>
      </c>
      <c r="C28181">
        <v>240.88</v>
      </c>
      <c r="D28181">
        <v>0.56874792427764864</v>
      </c>
    </row>
    <row r="28182" spans="1:4" x14ac:dyDescent="0.25">
      <c r="A28182" s="3">
        <v>81087</v>
      </c>
      <c r="B28182">
        <v>145</v>
      </c>
      <c r="C28182">
        <v>40.159999999999997</v>
      </c>
      <c r="D28182">
        <v>3.6105577689243029</v>
      </c>
    </row>
    <row r="28183" spans="1:4" x14ac:dyDescent="0.25">
      <c r="A28183" s="3">
        <v>81089</v>
      </c>
      <c r="B28183">
        <v>4602</v>
      </c>
      <c r="C28183">
        <v>691.97</v>
      </c>
      <c r="D28183">
        <v>6.6505773371677961</v>
      </c>
    </row>
    <row r="28184" spans="1:4" x14ac:dyDescent="0.25">
      <c r="A28184" s="3">
        <v>81090</v>
      </c>
      <c r="B28184">
        <v>981</v>
      </c>
      <c r="C28184">
        <v>637.66200000000003</v>
      </c>
      <c r="D28184">
        <v>1.5384325865427138</v>
      </c>
    </row>
    <row r="28185" spans="1:4" x14ac:dyDescent="0.25">
      <c r="A28185" s="3">
        <v>81091</v>
      </c>
      <c r="B28185">
        <v>812</v>
      </c>
      <c r="C28185">
        <v>432.03899999999999</v>
      </c>
      <c r="D28185">
        <v>1.8794599561613652</v>
      </c>
    </row>
    <row r="28186" spans="1:4" x14ac:dyDescent="0.25">
      <c r="A28186" s="3">
        <v>81092</v>
      </c>
      <c r="B28186">
        <v>865</v>
      </c>
      <c r="C28186">
        <v>84.47</v>
      </c>
      <c r="D28186">
        <v>10.240322007813425</v>
      </c>
    </row>
    <row r="28187" spans="1:4" x14ac:dyDescent="0.25">
      <c r="A28187" s="3">
        <v>81101</v>
      </c>
      <c r="B28187">
        <v>14675</v>
      </c>
      <c r="C28187">
        <v>409.33600000000001</v>
      </c>
      <c r="D28187">
        <v>35.850743643363884</v>
      </c>
    </row>
    <row r="28188" spans="1:4" x14ac:dyDescent="0.25">
      <c r="A28188" s="3">
        <v>81120</v>
      </c>
      <c r="B28188">
        <v>2267</v>
      </c>
      <c r="C28188">
        <v>872.00199999999995</v>
      </c>
      <c r="D28188">
        <v>2.5997646794388087</v>
      </c>
    </row>
    <row r="28189" spans="1:4" x14ac:dyDescent="0.25">
      <c r="A28189" s="3">
        <v>81121</v>
      </c>
      <c r="B28189">
        <v>270</v>
      </c>
      <c r="C28189">
        <v>46.808999999999997</v>
      </c>
      <c r="D28189">
        <v>5.7681215150932514</v>
      </c>
    </row>
    <row r="28190" spans="1:4" x14ac:dyDescent="0.25">
      <c r="A28190" s="3">
        <v>81122</v>
      </c>
      <c r="B28190">
        <v>8228</v>
      </c>
      <c r="C28190">
        <v>507.39400000000001</v>
      </c>
      <c r="D28190">
        <v>16.216194909675714</v>
      </c>
    </row>
    <row r="28191" spans="1:4" x14ac:dyDescent="0.25">
      <c r="A28191" s="3">
        <v>81123</v>
      </c>
      <c r="B28191">
        <v>805</v>
      </c>
      <c r="C28191">
        <v>262.29199999999997</v>
      </c>
      <c r="D28191">
        <v>3.0690985619081026</v>
      </c>
    </row>
    <row r="28192" spans="1:4" x14ac:dyDescent="0.25">
      <c r="A28192" s="3">
        <v>81124</v>
      </c>
      <c r="B28192">
        <v>303</v>
      </c>
      <c r="C28192">
        <v>15.663</v>
      </c>
      <c r="D28192">
        <v>19.34495307412373</v>
      </c>
    </row>
    <row r="28193" spans="1:4" x14ac:dyDescent="0.25">
      <c r="A28193" s="3">
        <v>81125</v>
      </c>
      <c r="B28193">
        <v>3447</v>
      </c>
      <c r="C28193">
        <v>269.35199999999998</v>
      </c>
      <c r="D28193">
        <v>12.797380379577655</v>
      </c>
    </row>
    <row r="28194" spans="1:4" x14ac:dyDescent="0.25">
      <c r="A28194" s="3">
        <v>81126</v>
      </c>
      <c r="B28194">
        <v>276</v>
      </c>
      <c r="C28194">
        <v>19.475999999999999</v>
      </c>
      <c r="D28194">
        <v>14.171287738755392</v>
      </c>
    </row>
    <row r="28195" spans="1:4" x14ac:dyDescent="0.25">
      <c r="A28195" s="3">
        <v>81128</v>
      </c>
      <c r="B28195">
        <v>115</v>
      </c>
      <c r="C28195">
        <v>182.738</v>
      </c>
      <c r="D28195">
        <v>0.62931628889448277</v>
      </c>
    </row>
    <row r="28196" spans="1:4" x14ac:dyDescent="0.25">
      <c r="A28196" s="3">
        <v>81129</v>
      </c>
      <c r="B28196">
        <v>156</v>
      </c>
      <c r="C28196">
        <v>4.2290000000000001</v>
      </c>
      <c r="D28196">
        <v>36.88815322771341</v>
      </c>
    </row>
    <row r="28197" spans="1:4" x14ac:dyDescent="0.25">
      <c r="A28197" s="3">
        <v>81130</v>
      </c>
      <c r="B28197">
        <v>671</v>
      </c>
      <c r="C28197">
        <v>946.15599999999995</v>
      </c>
      <c r="D28197">
        <v>0.70918537746418142</v>
      </c>
    </row>
    <row r="28198" spans="1:4" x14ac:dyDescent="0.25">
      <c r="A28198" s="3">
        <v>81131</v>
      </c>
      <c r="B28198">
        <v>1189</v>
      </c>
      <c r="C28198">
        <v>313.67</v>
      </c>
      <c r="D28198">
        <v>3.7906079637835939</v>
      </c>
    </row>
    <row r="28199" spans="1:4" x14ac:dyDescent="0.25">
      <c r="A28199" s="3">
        <v>81132</v>
      </c>
      <c r="B28199">
        <v>3231</v>
      </c>
      <c r="C28199">
        <v>676.34199999999998</v>
      </c>
      <c r="D28199">
        <v>4.7771689470711562</v>
      </c>
    </row>
    <row r="28200" spans="1:4" x14ac:dyDescent="0.25">
      <c r="A28200" s="3">
        <v>81133</v>
      </c>
      <c r="B28200">
        <v>840</v>
      </c>
      <c r="C28200">
        <v>372.91500000000002</v>
      </c>
      <c r="D28200">
        <v>2.2525240336269658</v>
      </c>
    </row>
    <row r="28201" spans="1:4" x14ac:dyDescent="0.25">
      <c r="A28201" s="3">
        <v>81136</v>
      </c>
      <c r="B28201">
        <v>261</v>
      </c>
      <c r="C28201">
        <v>93.367999999999995</v>
      </c>
      <c r="D28201">
        <v>2.7953902836089455</v>
      </c>
    </row>
    <row r="28202" spans="1:4" x14ac:dyDescent="0.25">
      <c r="A28202" s="3">
        <v>81137</v>
      </c>
      <c r="B28202">
        <v>5069</v>
      </c>
      <c r="C28202">
        <v>254.22900000000001</v>
      </c>
      <c r="D28202">
        <v>19.938716668830068</v>
      </c>
    </row>
    <row r="28203" spans="1:4" x14ac:dyDescent="0.25">
      <c r="A28203" s="3">
        <v>81138</v>
      </c>
      <c r="B28203">
        <v>56</v>
      </c>
      <c r="C28203">
        <v>22.797999999999998</v>
      </c>
      <c r="D28203">
        <v>2.4563558206860252</v>
      </c>
    </row>
    <row r="28204" spans="1:4" x14ac:dyDescent="0.25">
      <c r="A28204" s="3">
        <v>81140</v>
      </c>
      <c r="B28204">
        <v>2341</v>
      </c>
      <c r="C28204">
        <v>220.40600000000001</v>
      </c>
      <c r="D28204">
        <v>10.621307949874323</v>
      </c>
    </row>
    <row r="28205" spans="1:4" x14ac:dyDescent="0.25">
      <c r="A28205" s="3">
        <v>81141</v>
      </c>
      <c r="B28205">
        <v>1318</v>
      </c>
      <c r="C28205">
        <v>43.073</v>
      </c>
      <c r="D28205">
        <v>30.599215285677804</v>
      </c>
    </row>
    <row r="28206" spans="1:4" x14ac:dyDescent="0.25">
      <c r="A28206" s="3">
        <v>81143</v>
      </c>
      <c r="B28206">
        <v>672</v>
      </c>
      <c r="C28206">
        <v>329.49599999999998</v>
      </c>
      <c r="D28206">
        <v>2.0394784762182243</v>
      </c>
    </row>
    <row r="28207" spans="1:4" x14ac:dyDescent="0.25">
      <c r="A28207" s="3">
        <v>81144</v>
      </c>
      <c r="B28207">
        <v>7344</v>
      </c>
      <c r="C28207">
        <v>282.85899999999998</v>
      </c>
      <c r="D28207">
        <v>25.963465896436034</v>
      </c>
    </row>
    <row r="28208" spans="1:4" x14ac:dyDescent="0.25">
      <c r="A28208" s="3">
        <v>81146</v>
      </c>
      <c r="B28208">
        <v>531</v>
      </c>
      <c r="C28208">
        <v>225.95500000000001</v>
      </c>
      <c r="D28208">
        <v>2.3500254475448652</v>
      </c>
    </row>
    <row r="28209" spans="1:4" x14ac:dyDescent="0.25">
      <c r="A28209" s="3">
        <v>81147</v>
      </c>
      <c r="B28209">
        <v>11446</v>
      </c>
      <c r="C28209">
        <v>1349.4290000000001</v>
      </c>
      <c r="D28209">
        <v>8.4821061352616542</v>
      </c>
    </row>
    <row r="28210" spans="1:4" x14ac:dyDescent="0.25">
      <c r="A28210" s="3">
        <v>81148</v>
      </c>
      <c r="B28210">
        <v>404</v>
      </c>
      <c r="C28210">
        <v>0.23300000000000001</v>
      </c>
      <c r="D28210">
        <v>1733.9055793991415</v>
      </c>
    </row>
    <row r="28211" spans="1:4" x14ac:dyDescent="0.25">
      <c r="A28211" s="3">
        <v>81149</v>
      </c>
      <c r="B28211">
        <v>838</v>
      </c>
      <c r="C28211">
        <v>834.94899999999996</v>
      </c>
      <c r="D28211">
        <v>1.0036541154010605</v>
      </c>
    </row>
    <row r="28212" spans="1:4" x14ac:dyDescent="0.25">
      <c r="A28212" s="3">
        <v>81151</v>
      </c>
      <c r="B28212">
        <v>1470</v>
      </c>
      <c r="C28212">
        <v>224.16800000000001</v>
      </c>
      <c r="D28212">
        <v>6.5575818136397697</v>
      </c>
    </row>
    <row r="28213" spans="1:4" x14ac:dyDescent="0.25">
      <c r="A28213" s="3">
        <v>81152</v>
      </c>
      <c r="B28213">
        <v>1434</v>
      </c>
      <c r="C28213">
        <v>440.68799999999999</v>
      </c>
      <c r="D28213">
        <v>3.254002831935519</v>
      </c>
    </row>
    <row r="28214" spans="1:4" x14ac:dyDescent="0.25">
      <c r="A28214" s="3">
        <v>81154</v>
      </c>
      <c r="B28214">
        <v>1148</v>
      </c>
      <c r="C28214">
        <v>267.01299999999998</v>
      </c>
      <c r="D28214">
        <v>4.299416133296881</v>
      </c>
    </row>
    <row r="28215" spans="1:4" x14ac:dyDescent="0.25">
      <c r="A28215" s="3">
        <v>81155</v>
      </c>
      <c r="B28215">
        <v>225</v>
      </c>
      <c r="C28215">
        <v>317.01799999999997</v>
      </c>
      <c r="D28215">
        <v>0.70973887918036205</v>
      </c>
    </row>
    <row r="28216" spans="1:4" x14ac:dyDescent="0.25">
      <c r="A28216" s="3">
        <v>81201</v>
      </c>
      <c r="B28216">
        <v>8645</v>
      </c>
      <c r="C28216">
        <v>445.779</v>
      </c>
      <c r="D28216">
        <v>19.393017616352498</v>
      </c>
    </row>
    <row r="28217" spans="1:4" x14ac:dyDescent="0.25">
      <c r="A28217" s="3">
        <v>81210</v>
      </c>
      <c r="B28217">
        <v>275</v>
      </c>
      <c r="C28217">
        <v>515.27800000000002</v>
      </c>
      <c r="D28217">
        <v>0.53369249220808956</v>
      </c>
    </row>
    <row r="28218" spans="1:4" x14ac:dyDescent="0.25">
      <c r="A28218" s="3">
        <v>81211</v>
      </c>
      <c r="B28218">
        <v>7623</v>
      </c>
      <c r="C28218">
        <v>461.327</v>
      </c>
      <c r="D28218">
        <v>16.524070778428317</v>
      </c>
    </row>
    <row r="28219" spans="1:4" x14ac:dyDescent="0.25">
      <c r="A28219" s="3">
        <v>81212</v>
      </c>
      <c r="B28219">
        <v>29742</v>
      </c>
      <c r="C28219">
        <v>617.46400000000006</v>
      </c>
      <c r="D28219">
        <v>48.167990360571622</v>
      </c>
    </row>
    <row r="28220" spans="1:4" x14ac:dyDescent="0.25">
      <c r="A28220" s="3">
        <v>81220</v>
      </c>
      <c r="B28220">
        <v>141</v>
      </c>
      <c r="C28220">
        <v>239.96600000000001</v>
      </c>
      <c r="D28220">
        <v>0.58758324095913583</v>
      </c>
    </row>
    <row r="28221" spans="1:4" x14ac:dyDescent="0.25">
      <c r="A28221" s="3">
        <v>81221</v>
      </c>
      <c r="B28221">
        <v>310</v>
      </c>
      <c r="C28221">
        <v>1.4990000000000001</v>
      </c>
      <c r="D28221">
        <v>206.80453635757169</v>
      </c>
    </row>
    <row r="28222" spans="1:4" x14ac:dyDescent="0.25">
      <c r="A28222" s="3">
        <v>81222</v>
      </c>
      <c r="B28222">
        <v>263</v>
      </c>
      <c r="C28222">
        <v>30.872</v>
      </c>
      <c r="D28222">
        <v>8.5190463850738531</v>
      </c>
    </row>
    <row r="28223" spans="1:4" x14ac:dyDescent="0.25">
      <c r="A28223" s="3">
        <v>81223</v>
      </c>
      <c r="B28223">
        <v>1639</v>
      </c>
      <c r="C28223">
        <v>398.827</v>
      </c>
      <c r="D28223">
        <v>4.1095512590672145</v>
      </c>
    </row>
    <row r="28224" spans="1:4" x14ac:dyDescent="0.25">
      <c r="A28224" s="3">
        <v>81224</v>
      </c>
      <c r="B28224">
        <v>3446</v>
      </c>
      <c r="C28224">
        <v>155.94</v>
      </c>
      <c r="D28224">
        <v>22.09824291394126</v>
      </c>
    </row>
    <row r="28225" spans="1:4" x14ac:dyDescent="0.25">
      <c r="A28225" s="3">
        <v>81225</v>
      </c>
      <c r="B28225">
        <v>952</v>
      </c>
      <c r="C28225">
        <v>82.055999999999997</v>
      </c>
      <c r="D28225">
        <v>11.60183289460856</v>
      </c>
    </row>
    <row r="28226" spans="1:4" x14ac:dyDescent="0.25">
      <c r="A28226" s="3">
        <v>81226</v>
      </c>
      <c r="B28226">
        <v>9066</v>
      </c>
      <c r="C28226">
        <v>82.111999999999995</v>
      </c>
      <c r="D28226">
        <v>110.41017147310991</v>
      </c>
    </row>
    <row r="28227" spans="1:4" x14ac:dyDescent="0.25">
      <c r="A28227" s="3">
        <v>81227</v>
      </c>
      <c r="B28227">
        <v>10</v>
      </c>
      <c r="C28227">
        <v>0.35699999999999998</v>
      </c>
      <c r="D28227">
        <v>28.011204481792717</v>
      </c>
    </row>
    <row r="28228" spans="1:4" x14ac:dyDescent="0.25">
      <c r="A28228" s="3">
        <v>81230</v>
      </c>
      <c r="B28228">
        <v>9075</v>
      </c>
      <c r="C28228">
        <v>1785.6669999999999</v>
      </c>
      <c r="D28228">
        <v>5.0821345749235443</v>
      </c>
    </row>
    <row r="28229" spans="1:4" x14ac:dyDescent="0.25">
      <c r="A28229" s="3">
        <v>81231</v>
      </c>
      <c r="B28229">
        <v>715</v>
      </c>
      <c r="C28229">
        <v>6.3E-2</v>
      </c>
      <c r="D28229">
        <v>11349.20634920635</v>
      </c>
    </row>
    <row r="28230" spans="1:4" x14ac:dyDescent="0.25">
      <c r="A28230" s="3">
        <v>81232</v>
      </c>
      <c r="B28230">
        <v>23</v>
      </c>
      <c r="C28230">
        <v>1.911</v>
      </c>
      <c r="D28230">
        <v>12.035583464154893</v>
      </c>
    </row>
    <row r="28231" spans="1:4" x14ac:dyDescent="0.25">
      <c r="A28231" s="3">
        <v>81233</v>
      </c>
      <c r="B28231">
        <v>823</v>
      </c>
      <c r="C28231">
        <v>88.075000000000003</v>
      </c>
      <c r="D28231">
        <v>9.3443088277036619</v>
      </c>
    </row>
    <row r="28232" spans="1:4" x14ac:dyDescent="0.25">
      <c r="A28232" s="3">
        <v>81235</v>
      </c>
      <c r="B28232">
        <v>802</v>
      </c>
      <c r="C28232">
        <v>539.75900000000001</v>
      </c>
      <c r="D28232">
        <v>1.4858483137844853</v>
      </c>
    </row>
    <row r="28233" spans="1:4" x14ac:dyDescent="0.25">
      <c r="A28233" s="3">
        <v>81236</v>
      </c>
      <c r="B28233">
        <v>1017</v>
      </c>
      <c r="C28233">
        <v>192.846</v>
      </c>
      <c r="D28233">
        <v>5.273638032419651</v>
      </c>
    </row>
    <row r="28234" spans="1:4" x14ac:dyDescent="0.25">
      <c r="A28234" s="3">
        <v>81237</v>
      </c>
      <c r="B28234">
        <v>82</v>
      </c>
      <c r="C28234">
        <v>34.837000000000003</v>
      </c>
      <c r="D28234">
        <v>2.3538192152022273</v>
      </c>
    </row>
    <row r="28235" spans="1:4" x14ac:dyDescent="0.25">
      <c r="A28235" s="3">
        <v>81239</v>
      </c>
      <c r="B28235">
        <v>79</v>
      </c>
      <c r="C28235">
        <v>51.176000000000002</v>
      </c>
      <c r="D28235">
        <v>1.5436923557917774</v>
      </c>
    </row>
    <row r="28236" spans="1:4" x14ac:dyDescent="0.25">
      <c r="A28236" s="3">
        <v>81240</v>
      </c>
      <c r="B28236">
        <v>4323</v>
      </c>
      <c r="C28236">
        <v>148.71600000000001</v>
      </c>
      <c r="D28236">
        <v>29.068829177761639</v>
      </c>
    </row>
    <row r="28237" spans="1:4" x14ac:dyDescent="0.25">
      <c r="A28237" s="3">
        <v>81241</v>
      </c>
      <c r="B28237">
        <v>78</v>
      </c>
      <c r="C28237">
        <v>20.338000000000001</v>
      </c>
      <c r="D28237">
        <v>3.8351853672927523</v>
      </c>
    </row>
    <row r="28238" spans="1:4" x14ac:dyDescent="0.25">
      <c r="A28238" s="3">
        <v>81242</v>
      </c>
      <c r="B28238">
        <v>606</v>
      </c>
      <c r="C28238">
        <v>2.2160000000000002</v>
      </c>
      <c r="D28238">
        <v>273.46570397111913</v>
      </c>
    </row>
    <row r="28239" spans="1:4" x14ac:dyDescent="0.25">
      <c r="A28239" s="3">
        <v>81243</v>
      </c>
      <c r="B28239">
        <v>93</v>
      </c>
      <c r="C28239">
        <v>334.38</v>
      </c>
      <c r="D28239">
        <v>0.27812668221783599</v>
      </c>
    </row>
    <row r="28240" spans="1:4" x14ac:dyDescent="0.25">
      <c r="A28240" s="3">
        <v>81244</v>
      </c>
      <c r="B28240">
        <v>398</v>
      </c>
      <c r="C28240">
        <v>3.6869999999999998</v>
      </c>
      <c r="D28240">
        <v>107.94684024952537</v>
      </c>
    </row>
    <row r="28241" spans="1:4" x14ac:dyDescent="0.25">
      <c r="A28241" s="3">
        <v>81248</v>
      </c>
      <c r="B28241">
        <v>48</v>
      </c>
      <c r="C28241">
        <v>257.512</v>
      </c>
      <c r="D28241">
        <v>0.18639908043120321</v>
      </c>
    </row>
    <row r="28242" spans="1:4" x14ac:dyDescent="0.25">
      <c r="A28242" s="3">
        <v>81251</v>
      </c>
      <c r="B28242">
        <v>220</v>
      </c>
      <c r="C28242">
        <v>87.68</v>
      </c>
      <c r="D28242">
        <v>2.5091240875912408</v>
      </c>
    </row>
    <row r="28243" spans="1:4" x14ac:dyDescent="0.25">
      <c r="A28243" s="3">
        <v>81252</v>
      </c>
      <c r="B28243">
        <v>3830</v>
      </c>
      <c r="C28243">
        <v>615.75599999999997</v>
      </c>
      <c r="D28243">
        <v>6.2199962322738234</v>
      </c>
    </row>
    <row r="28244" spans="1:4" x14ac:dyDescent="0.25">
      <c r="A28244" s="3">
        <v>81253</v>
      </c>
      <c r="B28244">
        <v>410</v>
      </c>
      <c r="C28244">
        <v>128.626</v>
      </c>
      <c r="D28244">
        <v>3.18753595696049</v>
      </c>
    </row>
    <row r="28245" spans="1:4" x14ac:dyDescent="0.25">
      <c r="A28245" s="3">
        <v>81301</v>
      </c>
      <c r="B28245">
        <v>28308</v>
      </c>
      <c r="C28245">
        <v>747.44100000000003</v>
      </c>
      <c r="D28245">
        <v>37.873223438371724</v>
      </c>
    </row>
    <row r="28246" spans="1:4" x14ac:dyDescent="0.25">
      <c r="A28246" s="3">
        <v>81303</v>
      </c>
      <c r="B28246">
        <v>7743</v>
      </c>
      <c r="C28246">
        <v>215.73099999999999</v>
      </c>
      <c r="D28246">
        <v>35.89192095711789</v>
      </c>
    </row>
    <row r="28247" spans="1:4" x14ac:dyDescent="0.25">
      <c r="A28247" s="3">
        <v>81320</v>
      </c>
      <c r="B28247">
        <v>388</v>
      </c>
      <c r="C28247">
        <v>187.74700000000001</v>
      </c>
      <c r="D28247">
        <v>2.0666109178841738</v>
      </c>
    </row>
    <row r="28248" spans="1:4" x14ac:dyDescent="0.25">
      <c r="A28248" s="3">
        <v>81321</v>
      </c>
      <c r="B28248">
        <v>14459</v>
      </c>
      <c r="C28248">
        <v>421.22</v>
      </c>
      <c r="D28248">
        <v>34.326480224110917</v>
      </c>
    </row>
    <row r="28249" spans="1:4" x14ac:dyDescent="0.25">
      <c r="A28249" s="3">
        <v>81323</v>
      </c>
      <c r="B28249">
        <v>4409</v>
      </c>
      <c r="C28249">
        <v>715.46100000000001</v>
      </c>
      <c r="D28249">
        <v>6.162460287842384</v>
      </c>
    </row>
    <row r="28250" spans="1:4" x14ac:dyDescent="0.25">
      <c r="A28250" s="3">
        <v>81324</v>
      </c>
      <c r="B28250">
        <v>1340</v>
      </c>
      <c r="C28250">
        <v>408.31299999999999</v>
      </c>
      <c r="D28250">
        <v>3.2817960731105793</v>
      </c>
    </row>
    <row r="28251" spans="1:4" x14ac:dyDescent="0.25">
      <c r="A28251" s="3">
        <v>81325</v>
      </c>
      <c r="B28251">
        <v>121</v>
      </c>
      <c r="C28251">
        <v>569.90300000000002</v>
      </c>
      <c r="D28251">
        <v>0.21231683286454009</v>
      </c>
    </row>
    <row r="28252" spans="1:4" x14ac:dyDescent="0.25">
      <c r="A28252" s="3">
        <v>81326</v>
      </c>
      <c r="B28252">
        <v>2193</v>
      </c>
      <c r="C28252">
        <v>250.09</v>
      </c>
      <c r="D28252">
        <v>8.7688432164420806</v>
      </c>
    </row>
    <row r="28253" spans="1:4" x14ac:dyDescent="0.25">
      <c r="A28253" s="3">
        <v>81327</v>
      </c>
      <c r="B28253">
        <v>639</v>
      </c>
      <c r="C28253">
        <v>34.488</v>
      </c>
      <c r="D28253">
        <v>18.528183716075159</v>
      </c>
    </row>
    <row r="28254" spans="1:4" x14ac:dyDescent="0.25">
      <c r="A28254" s="3">
        <v>81328</v>
      </c>
      <c r="B28254">
        <v>4069</v>
      </c>
      <c r="C28254">
        <v>365.20800000000003</v>
      </c>
      <c r="D28254">
        <v>11.141596021992946</v>
      </c>
    </row>
    <row r="28255" spans="1:4" x14ac:dyDescent="0.25">
      <c r="A28255" s="3">
        <v>81330</v>
      </c>
      <c r="B28255">
        <v>26</v>
      </c>
      <c r="C28255">
        <v>65.307000000000002</v>
      </c>
      <c r="D28255">
        <v>0.39811965026719953</v>
      </c>
    </row>
    <row r="28256" spans="1:4" x14ac:dyDescent="0.25">
      <c r="A28256" s="3">
        <v>81331</v>
      </c>
      <c r="B28256">
        <v>476</v>
      </c>
      <c r="C28256">
        <v>243.923</v>
      </c>
      <c r="D28256">
        <v>1.9514354939878569</v>
      </c>
    </row>
    <row r="28257" spans="1:4" x14ac:dyDescent="0.25">
      <c r="A28257" s="3">
        <v>81332</v>
      </c>
      <c r="B28257">
        <v>282</v>
      </c>
      <c r="C28257">
        <v>60.475999999999999</v>
      </c>
      <c r="D28257">
        <v>4.6630068126198827</v>
      </c>
    </row>
    <row r="28258" spans="1:4" x14ac:dyDescent="0.25">
      <c r="A28258" s="3">
        <v>81334</v>
      </c>
      <c r="B28258">
        <v>1493</v>
      </c>
      <c r="C28258">
        <v>355.44299999999998</v>
      </c>
      <c r="D28258">
        <v>4.2003921866515874</v>
      </c>
    </row>
    <row r="28259" spans="1:4" x14ac:dyDescent="0.25">
      <c r="A28259" s="3">
        <v>81335</v>
      </c>
      <c r="B28259">
        <v>131</v>
      </c>
      <c r="C28259">
        <v>27.117000000000001</v>
      </c>
      <c r="D28259">
        <v>4.8309178743961354</v>
      </c>
    </row>
    <row r="28260" spans="1:4" x14ac:dyDescent="0.25">
      <c r="A28260" s="3">
        <v>81401</v>
      </c>
      <c r="B28260">
        <v>22437</v>
      </c>
      <c r="C28260">
        <v>233.547</v>
      </c>
      <c r="D28260">
        <v>96.070598209354003</v>
      </c>
    </row>
    <row r="28261" spans="1:4" x14ac:dyDescent="0.25">
      <c r="A28261" s="3">
        <v>81403</v>
      </c>
      <c r="B28261">
        <v>10534</v>
      </c>
      <c r="C28261">
        <v>552.46400000000006</v>
      </c>
      <c r="D28261">
        <v>19.067305742998638</v>
      </c>
    </row>
    <row r="28262" spans="1:4" x14ac:dyDescent="0.25">
      <c r="A28262" s="3">
        <v>81410</v>
      </c>
      <c r="B28262">
        <v>1655</v>
      </c>
      <c r="C28262">
        <v>22.855</v>
      </c>
      <c r="D28262">
        <v>72.413038722380222</v>
      </c>
    </row>
    <row r="28263" spans="1:4" x14ac:dyDescent="0.25">
      <c r="A28263" s="3">
        <v>81411</v>
      </c>
      <c r="B28263">
        <v>55</v>
      </c>
      <c r="C28263">
        <v>99.293000000000006</v>
      </c>
      <c r="D28263">
        <v>0.55391618744523785</v>
      </c>
    </row>
    <row r="28264" spans="1:4" x14ac:dyDescent="0.25">
      <c r="A28264" s="3">
        <v>81413</v>
      </c>
      <c r="B28264">
        <v>5243</v>
      </c>
      <c r="C28264">
        <v>210.465</v>
      </c>
      <c r="D28264">
        <v>24.911505475969875</v>
      </c>
    </row>
    <row r="28265" spans="1:4" x14ac:dyDescent="0.25">
      <c r="A28265" s="3">
        <v>81415</v>
      </c>
      <c r="B28265">
        <v>1612</v>
      </c>
      <c r="C28265">
        <v>278.82100000000003</v>
      </c>
      <c r="D28265">
        <v>5.7814870472453643</v>
      </c>
    </row>
    <row r="28266" spans="1:4" x14ac:dyDescent="0.25">
      <c r="A28266" s="3">
        <v>81416</v>
      </c>
      <c r="B28266">
        <v>13874</v>
      </c>
      <c r="C28266">
        <v>336.77100000000002</v>
      </c>
      <c r="D28266">
        <v>41.197133957496341</v>
      </c>
    </row>
    <row r="28267" spans="1:4" x14ac:dyDescent="0.25">
      <c r="A28267" s="3">
        <v>81418</v>
      </c>
      <c r="B28267">
        <v>1714</v>
      </c>
      <c r="C28267">
        <v>20.626000000000001</v>
      </c>
      <c r="D28267">
        <v>83.099001260544938</v>
      </c>
    </row>
    <row r="28268" spans="1:4" x14ac:dyDescent="0.25">
      <c r="A28268" s="3">
        <v>81419</v>
      </c>
      <c r="B28268">
        <v>3883</v>
      </c>
      <c r="C28268">
        <v>202.858</v>
      </c>
      <c r="D28268">
        <v>19.141468416330635</v>
      </c>
    </row>
    <row r="28269" spans="1:4" x14ac:dyDescent="0.25">
      <c r="A28269" s="3">
        <v>81422</v>
      </c>
      <c r="B28269">
        <v>692</v>
      </c>
      <c r="C28269">
        <v>268.108</v>
      </c>
      <c r="D28269">
        <v>2.5810494278425113</v>
      </c>
    </row>
    <row r="28270" spans="1:4" x14ac:dyDescent="0.25">
      <c r="A28270" s="3">
        <v>81423</v>
      </c>
      <c r="B28270">
        <v>1480</v>
      </c>
      <c r="C28270">
        <v>493.07900000000001</v>
      </c>
      <c r="D28270">
        <v>3.0015474193790448</v>
      </c>
    </row>
    <row r="28271" spans="1:4" x14ac:dyDescent="0.25">
      <c r="A28271" s="3">
        <v>81424</v>
      </c>
      <c r="B28271">
        <v>1239</v>
      </c>
      <c r="C28271">
        <v>307.12799999999999</v>
      </c>
      <c r="D28271">
        <v>4.0341486285848251</v>
      </c>
    </row>
    <row r="28272" spans="1:4" x14ac:dyDescent="0.25">
      <c r="A28272" s="3">
        <v>81425</v>
      </c>
      <c r="B28272">
        <v>5424</v>
      </c>
      <c r="C28272">
        <v>383.40800000000002</v>
      </c>
      <c r="D28272">
        <v>14.146809664900054</v>
      </c>
    </row>
    <row r="28273" spans="1:4" x14ac:dyDescent="0.25">
      <c r="A28273" s="3">
        <v>81426</v>
      </c>
      <c r="B28273">
        <v>181</v>
      </c>
      <c r="C28273">
        <v>16.920999999999999</v>
      </c>
      <c r="D28273">
        <v>10.696767330536021</v>
      </c>
    </row>
    <row r="28274" spans="1:4" x14ac:dyDescent="0.25">
      <c r="A28274" s="3">
        <v>81427</v>
      </c>
      <c r="B28274">
        <v>1124</v>
      </c>
      <c r="C28274">
        <v>102.55200000000001</v>
      </c>
      <c r="D28274">
        <v>10.960293314611123</v>
      </c>
    </row>
    <row r="28275" spans="1:4" x14ac:dyDescent="0.25">
      <c r="A28275" s="3">
        <v>81428</v>
      </c>
      <c r="B28275">
        <v>3701</v>
      </c>
      <c r="C28275">
        <v>219.345</v>
      </c>
      <c r="D28275">
        <v>16.872962684355695</v>
      </c>
    </row>
    <row r="28276" spans="1:4" x14ac:dyDescent="0.25">
      <c r="A28276" s="3">
        <v>81429</v>
      </c>
      <c r="B28276">
        <v>181</v>
      </c>
      <c r="C28276">
        <v>228.93299999999999</v>
      </c>
      <c r="D28276">
        <v>0.79062433113618402</v>
      </c>
    </row>
    <row r="28277" spans="1:4" x14ac:dyDescent="0.25">
      <c r="A28277" s="3">
        <v>81430</v>
      </c>
      <c r="B28277">
        <v>727</v>
      </c>
      <c r="C28277">
        <v>254.44</v>
      </c>
      <c r="D28277">
        <v>2.8572551485615469</v>
      </c>
    </row>
    <row r="28278" spans="1:4" x14ac:dyDescent="0.25">
      <c r="A28278" s="3">
        <v>81431</v>
      </c>
      <c r="B28278">
        <v>460</v>
      </c>
      <c r="C28278">
        <v>167.39099999999999</v>
      </c>
      <c r="D28278">
        <v>2.7480569445191199</v>
      </c>
    </row>
    <row r="28279" spans="1:4" x14ac:dyDescent="0.25">
      <c r="A28279" s="3">
        <v>81432</v>
      </c>
      <c r="B28279">
        <v>2682</v>
      </c>
      <c r="C28279">
        <v>273.03199999999998</v>
      </c>
      <c r="D28279">
        <v>9.8230244073954704</v>
      </c>
    </row>
    <row r="28280" spans="1:4" x14ac:dyDescent="0.25">
      <c r="A28280" s="3">
        <v>81433</v>
      </c>
      <c r="B28280">
        <v>659</v>
      </c>
      <c r="C28280">
        <v>306.27600000000001</v>
      </c>
      <c r="D28280">
        <v>2.1516540636550041</v>
      </c>
    </row>
    <row r="28281" spans="1:4" x14ac:dyDescent="0.25">
      <c r="A28281" s="3">
        <v>81434</v>
      </c>
      <c r="B28281">
        <v>158</v>
      </c>
      <c r="C28281">
        <v>598.53700000000003</v>
      </c>
      <c r="D28281">
        <v>0.26397699724494894</v>
      </c>
    </row>
    <row r="28282" spans="1:4" x14ac:dyDescent="0.25">
      <c r="A28282" s="3">
        <v>81435</v>
      </c>
      <c r="B28282">
        <v>4965</v>
      </c>
      <c r="C28282">
        <v>133.834</v>
      </c>
      <c r="D28282">
        <v>37.098196272994905</v>
      </c>
    </row>
    <row r="28283" spans="1:4" x14ac:dyDescent="0.25">
      <c r="A28283" s="3">
        <v>81501</v>
      </c>
      <c r="B28283">
        <v>23465</v>
      </c>
      <c r="C28283">
        <v>7.9459999999999997</v>
      </c>
      <c r="D28283">
        <v>2953.0581424616162</v>
      </c>
    </row>
    <row r="28284" spans="1:4" x14ac:dyDescent="0.25">
      <c r="A28284" s="3">
        <v>81503</v>
      </c>
      <c r="B28284">
        <v>15250</v>
      </c>
      <c r="C28284">
        <v>35.085999999999999</v>
      </c>
      <c r="D28284">
        <v>434.64629766858576</v>
      </c>
    </row>
    <row r="28285" spans="1:4" x14ac:dyDescent="0.25">
      <c r="A28285" s="3">
        <v>81504</v>
      </c>
      <c r="B28285">
        <v>28481</v>
      </c>
      <c r="C28285">
        <v>11.311</v>
      </c>
      <c r="D28285">
        <v>2517.9913358677395</v>
      </c>
    </row>
    <row r="28286" spans="1:4" x14ac:dyDescent="0.25">
      <c r="A28286" s="3">
        <v>81505</v>
      </c>
      <c r="B28286">
        <v>9779</v>
      </c>
      <c r="C28286">
        <v>100.681</v>
      </c>
      <c r="D28286">
        <v>97.128554543558366</v>
      </c>
    </row>
    <row r="28287" spans="1:4" x14ac:dyDescent="0.25">
      <c r="A28287" s="3">
        <v>81506</v>
      </c>
      <c r="B28287">
        <v>10961</v>
      </c>
      <c r="C28287">
        <v>12.874000000000001</v>
      </c>
      <c r="D28287">
        <v>851.40593444151</v>
      </c>
    </row>
    <row r="28288" spans="1:4" x14ac:dyDescent="0.25">
      <c r="A28288" s="3">
        <v>81507</v>
      </c>
      <c r="B28288">
        <v>15081</v>
      </c>
      <c r="C28288">
        <v>110.163</v>
      </c>
      <c r="D28288">
        <v>136.89714332398356</v>
      </c>
    </row>
    <row r="28289" spans="1:4" x14ac:dyDescent="0.25">
      <c r="A28289" s="3">
        <v>81520</v>
      </c>
      <c r="B28289">
        <v>13447</v>
      </c>
      <c r="C28289">
        <v>20.658999999999999</v>
      </c>
      <c r="D28289">
        <v>650.9027542475435</v>
      </c>
    </row>
    <row r="28290" spans="1:4" x14ac:dyDescent="0.25">
      <c r="A28290" s="3">
        <v>81521</v>
      </c>
      <c r="B28290">
        <v>15397</v>
      </c>
      <c r="C28290">
        <v>147.65700000000001</v>
      </c>
      <c r="D28290">
        <v>104.27544918290361</v>
      </c>
    </row>
    <row r="28291" spans="1:4" x14ac:dyDescent="0.25">
      <c r="A28291" s="3">
        <v>81522</v>
      </c>
      <c r="B28291">
        <v>139</v>
      </c>
      <c r="C28291">
        <v>299.99799999999999</v>
      </c>
      <c r="D28291">
        <v>0.46333642224281496</v>
      </c>
    </row>
    <row r="28292" spans="1:4" x14ac:dyDescent="0.25">
      <c r="A28292" s="3">
        <v>81523</v>
      </c>
      <c r="B28292">
        <v>763</v>
      </c>
      <c r="C28292">
        <v>330.18799999999999</v>
      </c>
      <c r="D28292">
        <v>2.3108047536554932</v>
      </c>
    </row>
    <row r="28293" spans="1:4" x14ac:dyDescent="0.25">
      <c r="A28293" s="3">
        <v>81524</v>
      </c>
      <c r="B28293">
        <v>2300</v>
      </c>
      <c r="C28293">
        <v>167.607</v>
      </c>
      <c r="D28293">
        <v>13.722577219328548</v>
      </c>
    </row>
    <row r="28294" spans="1:4" x14ac:dyDescent="0.25">
      <c r="A28294" s="3">
        <v>81525</v>
      </c>
      <c r="B28294">
        <v>871</v>
      </c>
      <c r="C28294">
        <v>119.20699999999999</v>
      </c>
      <c r="D28294">
        <v>7.3066178999555396</v>
      </c>
    </row>
    <row r="28295" spans="1:4" x14ac:dyDescent="0.25">
      <c r="A28295" s="3">
        <v>81526</v>
      </c>
      <c r="B28295">
        <v>5321</v>
      </c>
      <c r="C28295">
        <v>51.814999999999998</v>
      </c>
      <c r="D28295">
        <v>102.69227057801795</v>
      </c>
    </row>
    <row r="28296" spans="1:4" x14ac:dyDescent="0.25">
      <c r="A28296" s="3">
        <v>81527</v>
      </c>
      <c r="B28296">
        <v>2073</v>
      </c>
      <c r="C28296">
        <v>777.55100000000004</v>
      </c>
      <c r="D28296">
        <v>2.6660630621013928</v>
      </c>
    </row>
    <row r="28297" spans="1:4" x14ac:dyDescent="0.25">
      <c r="A28297" s="3">
        <v>81601</v>
      </c>
      <c r="B28297">
        <v>15442</v>
      </c>
      <c r="C28297">
        <v>345.33499999999998</v>
      </c>
      <c r="D28297">
        <v>44.716000405403449</v>
      </c>
    </row>
    <row r="28298" spans="1:4" x14ac:dyDescent="0.25">
      <c r="A28298" s="3">
        <v>81610</v>
      </c>
      <c r="B28298">
        <v>446</v>
      </c>
      <c r="C28298">
        <v>310.63900000000001</v>
      </c>
      <c r="D28298">
        <v>1.4357501794687724</v>
      </c>
    </row>
    <row r="28299" spans="1:4" x14ac:dyDescent="0.25">
      <c r="A28299" s="3">
        <v>81611</v>
      </c>
      <c r="B28299">
        <v>9921</v>
      </c>
      <c r="C28299">
        <v>428.40600000000001</v>
      </c>
      <c r="D28299">
        <v>23.157938964440273</v>
      </c>
    </row>
    <row r="28300" spans="1:4" x14ac:dyDescent="0.25">
      <c r="A28300" s="3">
        <v>81612</v>
      </c>
      <c r="B28300">
        <v>20</v>
      </c>
      <c r="C28300">
        <v>2.6930000000000001</v>
      </c>
      <c r="D28300">
        <v>7.4266617155588559</v>
      </c>
    </row>
    <row r="28301" spans="1:4" x14ac:dyDescent="0.25">
      <c r="A28301" s="3">
        <v>81615</v>
      </c>
      <c r="B28301">
        <v>2839</v>
      </c>
      <c r="C28301">
        <v>25.605</v>
      </c>
      <c r="D28301">
        <v>110.87678187853935</v>
      </c>
    </row>
    <row r="28302" spans="1:4" x14ac:dyDescent="0.25">
      <c r="A28302" s="3">
        <v>81620</v>
      </c>
      <c r="B28302">
        <v>10450</v>
      </c>
      <c r="C28302">
        <v>37.515000000000001</v>
      </c>
      <c r="D28302">
        <v>278.5552445688391</v>
      </c>
    </row>
    <row r="28303" spans="1:4" x14ac:dyDescent="0.25">
      <c r="A28303" s="3">
        <v>81621</v>
      </c>
      <c r="B28303">
        <v>5914</v>
      </c>
      <c r="C28303">
        <v>222.381</v>
      </c>
      <c r="D28303">
        <v>26.593998588008869</v>
      </c>
    </row>
    <row r="28304" spans="1:4" x14ac:dyDescent="0.25">
      <c r="A28304" s="3">
        <v>81623</v>
      </c>
      <c r="B28304">
        <v>15235</v>
      </c>
      <c r="C28304">
        <v>444.98500000000001</v>
      </c>
      <c r="D28304">
        <v>34.237109116037615</v>
      </c>
    </row>
    <row r="28305" spans="1:4" x14ac:dyDescent="0.25">
      <c r="A28305" s="3">
        <v>81624</v>
      </c>
      <c r="B28305">
        <v>1537</v>
      </c>
      <c r="C28305">
        <v>557.93499999999995</v>
      </c>
      <c r="D28305">
        <v>2.7548011865181432</v>
      </c>
    </row>
    <row r="28306" spans="1:4" x14ac:dyDescent="0.25">
      <c r="A28306" s="3">
        <v>81625</v>
      </c>
      <c r="B28306">
        <v>12921</v>
      </c>
      <c r="C28306">
        <v>1537.8610000000001</v>
      </c>
      <c r="D28306">
        <v>8.4019296932557612</v>
      </c>
    </row>
    <row r="28307" spans="1:4" x14ac:dyDescent="0.25">
      <c r="A28307" s="3">
        <v>81630</v>
      </c>
      <c r="B28307">
        <v>979</v>
      </c>
      <c r="C28307">
        <v>1274.1859999999999</v>
      </c>
      <c r="D28307">
        <v>0.76833366557158844</v>
      </c>
    </row>
    <row r="28308" spans="1:4" x14ac:dyDescent="0.25">
      <c r="A28308" s="3">
        <v>81631</v>
      </c>
      <c r="B28308">
        <v>8215</v>
      </c>
      <c r="C28308">
        <v>244.91</v>
      </c>
      <c r="D28308">
        <v>33.542934139071498</v>
      </c>
    </row>
    <row r="28309" spans="1:4" x14ac:dyDescent="0.25">
      <c r="A28309" s="3">
        <v>81632</v>
      </c>
      <c r="B28309">
        <v>10276</v>
      </c>
      <c r="C28309">
        <v>122.123</v>
      </c>
      <c r="D28309">
        <v>84.144673812467758</v>
      </c>
    </row>
    <row r="28310" spans="1:4" x14ac:dyDescent="0.25">
      <c r="A28310" s="3">
        <v>81633</v>
      </c>
      <c r="B28310">
        <v>19</v>
      </c>
      <c r="C28310">
        <v>132.83199999999999</v>
      </c>
      <c r="D28310">
        <v>0.14303782221151531</v>
      </c>
    </row>
    <row r="28311" spans="1:4" x14ac:dyDescent="0.25">
      <c r="A28311" s="3">
        <v>81635</v>
      </c>
      <c r="B28311">
        <v>5957</v>
      </c>
      <c r="C28311">
        <v>290.95</v>
      </c>
      <c r="D28311">
        <v>20.474308300395258</v>
      </c>
    </row>
    <row r="28312" spans="1:4" x14ac:dyDescent="0.25">
      <c r="A28312" s="3">
        <v>81637</v>
      </c>
      <c r="B28312">
        <v>7721</v>
      </c>
      <c r="C28312">
        <v>759.50099999999998</v>
      </c>
      <c r="D28312">
        <v>10.165885232540839</v>
      </c>
    </row>
    <row r="28313" spans="1:4" x14ac:dyDescent="0.25">
      <c r="A28313" s="3">
        <v>81638</v>
      </c>
      <c r="B28313">
        <v>112</v>
      </c>
      <c r="C28313">
        <v>167.953</v>
      </c>
      <c r="D28313">
        <v>0.66685322679559156</v>
      </c>
    </row>
    <row r="28314" spans="1:4" x14ac:dyDescent="0.25">
      <c r="A28314" s="3">
        <v>81639</v>
      </c>
      <c r="B28314">
        <v>2463</v>
      </c>
      <c r="C28314">
        <v>600.10500000000002</v>
      </c>
      <c r="D28314">
        <v>4.1042817506936284</v>
      </c>
    </row>
    <row r="28315" spans="1:4" x14ac:dyDescent="0.25">
      <c r="A28315" s="3">
        <v>81640</v>
      </c>
      <c r="B28315">
        <v>249</v>
      </c>
      <c r="C28315">
        <v>2378.61</v>
      </c>
      <c r="D28315">
        <v>0.10468298712273134</v>
      </c>
    </row>
    <row r="28316" spans="1:4" x14ac:dyDescent="0.25">
      <c r="A28316" s="3">
        <v>81641</v>
      </c>
      <c r="B28316">
        <v>3834</v>
      </c>
      <c r="C28316">
        <v>1698.9670000000001</v>
      </c>
      <c r="D28316">
        <v>2.2566653737241511</v>
      </c>
    </row>
    <row r="28317" spans="1:4" x14ac:dyDescent="0.25">
      <c r="A28317" s="3">
        <v>81642</v>
      </c>
      <c r="B28317">
        <v>61</v>
      </c>
      <c r="C28317">
        <v>139.15</v>
      </c>
      <c r="D28317">
        <v>0.43837585339561624</v>
      </c>
    </row>
    <row r="28318" spans="1:4" x14ac:dyDescent="0.25">
      <c r="A28318" s="3">
        <v>81643</v>
      </c>
      <c r="B28318">
        <v>793</v>
      </c>
      <c r="C28318">
        <v>216.06399999999999</v>
      </c>
      <c r="D28318">
        <v>3.6702088270142181</v>
      </c>
    </row>
    <row r="28319" spans="1:4" x14ac:dyDescent="0.25">
      <c r="A28319" s="3">
        <v>81645</v>
      </c>
      <c r="B28319">
        <v>1121</v>
      </c>
      <c r="C28319">
        <v>169.36</v>
      </c>
      <c r="D28319">
        <v>6.619036372224846</v>
      </c>
    </row>
    <row r="28320" spans="1:4" x14ac:dyDescent="0.25">
      <c r="A28320" s="3">
        <v>81646</v>
      </c>
      <c r="B28320">
        <v>184</v>
      </c>
      <c r="C28320">
        <v>72.914000000000001</v>
      </c>
      <c r="D28320">
        <v>2.5235208601914585</v>
      </c>
    </row>
    <row r="28321" spans="1:4" x14ac:dyDescent="0.25">
      <c r="A28321" s="3">
        <v>81647</v>
      </c>
      <c r="B28321">
        <v>7104</v>
      </c>
      <c r="C28321">
        <v>365.90699999999998</v>
      </c>
      <c r="D28321">
        <v>19.414769326632179</v>
      </c>
    </row>
    <row r="28322" spans="1:4" x14ac:dyDescent="0.25">
      <c r="A28322" s="3">
        <v>81648</v>
      </c>
      <c r="B28322">
        <v>2808</v>
      </c>
      <c r="C28322">
        <v>1230.107</v>
      </c>
      <c r="D28322">
        <v>2.2827282504692681</v>
      </c>
    </row>
    <row r="28323" spans="1:4" x14ac:dyDescent="0.25">
      <c r="A28323" s="3">
        <v>81649</v>
      </c>
      <c r="B28323">
        <v>277</v>
      </c>
      <c r="C28323">
        <v>79.158000000000001</v>
      </c>
      <c r="D28323">
        <v>3.4993304530180147</v>
      </c>
    </row>
    <row r="28324" spans="1:4" x14ac:dyDescent="0.25">
      <c r="A28324" s="3">
        <v>81650</v>
      </c>
      <c r="B28324">
        <v>13006</v>
      </c>
      <c r="C28324">
        <v>929.46900000000005</v>
      </c>
      <c r="D28324">
        <v>13.992935751488215</v>
      </c>
    </row>
    <row r="28325" spans="1:4" x14ac:dyDescent="0.25">
      <c r="A28325" s="3">
        <v>81652</v>
      </c>
      <c r="B28325">
        <v>4904</v>
      </c>
      <c r="C28325">
        <v>89.001999999999995</v>
      </c>
      <c r="D28325">
        <v>55.099885395833802</v>
      </c>
    </row>
    <row r="28326" spans="1:4" x14ac:dyDescent="0.25">
      <c r="A28326" s="3">
        <v>81653</v>
      </c>
      <c r="B28326">
        <v>31</v>
      </c>
      <c r="C28326">
        <v>60.164999999999999</v>
      </c>
      <c r="D28326">
        <v>0.51524972990941575</v>
      </c>
    </row>
    <row r="28327" spans="1:4" x14ac:dyDescent="0.25">
      <c r="A28327" s="3">
        <v>81654</v>
      </c>
      <c r="B28327">
        <v>1391</v>
      </c>
      <c r="C28327">
        <v>88.233999999999995</v>
      </c>
      <c r="D28327">
        <v>15.764897885168983</v>
      </c>
    </row>
    <row r="28328" spans="1:4" x14ac:dyDescent="0.25">
      <c r="A28328" s="3">
        <v>81655</v>
      </c>
      <c r="B28328">
        <v>65</v>
      </c>
      <c r="C28328">
        <v>139.86000000000001</v>
      </c>
      <c r="D28328">
        <v>0.46475046475046472</v>
      </c>
    </row>
    <row r="28329" spans="1:4" x14ac:dyDescent="0.25">
      <c r="A28329" s="3">
        <v>81656</v>
      </c>
      <c r="B28329">
        <v>242</v>
      </c>
      <c r="C28329">
        <v>1.0489999999999999</v>
      </c>
      <c r="D28329">
        <v>230.69590085795997</v>
      </c>
    </row>
    <row r="28330" spans="1:4" x14ac:dyDescent="0.25">
      <c r="A28330" s="3">
        <v>81657</v>
      </c>
      <c r="B28330">
        <v>5581</v>
      </c>
      <c r="C28330">
        <v>111.205</v>
      </c>
      <c r="D28330">
        <v>50.186592329481591</v>
      </c>
    </row>
    <row r="28331" spans="1:4" x14ac:dyDescent="0.25">
      <c r="A28331" s="3">
        <v>82001</v>
      </c>
      <c r="B28331">
        <v>35484</v>
      </c>
      <c r="C28331">
        <v>58.906999999999996</v>
      </c>
      <c r="D28331">
        <v>602.37323238324825</v>
      </c>
    </row>
    <row r="28332" spans="1:4" x14ac:dyDescent="0.25">
      <c r="A28332" s="3">
        <v>82005</v>
      </c>
      <c r="B28332">
        <v>417</v>
      </c>
      <c r="C28332">
        <v>2.931</v>
      </c>
      <c r="D28332">
        <v>142.27226202661208</v>
      </c>
    </row>
    <row r="28333" spans="1:4" x14ac:dyDescent="0.25">
      <c r="A28333" s="3">
        <v>82007</v>
      </c>
      <c r="B28333">
        <v>19096</v>
      </c>
      <c r="C28333">
        <v>196.21199999999999</v>
      </c>
      <c r="D28333">
        <v>97.323303365747265</v>
      </c>
    </row>
    <row r="28334" spans="1:4" x14ac:dyDescent="0.25">
      <c r="A28334" s="3">
        <v>82009</v>
      </c>
      <c r="B28334">
        <v>31703</v>
      </c>
      <c r="C28334">
        <v>1239.9749999999999</v>
      </c>
      <c r="D28334">
        <v>25.567450956672516</v>
      </c>
    </row>
    <row r="28335" spans="1:4" x14ac:dyDescent="0.25">
      <c r="A28335" s="3">
        <v>82050</v>
      </c>
      <c r="B28335">
        <v>401</v>
      </c>
      <c r="C28335">
        <v>163.691</v>
      </c>
      <c r="D28335">
        <v>2.4497376153850854</v>
      </c>
    </row>
    <row r="28336" spans="1:4" x14ac:dyDescent="0.25">
      <c r="A28336" s="3">
        <v>82051</v>
      </c>
      <c r="B28336">
        <v>60</v>
      </c>
      <c r="C28336">
        <v>345.53</v>
      </c>
      <c r="D28336">
        <v>0.17364628252250167</v>
      </c>
    </row>
    <row r="28337" spans="1:4" x14ac:dyDescent="0.25">
      <c r="A28337" s="3">
        <v>82052</v>
      </c>
      <c r="B28337">
        <v>23</v>
      </c>
      <c r="C28337">
        <v>13.618</v>
      </c>
      <c r="D28337">
        <v>1.6889411073579086</v>
      </c>
    </row>
    <row r="28338" spans="1:4" x14ac:dyDescent="0.25">
      <c r="A28338" s="3">
        <v>82053</v>
      </c>
      <c r="B28338">
        <v>1524</v>
      </c>
      <c r="C28338">
        <v>226.53100000000001</v>
      </c>
      <c r="D28338">
        <v>6.7275560519310824</v>
      </c>
    </row>
    <row r="28339" spans="1:4" x14ac:dyDescent="0.25">
      <c r="A28339" s="3">
        <v>82054</v>
      </c>
      <c r="B28339">
        <v>920</v>
      </c>
      <c r="C28339">
        <v>179.97900000000001</v>
      </c>
      <c r="D28339">
        <v>5.1117074769834252</v>
      </c>
    </row>
    <row r="28340" spans="1:4" x14ac:dyDescent="0.25">
      <c r="A28340" s="3">
        <v>82055</v>
      </c>
      <c r="B28340">
        <v>285</v>
      </c>
      <c r="C28340">
        <v>116.67700000000001</v>
      </c>
      <c r="D28340">
        <v>2.4426407946724717</v>
      </c>
    </row>
    <row r="28341" spans="1:4" x14ac:dyDescent="0.25">
      <c r="A28341" s="3">
        <v>82058</v>
      </c>
      <c r="B28341">
        <v>52</v>
      </c>
      <c r="C28341">
        <v>309.74200000000002</v>
      </c>
      <c r="D28341">
        <v>0.16788165634624944</v>
      </c>
    </row>
    <row r="28342" spans="1:4" x14ac:dyDescent="0.25">
      <c r="A28342" s="3">
        <v>82059</v>
      </c>
      <c r="B28342">
        <v>135</v>
      </c>
      <c r="C28342">
        <v>84.129000000000005</v>
      </c>
      <c r="D28342">
        <v>1.6046785294012764</v>
      </c>
    </row>
    <row r="28343" spans="1:4" x14ac:dyDescent="0.25">
      <c r="A28343" s="3">
        <v>82060</v>
      </c>
      <c r="B28343">
        <v>372</v>
      </c>
      <c r="C28343">
        <v>29.236000000000001</v>
      </c>
      <c r="D28343">
        <v>12.724038856204679</v>
      </c>
    </row>
    <row r="28344" spans="1:4" x14ac:dyDescent="0.25">
      <c r="A28344" s="3">
        <v>82061</v>
      </c>
      <c r="B28344">
        <v>39</v>
      </c>
      <c r="C28344">
        <v>210.27</v>
      </c>
      <c r="D28344">
        <v>0.18547581680696246</v>
      </c>
    </row>
    <row r="28345" spans="1:4" x14ac:dyDescent="0.25">
      <c r="A28345" s="3">
        <v>82063</v>
      </c>
      <c r="B28345">
        <v>29</v>
      </c>
      <c r="C28345">
        <v>384.83699999999999</v>
      </c>
      <c r="D28345">
        <v>7.5356579538869706E-2</v>
      </c>
    </row>
    <row r="28346" spans="1:4" x14ac:dyDescent="0.25">
      <c r="A28346" s="3">
        <v>82070</v>
      </c>
      <c r="B28346">
        <v>19766</v>
      </c>
      <c r="C28346">
        <v>1091.7539999999999</v>
      </c>
      <c r="D28346">
        <v>18.104811157092168</v>
      </c>
    </row>
    <row r="28347" spans="1:4" x14ac:dyDescent="0.25">
      <c r="A28347" s="3">
        <v>82072</v>
      </c>
      <c r="B28347">
        <v>15533</v>
      </c>
      <c r="C28347">
        <v>215.70599999999999</v>
      </c>
      <c r="D28347">
        <v>72.010050717179865</v>
      </c>
    </row>
    <row r="28348" spans="1:4" x14ac:dyDescent="0.25">
      <c r="A28348" s="3">
        <v>82073</v>
      </c>
      <c r="B28348">
        <v>72</v>
      </c>
      <c r="C28348">
        <v>2E-3</v>
      </c>
      <c r="D28348">
        <v>36000</v>
      </c>
    </row>
    <row r="28349" spans="1:4" x14ac:dyDescent="0.25">
      <c r="A28349" s="3">
        <v>82081</v>
      </c>
      <c r="B28349">
        <v>60</v>
      </c>
      <c r="C28349">
        <v>89.847999999999999</v>
      </c>
      <c r="D28349">
        <v>0.66779449737334162</v>
      </c>
    </row>
    <row r="28350" spans="1:4" x14ac:dyDescent="0.25">
      <c r="A28350" s="3">
        <v>82082</v>
      </c>
      <c r="B28350">
        <v>19</v>
      </c>
      <c r="C28350">
        <v>221.40100000000001</v>
      </c>
      <c r="D28350">
        <v>8.5817137230635804E-2</v>
      </c>
    </row>
    <row r="28351" spans="1:4" x14ac:dyDescent="0.25">
      <c r="A28351" s="3">
        <v>82083</v>
      </c>
      <c r="B28351">
        <v>373</v>
      </c>
      <c r="C28351">
        <v>493.65699999999998</v>
      </c>
      <c r="D28351">
        <v>0.75558535582398312</v>
      </c>
    </row>
    <row r="28352" spans="1:4" x14ac:dyDescent="0.25">
      <c r="A28352" s="3">
        <v>82084</v>
      </c>
      <c r="B28352">
        <v>16</v>
      </c>
      <c r="C28352">
        <v>73.531000000000006</v>
      </c>
      <c r="D28352">
        <v>0.21759529994152124</v>
      </c>
    </row>
    <row r="28353" spans="1:4" x14ac:dyDescent="0.25">
      <c r="A28353" s="3">
        <v>82190</v>
      </c>
      <c r="B28353">
        <v>369</v>
      </c>
      <c r="C28353">
        <v>2972.3829999999998</v>
      </c>
      <c r="D28353">
        <v>0.12414281739600853</v>
      </c>
    </row>
    <row r="28354" spans="1:4" x14ac:dyDescent="0.25">
      <c r="A28354" s="3">
        <v>82201</v>
      </c>
      <c r="B28354">
        <v>6467</v>
      </c>
      <c r="C28354">
        <v>1721.681</v>
      </c>
      <c r="D28354">
        <v>3.7562126781906753</v>
      </c>
    </row>
    <row r="28355" spans="1:4" x14ac:dyDescent="0.25">
      <c r="A28355" s="3">
        <v>82210</v>
      </c>
      <c r="B28355">
        <v>399</v>
      </c>
      <c r="C28355">
        <v>388.54199999999997</v>
      </c>
      <c r="D28355">
        <v>1.0269160090800995</v>
      </c>
    </row>
    <row r="28356" spans="1:4" x14ac:dyDescent="0.25">
      <c r="A28356" s="3">
        <v>82212</v>
      </c>
      <c r="B28356">
        <v>474</v>
      </c>
      <c r="C28356">
        <v>336.899</v>
      </c>
      <c r="D28356">
        <v>1.4069498573756527</v>
      </c>
    </row>
    <row r="28357" spans="1:4" x14ac:dyDescent="0.25">
      <c r="A28357" s="3">
        <v>82213</v>
      </c>
      <c r="B28357">
        <v>513</v>
      </c>
      <c r="C28357">
        <v>481.041</v>
      </c>
      <c r="D28357">
        <v>1.0664371643997081</v>
      </c>
    </row>
    <row r="28358" spans="1:4" x14ac:dyDescent="0.25">
      <c r="A28358" s="3">
        <v>82214</v>
      </c>
      <c r="B28358">
        <v>1302</v>
      </c>
      <c r="C28358">
        <v>104.64100000000001</v>
      </c>
      <c r="D28358">
        <v>12.44254164237727</v>
      </c>
    </row>
    <row r="28359" spans="1:4" x14ac:dyDescent="0.25">
      <c r="A28359" s="3">
        <v>82215</v>
      </c>
      <c r="B28359">
        <v>132</v>
      </c>
      <c r="C28359">
        <v>80.486999999999995</v>
      </c>
      <c r="D28359">
        <v>1.6400164001640019</v>
      </c>
    </row>
    <row r="28360" spans="1:4" x14ac:dyDescent="0.25">
      <c r="A28360" s="3">
        <v>82217</v>
      </c>
      <c r="B28360">
        <v>107</v>
      </c>
      <c r="C28360">
        <v>90.16</v>
      </c>
      <c r="D28360">
        <v>1.1867790594498671</v>
      </c>
    </row>
    <row r="28361" spans="1:4" x14ac:dyDescent="0.25">
      <c r="A28361" s="3">
        <v>82219</v>
      </c>
      <c r="B28361">
        <v>48</v>
      </c>
      <c r="C28361">
        <v>112.642</v>
      </c>
      <c r="D28361">
        <v>0.42612879742902293</v>
      </c>
    </row>
    <row r="28362" spans="1:4" x14ac:dyDescent="0.25">
      <c r="A28362" s="3">
        <v>82221</v>
      </c>
      <c r="B28362">
        <v>635</v>
      </c>
      <c r="C28362">
        <v>311.36599999999999</v>
      </c>
      <c r="D28362">
        <v>2.0394005768131396</v>
      </c>
    </row>
    <row r="28363" spans="1:4" x14ac:dyDescent="0.25">
      <c r="A28363" s="3">
        <v>82222</v>
      </c>
      <c r="B28363">
        <v>107</v>
      </c>
      <c r="C28363">
        <v>407.34199999999998</v>
      </c>
      <c r="D28363">
        <v>0.26267853548124181</v>
      </c>
    </row>
    <row r="28364" spans="1:4" x14ac:dyDescent="0.25">
      <c r="A28364" s="3">
        <v>82223</v>
      </c>
      <c r="B28364">
        <v>996</v>
      </c>
      <c r="C28364">
        <v>150.09</v>
      </c>
      <c r="D28364">
        <v>6.6360183889666198</v>
      </c>
    </row>
    <row r="28365" spans="1:4" x14ac:dyDescent="0.25">
      <c r="A28365" s="3">
        <v>82224</v>
      </c>
      <c r="B28365">
        <v>23</v>
      </c>
      <c r="C28365">
        <v>134.416</v>
      </c>
      <c r="D28365">
        <v>0.17111058207356267</v>
      </c>
    </row>
    <row r="28366" spans="1:4" x14ac:dyDescent="0.25">
      <c r="A28366" s="3">
        <v>82225</v>
      </c>
      <c r="B28366">
        <v>2067</v>
      </c>
      <c r="C28366">
        <v>1372.395</v>
      </c>
      <c r="D28366">
        <v>1.5061261517274547</v>
      </c>
    </row>
    <row r="28367" spans="1:4" x14ac:dyDescent="0.25">
      <c r="A28367" s="3">
        <v>82227</v>
      </c>
      <c r="B28367">
        <v>241</v>
      </c>
      <c r="C28367">
        <v>376.95400000000001</v>
      </c>
      <c r="D28367">
        <v>0.63933530351183432</v>
      </c>
    </row>
    <row r="28368" spans="1:4" x14ac:dyDescent="0.25">
      <c r="A28368" s="3">
        <v>82229</v>
      </c>
      <c r="B28368">
        <v>74</v>
      </c>
      <c r="C28368">
        <v>241.38399999999999</v>
      </c>
      <c r="D28368">
        <v>0.30656547244224969</v>
      </c>
    </row>
    <row r="28369" spans="1:4" x14ac:dyDescent="0.25">
      <c r="A28369" s="3">
        <v>82240</v>
      </c>
      <c r="B28369">
        <v>10235</v>
      </c>
      <c r="C28369">
        <v>662.40599999999995</v>
      </c>
      <c r="D28369">
        <v>15.451248931923926</v>
      </c>
    </row>
    <row r="28370" spans="1:4" x14ac:dyDescent="0.25">
      <c r="A28370" s="3">
        <v>82242</v>
      </c>
      <c r="B28370">
        <v>39</v>
      </c>
      <c r="C28370">
        <v>69.748000000000005</v>
      </c>
      <c r="D28370">
        <v>0.55915581808797377</v>
      </c>
    </row>
    <row r="28371" spans="1:4" x14ac:dyDescent="0.25">
      <c r="A28371" s="3">
        <v>82243</v>
      </c>
      <c r="B28371">
        <v>187</v>
      </c>
      <c r="C28371">
        <v>54.28</v>
      </c>
      <c r="D28371">
        <v>3.445099484156227</v>
      </c>
    </row>
    <row r="28372" spans="1:4" x14ac:dyDescent="0.25">
      <c r="A28372" s="3">
        <v>82244</v>
      </c>
      <c r="B28372">
        <v>478</v>
      </c>
      <c r="C28372">
        <v>331.351</v>
      </c>
      <c r="D28372">
        <v>1.4425790174165765</v>
      </c>
    </row>
    <row r="28373" spans="1:4" x14ac:dyDescent="0.25">
      <c r="A28373" s="3">
        <v>82301</v>
      </c>
      <c r="B28373">
        <v>9584</v>
      </c>
      <c r="C28373">
        <v>1228.73</v>
      </c>
      <c r="D28373">
        <v>7.7999234982461561</v>
      </c>
    </row>
    <row r="28374" spans="1:4" x14ac:dyDescent="0.25">
      <c r="A28374" s="3">
        <v>82321</v>
      </c>
      <c r="B28374">
        <v>717</v>
      </c>
      <c r="C28374">
        <v>263.21899999999999</v>
      </c>
      <c r="D28374">
        <v>2.7239674947477197</v>
      </c>
    </row>
    <row r="28375" spans="1:4" x14ac:dyDescent="0.25">
      <c r="A28375" s="3">
        <v>82322</v>
      </c>
      <c r="B28375">
        <v>106</v>
      </c>
      <c r="C28375">
        <v>1.506</v>
      </c>
      <c r="D28375">
        <v>70.385126162018594</v>
      </c>
    </row>
    <row r="28376" spans="1:4" x14ac:dyDescent="0.25">
      <c r="A28376" s="3">
        <v>82323</v>
      </c>
      <c r="B28376">
        <v>186</v>
      </c>
      <c r="C28376">
        <v>28.282</v>
      </c>
      <c r="D28376">
        <v>6.5766211724771937</v>
      </c>
    </row>
    <row r="28377" spans="1:4" x14ac:dyDescent="0.25">
      <c r="A28377" s="3">
        <v>82324</v>
      </c>
      <c r="B28377">
        <v>268</v>
      </c>
      <c r="C28377">
        <v>243.17099999999999</v>
      </c>
      <c r="D28377">
        <v>1.1021051029933668</v>
      </c>
    </row>
    <row r="28378" spans="1:4" x14ac:dyDescent="0.25">
      <c r="A28378" s="3">
        <v>82325</v>
      </c>
      <c r="B28378">
        <v>878</v>
      </c>
      <c r="C28378">
        <v>668.26800000000003</v>
      </c>
      <c r="D28378">
        <v>1.3138441463604422</v>
      </c>
    </row>
    <row r="28379" spans="1:4" x14ac:dyDescent="0.25">
      <c r="A28379" s="3">
        <v>82327</v>
      </c>
      <c r="B28379">
        <v>929</v>
      </c>
      <c r="C28379">
        <v>472.45299999999997</v>
      </c>
      <c r="D28379">
        <v>1.9663331590655579</v>
      </c>
    </row>
    <row r="28380" spans="1:4" x14ac:dyDescent="0.25">
      <c r="A28380" s="3">
        <v>82329</v>
      </c>
      <c r="B28380">
        <v>359</v>
      </c>
      <c r="C28380">
        <v>730.39499999999998</v>
      </c>
      <c r="D28380">
        <v>0.49151486524414872</v>
      </c>
    </row>
    <row r="28381" spans="1:4" x14ac:dyDescent="0.25">
      <c r="A28381" s="3">
        <v>82331</v>
      </c>
      <c r="B28381">
        <v>2286</v>
      </c>
      <c r="C28381">
        <v>574.29300000000001</v>
      </c>
      <c r="D28381">
        <v>3.9805465154546544</v>
      </c>
    </row>
    <row r="28382" spans="1:4" x14ac:dyDescent="0.25">
      <c r="A28382" s="3">
        <v>82332</v>
      </c>
      <c r="B28382">
        <v>97</v>
      </c>
      <c r="C28382">
        <v>141.55000000000001</v>
      </c>
      <c r="D28382">
        <v>0.68527022253620629</v>
      </c>
    </row>
    <row r="28383" spans="1:4" x14ac:dyDescent="0.25">
      <c r="A28383" s="3">
        <v>82334</v>
      </c>
      <c r="B28383">
        <v>501</v>
      </c>
      <c r="C28383">
        <v>242.35</v>
      </c>
      <c r="D28383">
        <v>2.0672580977924491</v>
      </c>
    </row>
    <row r="28384" spans="1:4" x14ac:dyDescent="0.25">
      <c r="A28384" s="3">
        <v>82335</v>
      </c>
      <c r="B28384">
        <v>21</v>
      </c>
      <c r="C28384">
        <v>113.529</v>
      </c>
      <c r="D28384">
        <v>0.1849747641571757</v>
      </c>
    </row>
    <row r="28385" spans="1:4" x14ac:dyDescent="0.25">
      <c r="A28385" s="3">
        <v>82336</v>
      </c>
      <c r="B28385">
        <v>498</v>
      </c>
      <c r="C28385">
        <v>652.81799999999998</v>
      </c>
      <c r="D28385">
        <v>0.76284661268531195</v>
      </c>
    </row>
    <row r="28386" spans="1:4" x14ac:dyDescent="0.25">
      <c r="A28386" s="3">
        <v>82401</v>
      </c>
      <c r="B28386">
        <v>7866</v>
      </c>
      <c r="C28386">
        <v>591.17100000000005</v>
      </c>
      <c r="D28386">
        <v>13.305794770041155</v>
      </c>
    </row>
    <row r="28387" spans="1:4" x14ac:dyDescent="0.25">
      <c r="A28387" s="3">
        <v>82410</v>
      </c>
      <c r="B28387">
        <v>1760</v>
      </c>
      <c r="C28387">
        <v>174.55199999999999</v>
      </c>
      <c r="D28387">
        <v>10.08295522251249</v>
      </c>
    </row>
    <row r="28388" spans="1:4" x14ac:dyDescent="0.25">
      <c r="A28388" s="3">
        <v>82411</v>
      </c>
      <c r="B28388">
        <v>664</v>
      </c>
      <c r="C28388">
        <v>91.947999999999993</v>
      </c>
      <c r="D28388">
        <v>7.2214730064819248</v>
      </c>
    </row>
    <row r="28389" spans="1:4" x14ac:dyDescent="0.25">
      <c r="A28389" s="3">
        <v>82412</v>
      </c>
      <c r="B28389">
        <v>626</v>
      </c>
      <c r="C28389">
        <v>20.381</v>
      </c>
      <c r="D28389">
        <v>30.714881507286197</v>
      </c>
    </row>
    <row r="28390" spans="1:4" x14ac:dyDescent="0.25">
      <c r="A28390" s="3">
        <v>82414</v>
      </c>
      <c r="B28390">
        <v>15011</v>
      </c>
      <c r="C28390">
        <v>2818.8609999999999</v>
      </c>
      <c r="D28390">
        <v>5.3252004976478089</v>
      </c>
    </row>
    <row r="28391" spans="1:4" x14ac:dyDescent="0.25">
      <c r="A28391" s="3">
        <v>82420</v>
      </c>
      <c r="B28391">
        <v>783</v>
      </c>
      <c r="C28391">
        <v>55.43</v>
      </c>
      <c r="D28391">
        <v>14.125924589572433</v>
      </c>
    </row>
    <row r="28392" spans="1:4" x14ac:dyDescent="0.25">
      <c r="A28392" s="3">
        <v>82421</v>
      </c>
      <c r="B28392">
        <v>448</v>
      </c>
      <c r="C28392">
        <v>46.347999999999999</v>
      </c>
      <c r="D28392">
        <v>9.6660050056097351</v>
      </c>
    </row>
    <row r="28393" spans="1:4" x14ac:dyDescent="0.25">
      <c r="A28393" s="3">
        <v>82422</v>
      </c>
      <c r="B28393">
        <v>105</v>
      </c>
      <c r="C28393">
        <v>11.99</v>
      </c>
      <c r="D28393">
        <v>8.7572977481234364</v>
      </c>
    </row>
    <row r="28394" spans="1:4" x14ac:dyDescent="0.25">
      <c r="A28394" s="3">
        <v>82423</v>
      </c>
      <c r="B28394">
        <v>233</v>
      </c>
      <c r="C28394">
        <v>18.657</v>
      </c>
      <c r="D28394">
        <v>12.488610173125368</v>
      </c>
    </row>
    <row r="28395" spans="1:4" x14ac:dyDescent="0.25">
      <c r="A28395" s="3">
        <v>82426</v>
      </c>
      <c r="B28395">
        <v>2644</v>
      </c>
      <c r="C28395">
        <v>560.48199999999997</v>
      </c>
      <c r="D28395">
        <v>4.7173682651717632</v>
      </c>
    </row>
    <row r="28396" spans="1:4" x14ac:dyDescent="0.25">
      <c r="A28396" s="3">
        <v>82428</v>
      </c>
      <c r="B28396">
        <v>139</v>
      </c>
      <c r="C28396">
        <v>212.30600000000001</v>
      </c>
      <c r="D28396">
        <v>0.65471536367318861</v>
      </c>
    </row>
    <row r="28397" spans="1:4" x14ac:dyDescent="0.25">
      <c r="A28397" s="3">
        <v>82430</v>
      </c>
      <c r="B28397">
        <v>100</v>
      </c>
      <c r="C28397">
        <v>2.431</v>
      </c>
      <c r="D28397">
        <v>41.135335252982308</v>
      </c>
    </row>
    <row r="28398" spans="1:4" x14ac:dyDescent="0.25">
      <c r="A28398" s="3">
        <v>82431</v>
      </c>
      <c r="B28398">
        <v>3552</v>
      </c>
      <c r="C28398">
        <v>554.70399999999995</v>
      </c>
      <c r="D28398">
        <v>6.4034151547492</v>
      </c>
    </row>
    <row r="28399" spans="1:4" x14ac:dyDescent="0.25">
      <c r="A28399" s="3">
        <v>82432</v>
      </c>
      <c r="B28399">
        <v>315</v>
      </c>
      <c r="C28399">
        <v>117.583</v>
      </c>
      <c r="D28399">
        <v>2.6789586930083429</v>
      </c>
    </row>
    <row r="28400" spans="1:4" x14ac:dyDescent="0.25">
      <c r="A28400" s="3">
        <v>82433</v>
      </c>
      <c r="B28400">
        <v>789</v>
      </c>
      <c r="C28400">
        <v>850.35699999999997</v>
      </c>
      <c r="D28400">
        <v>0.92784559896608132</v>
      </c>
    </row>
    <row r="28401" spans="1:4" x14ac:dyDescent="0.25">
      <c r="A28401" s="3">
        <v>82434</v>
      </c>
      <c r="B28401">
        <v>156</v>
      </c>
      <c r="C28401">
        <v>34.845999999999997</v>
      </c>
      <c r="D28401">
        <v>4.4768409573552201</v>
      </c>
    </row>
    <row r="28402" spans="1:4" x14ac:dyDescent="0.25">
      <c r="A28402" s="3">
        <v>82435</v>
      </c>
      <c r="B28402">
        <v>11738</v>
      </c>
      <c r="C28402">
        <v>847</v>
      </c>
      <c r="D28402">
        <v>13.858323494687131</v>
      </c>
    </row>
    <row r="28403" spans="1:4" x14ac:dyDescent="0.25">
      <c r="A28403" s="3">
        <v>82440</v>
      </c>
      <c r="B28403">
        <v>145</v>
      </c>
      <c r="C28403">
        <v>0.34</v>
      </c>
      <c r="D28403">
        <v>426.47058823529409</v>
      </c>
    </row>
    <row r="28404" spans="1:4" x14ac:dyDescent="0.25">
      <c r="A28404" s="3">
        <v>82441</v>
      </c>
      <c r="B28404">
        <v>250</v>
      </c>
      <c r="C28404">
        <v>117.902</v>
      </c>
      <c r="D28404">
        <v>2.1204050821869012</v>
      </c>
    </row>
    <row r="28405" spans="1:4" x14ac:dyDescent="0.25">
      <c r="A28405" s="3">
        <v>82442</v>
      </c>
      <c r="B28405">
        <v>732</v>
      </c>
      <c r="C28405">
        <v>660.94399999999996</v>
      </c>
      <c r="D28405">
        <v>1.1075068387034304</v>
      </c>
    </row>
    <row r="28406" spans="1:4" x14ac:dyDescent="0.25">
      <c r="A28406" s="3">
        <v>82443</v>
      </c>
      <c r="B28406">
        <v>4697</v>
      </c>
      <c r="C28406">
        <v>1204.0419999999999</v>
      </c>
      <c r="D28406">
        <v>3.9010267083706385</v>
      </c>
    </row>
    <row r="28407" spans="1:4" x14ac:dyDescent="0.25">
      <c r="A28407" s="3">
        <v>82450</v>
      </c>
      <c r="B28407">
        <v>177</v>
      </c>
      <c r="C28407">
        <v>32.289000000000001</v>
      </c>
      <c r="D28407">
        <v>5.4817430084548917</v>
      </c>
    </row>
    <row r="28408" spans="1:4" x14ac:dyDescent="0.25">
      <c r="A28408" s="3">
        <v>82501</v>
      </c>
      <c r="B28408">
        <v>19408</v>
      </c>
      <c r="C28408">
        <v>940.81600000000003</v>
      </c>
      <c r="D28408">
        <v>20.62890086903284</v>
      </c>
    </row>
    <row r="28409" spans="1:4" x14ac:dyDescent="0.25">
      <c r="A28409" s="3">
        <v>82510</v>
      </c>
      <c r="B28409">
        <v>423</v>
      </c>
      <c r="C28409">
        <v>22.12</v>
      </c>
      <c r="D28409">
        <v>19.122965641952984</v>
      </c>
    </row>
    <row r="28410" spans="1:4" x14ac:dyDescent="0.25">
      <c r="A28410" s="3">
        <v>82512</v>
      </c>
      <c r="B28410">
        <v>210</v>
      </c>
      <c r="C28410">
        <v>413.04</v>
      </c>
      <c r="D28410">
        <v>0.50842533410807667</v>
      </c>
    </row>
    <row r="28411" spans="1:4" x14ac:dyDescent="0.25">
      <c r="A28411" s="3">
        <v>82513</v>
      </c>
      <c r="B28411">
        <v>1879</v>
      </c>
      <c r="C28411">
        <v>1537.509</v>
      </c>
      <c r="D28411">
        <v>1.2221066673430854</v>
      </c>
    </row>
    <row r="28412" spans="1:4" x14ac:dyDescent="0.25">
      <c r="A28412" s="3">
        <v>82514</v>
      </c>
      <c r="B28412">
        <v>1645</v>
      </c>
      <c r="C28412">
        <v>218.56299999999999</v>
      </c>
      <c r="D28412">
        <v>7.5264340258872728</v>
      </c>
    </row>
    <row r="28413" spans="1:4" x14ac:dyDescent="0.25">
      <c r="A28413" s="3">
        <v>82515</v>
      </c>
      <c r="B28413">
        <v>446</v>
      </c>
      <c r="C28413">
        <v>8.3000000000000007</v>
      </c>
      <c r="D28413">
        <v>53.734939759036138</v>
      </c>
    </row>
    <row r="28414" spans="1:4" x14ac:dyDescent="0.25">
      <c r="A28414" s="3">
        <v>82516</v>
      </c>
      <c r="B28414">
        <v>496</v>
      </c>
      <c r="C28414">
        <v>238.28899999999999</v>
      </c>
      <c r="D28414">
        <v>2.0815060703599411</v>
      </c>
    </row>
    <row r="28415" spans="1:4" x14ac:dyDescent="0.25">
      <c r="A28415" s="3">
        <v>82520</v>
      </c>
      <c r="B28415">
        <v>13535</v>
      </c>
      <c r="C28415">
        <v>2204.1080000000002</v>
      </c>
      <c r="D28415">
        <v>6.1408061673928858</v>
      </c>
    </row>
    <row r="28416" spans="1:4" x14ac:dyDescent="0.25">
      <c r="A28416" s="3">
        <v>82523</v>
      </c>
      <c r="B28416">
        <v>868</v>
      </c>
      <c r="C28416">
        <v>759</v>
      </c>
      <c r="D28416">
        <v>1.1436100131752305</v>
      </c>
    </row>
    <row r="28417" spans="1:4" x14ac:dyDescent="0.25">
      <c r="A28417" s="3">
        <v>82601</v>
      </c>
      <c r="B28417">
        <v>27400</v>
      </c>
      <c r="C28417">
        <v>570.23599999999999</v>
      </c>
      <c r="D28417">
        <v>48.050280936314088</v>
      </c>
    </row>
    <row r="28418" spans="1:4" x14ac:dyDescent="0.25">
      <c r="A28418" s="3">
        <v>82604</v>
      </c>
      <c r="B28418">
        <v>25882</v>
      </c>
      <c r="C28418">
        <v>1846.3989999999999</v>
      </c>
      <c r="D28418">
        <v>14.017555252142143</v>
      </c>
    </row>
    <row r="28419" spans="1:4" x14ac:dyDescent="0.25">
      <c r="A28419" s="3">
        <v>82609</v>
      </c>
      <c r="B28419">
        <v>15730</v>
      </c>
      <c r="C28419">
        <v>58.534999999999997</v>
      </c>
      <c r="D28419">
        <v>268.72811138635007</v>
      </c>
    </row>
    <row r="28420" spans="1:4" x14ac:dyDescent="0.25">
      <c r="A28420" s="3">
        <v>82620</v>
      </c>
      <c r="B28420">
        <v>210</v>
      </c>
      <c r="C28420">
        <v>734.42200000000003</v>
      </c>
      <c r="D28420">
        <v>0.28593914670312165</v>
      </c>
    </row>
    <row r="28421" spans="1:4" x14ac:dyDescent="0.25">
      <c r="A28421" s="3">
        <v>82630</v>
      </c>
      <c r="B28421">
        <v>10</v>
      </c>
      <c r="C28421">
        <v>62.860999999999997</v>
      </c>
      <c r="D28421">
        <v>0.15908114729323428</v>
      </c>
    </row>
    <row r="28422" spans="1:4" x14ac:dyDescent="0.25">
      <c r="A28422" s="3">
        <v>82633</v>
      </c>
      <c r="B28422">
        <v>9592</v>
      </c>
      <c r="C28422">
        <v>3152.4409999999998</v>
      </c>
      <c r="D28422">
        <v>3.0427214974047097</v>
      </c>
    </row>
    <row r="28423" spans="1:4" x14ac:dyDescent="0.25">
      <c r="A28423" s="3">
        <v>82635</v>
      </c>
      <c r="B28423">
        <v>207</v>
      </c>
      <c r="C28423">
        <v>15.948</v>
      </c>
      <c r="D28423">
        <v>12.979683972911964</v>
      </c>
    </row>
    <row r="28424" spans="1:4" x14ac:dyDescent="0.25">
      <c r="A28424" s="3">
        <v>82636</v>
      </c>
      <c r="B28424">
        <v>3981</v>
      </c>
      <c r="C28424">
        <v>92.215999999999994</v>
      </c>
      <c r="D28424">
        <v>43.170382580029496</v>
      </c>
    </row>
    <row r="28425" spans="1:4" x14ac:dyDescent="0.25">
      <c r="A28425" s="3">
        <v>82637</v>
      </c>
      <c r="B28425">
        <v>4136</v>
      </c>
      <c r="C28425">
        <v>961.26499999999999</v>
      </c>
      <c r="D28425">
        <v>4.3026636775498952</v>
      </c>
    </row>
    <row r="28426" spans="1:4" x14ac:dyDescent="0.25">
      <c r="A28426" s="3">
        <v>82638</v>
      </c>
      <c r="B28426">
        <v>17</v>
      </c>
      <c r="C28426">
        <v>11.836</v>
      </c>
      <c r="D28426">
        <v>1.4362960459614735</v>
      </c>
    </row>
    <row r="28427" spans="1:4" x14ac:dyDescent="0.25">
      <c r="A28427" s="3">
        <v>82639</v>
      </c>
      <c r="B28427">
        <v>805</v>
      </c>
      <c r="C28427">
        <v>1683.4090000000001</v>
      </c>
      <c r="D28427">
        <v>0.47819632662056571</v>
      </c>
    </row>
    <row r="28428" spans="1:4" x14ac:dyDescent="0.25">
      <c r="A28428" s="3">
        <v>82640</v>
      </c>
      <c r="B28428">
        <v>29</v>
      </c>
      <c r="C28428">
        <v>163.40700000000001</v>
      </c>
      <c r="D28428">
        <v>0.17747097737551021</v>
      </c>
    </row>
    <row r="28429" spans="1:4" x14ac:dyDescent="0.25">
      <c r="A28429" s="3">
        <v>82642</v>
      </c>
      <c r="B28429">
        <v>94</v>
      </c>
      <c r="C28429">
        <v>506.83600000000001</v>
      </c>
      <c r="D28429">
        <v>0.18546433165757759</v>
      </c>
    </row>
    <row r="28430" spans="1:4" x14ac:dyDescent="0.25">
      <c r="A28430" s="3">
        <v>82643</v>
      </c>
      <c r="B28430">
        <v>469</v>
      </c>
      <c r="C28430">
        <v>29.8</v>
      </c>
      <c r="D28430">
        <v>15.738255033557047</v>
      </c>
    </row>
    <row r="28431" spans="1:4" x14ac:dyDescent="0.25">
      <c r="A28431" s="3">
        <v>82644</v>
      </c>
      <c r="B28431">
        <v>1480</v>
      </c>
      <c r="C28431">
        <v>0.84199999999999997</v>
      </c>
      <c r="D28431">
        <v>1757.7197149643705</v>
      </c>
    </row>
    <row r="28432" spans="1:4" x14ac:dyDescent="0.25">
      <c r="A28432" s="3">
        <v>82646</v>
      </c>
      <c r="B28432">
        <v>20</v>
      </c>
      <c r="C28432">
        <v>40.127000000000002</v>
      </c>
      <c r="D28432">
        <v>0.49841752436015646</v>
      </c>
    </row>
    <row r="28433" spans="1:4" x14ac:dyDescent="0.25">
      <c r="A28433" s="3">
        <v>82648</v>
      </c>
      <c r="B28433">
        <v>56</v>
      </c>
      <c r="C28433">
        <v>546.49</v>
      </c>
      <c r="D28433">
        <v>0.10247214038683233</v>
      </c>
    </row>
    <row r="28434" spans="1:4" x14ac:dyDescent="0.25">
      <c r="A28434" s="3">
        <v>82649</v>
      </c>
      <c r="B28434">
        <v>1120</v>
      </c>
      <c r="C28434">
        <v>604.62599999999998</v>
      </c>
      <c r="D28434">
        <v>1.8523847800127684</v>
      </c>
    </row>
    <row r="28435" spans="1:4" x14ac:dyDescent="0.25">
      <c r="A28435" s="3">
        <v>82701</v>
      </c>
      <c r="B28435">
        <v>30</v>
      </c>
      <c r="C28435">
        <v>1974.8789999999999</v>
      </c>
      <c r="D28435">
        <v>1.5190804094833152E-2</v>
      </c>
    </row>
    <row r="28436" spans="1:4" x14ac:dyDescent="0.25">
      <c r="A28436" s="3">
        <v>82710</v>
      </c>
      <c r="B28436">
        <v>243</v>
      </c>
      <c r="C28436">
        <v>274.53300000000002</v>
      </c>
      <c r="D28436">
        <v>0.88513949142726001</v>
      </c>
    </row>
    <row r="28437" spans="1:4" x14ac:dyDescent="0.25">
      <c r="A28437" s="3">
        <v>82711</v>
      </c>
      <c r="B28437">
        <v>110</v>
      </c>
      <c r="C28437">
        <v>116.751</v>
      </c>
      <c r="D28437">
        <v>0.94217608414488951</v>
      </c>
    </row>
    <row r="28438" spans="1:4" x14ac:dyDescent="0.25">
      <c r="A28438" s="3">
        <v>82712</v>
      </c>
      <c r="B28438">
        <v>264</v>
      </c>
      <c r="C28438">
        <v>125.245</v>
      </c>
      <c r="D28438">
        <v>2.1078685775879276</v>
      </c>
    </row>
    <row r="28439" spans="1:4" x14ac:dyDescent="0.25">
      <c r="A28439" s="3">
        <v>82714</v>
      </c>
      <c r="B28439">
        <v>95</v>
      </c>
      <c r="C28439">
        <v>53.616999999999997</v>
      </c>
      <c r="D28439">
        <v>1.771826099930992</v>
      </c>
    </row>
    <row r="28440" spans="1:4" x14ac:dyDescent="0.25">
      <c r="A28440" s="3">
        <v>82715</v>
      </c>
      <c r="B28440">
        <v>0</v>
      </c>
      <c r="C28440">
        <v>0.27700000000000002</v>
      </c>
      <c r="D28440">
        <v>0</v>
      </c>
    </row>
    <row r="28441" spans="1:4" x14ac:dyDescent="0.25">
      <c r="A28441" s="3">
        <v>82716</v>
      </c>
      <c r="B28441">
        <v>18747</v>
      </c>
      <c r="C28441">
        <v>1085.4100000000001</v>
      </c>
      <c r="D28441">
        <v>17.271814337439306</v>
      </c>
    </row>
    <row r="28442" spans="1:4" x14ac:dyDescent="0.25">
      <c r="A28442" s="3">
        <v>82718</v>
      </c>
      <c r="B28442">
        <v>23003</v>
      </c>
      <c r="C28442">
        <v>1882.835</v>
      </c>
      <c r="D28442">
        <v>12.217214997596709</v>
      </c>
    </row>
    <row r="28443" spans="1:4" x14ac:dyDescent="0.25">
      <c r="A28443" s="3">
        <v>82720</v>
      </c>
      <c r="B28443">
        <v>955</v>
      </c>
      <c r="C28443">
        <v>654.79</v>
      </c>
      <c r="D28443">
        <v>1.4584828723712946</v>
      </c>
    </row>
    <row r="28444" spans="1:4" x14ac:dyDescent="0.25">
      <c r="A28444" s="3">
        <v>82721</v>
      </c>
      <c r="B28444">
        <v>3078</v>
      </c>
      <c r="C28444">
        <v>785.47400000000005</v>
      </c>
      <c r="D28444">
        <v>3.9186529407720685</v>
      </c>
    </row>
    <row r="28445" spans="1:4" x14ac:dyDescent="0.25">
      <c r="A28445" s="3">
        <v>82723</v>
      </c>
      <c r="B28445">
        <v>278</v>
      </c>
      <c r="C28445">
        <v>97.409000000000006</v>
      </c>
      <c r="D28445">
        <v>2.8539457339670871</v>
      </c>
    </row>
    <row r="28446" spans="1:4" x14ac:dyDescent="0.25">
      <c r="A28446" s="3">
        <v>82725</v>
      </c>
      <c r="B28446">
        <v>207</v>
      </c>
      <c r="C28446">
        <v>284.11799999999999</v>
      </c>
      <c r="D28446">
        <v>0.72857052351487761</v>
      </c>
    </row>
    <row r="28447" spans="1:4" x14ac:dyDescent="0.25">
      <c r="A28447" s="3">
        <v>82727</v>
      </c>
      <c r="B28447">
        <v>1838</v>
      </c>
      <c r="C28447">
        <v>476.19600000000003</v>
      </c>
      <c r="D28447">
        <v>3.8597552268393684</v>
      </c>
    </row>
    <row r="28448" spans="1:4" x14ac:dyDescent="0.25">
      <c r="A28448" s="3">
        <v>82729</v>
      </c>
      <c r="B28448">
        <v>2251</v>
      </c>
      <c r="C28448">
        <v>620.66499999999996</v>
      </c>
      <c r="D28448">
        <v>3.6267551738860742</v>
      </c>
    </row>
    <row r="28449" spans="1:4" x14ac:dyDescent="0.25">
      <c r="A28449" s="3">
        <v>82730</v>
      </c>
      <c r="B28449">
        <v>1566</v>
      </c>
      <c r="C28449">
        <v>629.93899999999996</v>
      </c>
      <c r="D28449">
        <v>2.485954989292614</v>
      </c>
    </row>
    <row r="28450" spans="1:4" x14ac:dyDescent="0.25">
      <c r="A28450" s="3">
        <v>82731</v>
      </c>
      <c r="B28450">
        <v>135</v>
      </c>
      <c r="C28450">
        <v>529.34699999999998</v>
      </c>
      <c r="D28450">
        <v>0.25503119881665526</v>
      </c>
    </row>
    <row r="28451" spans="1:4" x14ac:dyDescent="0.25">
      <c r="A28451" s="3">
        <v>82732</v>
      </c>
      <c r="B28451">
        <v>2154</v>
      </c>
      <c r="C28451">
        <v>107.148</v>
      </c>
      <c r="D28451">
        <v>20.103035054317395</v>
      </c>
    </row>
    <row r="28452" spans="1:4" x14ac:dyDescent="0.25">
      <c r="A28452" s="3">
        <v>82801</v>
      </c>
      <c r="B28452">
        <v>12</v>
      </c>
      <c r="C28452">
        <v>653.74800000000005</v>
      </c>
      <c r="D28452">
        <v>1.8355696690467885E-2</v>
      </c>
    </row>
    <row r="28453" spans="1:4" x14ac:dyDescent="0.25">
      <c r="A28453" s="3">
        <v>82831</v>
      </c>
      <c r="B28453">
        <v>216</v>
      </c>
      <c r="C28453">
        <v>630.23299999999995</v>
      </c>
      <c r="D28453">
        <v>0.34273038701559583</v>
      </c>
    </row>
    <row r="28454" spans="1:4" x14ac:dyDescent="0.25">
      <c r="A28454" s="3">
        <v>82832</v>
      </c>
      <c r="B28454">
        <v>618</v>
      </c>
      <c r="C28454">
        <v>165.32</v>
      </c>
      <c r="D28454">
        <v>3.7382046939269298</v>
      </c>
    </row>
    <row r="28455" spans="1:4" x14ac:dyDescent="0.25">
      <c r="A28455" s="3">
        <v>82833</v>
      </c>
      <c r="B28455">
        <v>225</v>
      </c>
      <c r="C28455">
        <v>98.091999999999999</v>
      </c>
      <c r="D28455">
        <v>2.2937650369041309</v>
      </c>
    </row>
    <row r="28456" spans="1:4" x14ac:dyDescent="0.25">
      <c r="A28456" s="3">
        <v>82834</v>
      </c>
      <c r="B28456">
        <v>7585</v>
      </c>
      <c r="C28456">
        <v>2166.7750000000001</v>
      </c>
      <c r="D28456">
        <v>3.5005942010591777</v>
      </c>
    </row>
    <row r="28457" spans="1:4" x14ac:dyDescent="0.25">
      <c r="A28457" s="3">
        <v>82835</v>
      </c>
      <c r="B28457">
        <v>318</v>
      </c>
      <c r="C28457">
        <v>506.346</v>
      </c>
      <c r="D28457">
        <v>0.62802905523100805</v>
      </c>
    </row>
    <row r="28458" spans="1:4" x14ac:dyDescent="0.25">
      <c r="A28458" s="3">
        <v>82836</v>
      </c>
      <c r="B28458">
        <v>1073</v>
      </c>
      <c r="C28458">
        <v>509.346</v>
      </c>
      <c r="D28458">
        <v>2.1066230028310815</v>
      </c>
    </row>
    <row r="28459" spans="1:4" x14ac:dyDescent="0.25">
      <c r="A28459" s="3">
        <v>82837</v>
      </c>
      <c r="B28459">
        <v>29</v>
      </c>
      <c r="C28459">
        <v>46.746000000000002</v>
      </c>
      <c r="D28459">
        <v>0.62037393573781707</v>
      </c>
    </row>
    <row r="28460" spans="1:4" x14ac:dyDescent="0.25">
      <c r="A28460" s="3">
        <v>82838</v>
      </c>
      <c r="B28460">
        <v>268</v>
      </c>
      <c r="C28460">
        <v>180.11</v>
      </c>
      <c r="D28460">
        <v>1.4879795680417522</v>
      </c>
    </row>
    <row r="28461" spans="1:4" x14ac:dyDescent="0.25">
      <c r="A28461" s="3">
        <v>82839</v>
      </c>
      <c r="B28461">
        <v>1153</v>
      </c>
      <c r="C28461">
        <v>116.84099999999999</v>
      </c>
      <c r="D28461">
        <v>9.8681113650174179</v>
      </c>
    </row>
    <row r="28462" spans="1:4" x14ac:dyDescent="0.25">
      <c r="A28462" s="3">
        <v>82842</v>
      </c>
      <c r="B28462">
        <v>843</v>
      </c>
      <c r="C28462">
        <v>14.69</v>
      </c>
      <c r="D28462">
        <v>57.385976855003406</v>
      </c>
    </row>
    <row r="28463" spans="1:4" x14ac:dyDescent="0.25">
      <c r="A28463" s="3">
        <v>82844</v>
      </c>
      <c r="B28463">
        <v>35</v>
      </c>
      <c r="C28463">
        <v>18.207999999999998</v>
      </c>
      <c r="D28463">
        <v>1.9222319859402461</v>
      </c>
    </row>
    <row r="28464" spans="1:4" x14ac:dyDescent="0.25">
      <c r="A28464" s="3">
        <v>82845</v>
      </c>
      <c r="B28464">
        <v>37</v>
      </c>
      <c r="C28464">
        <v>59.521000000000001</v>
      </c>
      <c r="D28464">
        <v>0.62162934090489075</v>
      </c>
    </row>
    <row r="28465" spans="1:4" x14ac:dyDescent="0.25">
      <c r="A28465" s="3">
        <v>82901</v>
      </c>
      <c r="B28465">
        <v>27971</v>
      </c>
      <c r="C28465">
        <v>1388.4559999999999</v>
      </c>
      <c r="D28465">
        <v>20.145398917934742</v>
      </c>
    </row>
    <row r="28466" spans="1:4" x14ac:dyDescent="0.25">
      <c r="A28466" s="3">
        <v>82922</v>
      </c>
      <c r="B28466">
        <v>257</v>
      </c>
      <c r="C28466">
        <v>327.29300000000001</v>
      </c>
      <c r="D28466">
        <v>0.78522913719511267</v>
      </c>
    </row>
    <row r="28467" spans="1:4" x14ac:dyDescent="0.25">
      <c r="A28467" s="3">
        <v>82923</v>
      </c>
      <c r="B28467">
        <v>558</v>
      </c>
      <c r="C28467">
        <v>1094.672</v>
      </c>
      <c r="D28467">
        <v>0.50974173085636609</v>
      </c>
    </row>
    <row r="28468" spans="1:4" x14ac:dyDescent="0.25">
      <c r="A28468" s="3">
        <v>82925</v>
      </c>
      <c r="B28468">
        <v>304</v>
      </c>
      <c r="C28468">
        <v>699.30499999999995</v>
      </c>
      <c r="D28468">
        <v>0.43471732648844214</v>
      </c>
    </row>
    <row r="28469" spans="1:4" x14ac:dyDescent="0.25">
      <c r="A28469" s="3">
        <v>82929</v>
      </c>
      <c r="B28469">
        <v>70</v>
      </c>
      <c r="C28469">
        <v>11.42</v>
      </c>
      <c r="D28469">
        <v>6.1295971978984243</v>
      </c>
    </row>
    <row r="28470" spans="1:4" x14ac:dyDescent="0.25">
      <c r="A28470" s="3">
        <v>82930</v>
      </c>
      <c r="B28470">
        <v>35</v>
      </c>
      <c r="C28470">
        <v>1142.8340000000001</v>
      </c>
      <c r="D28470">
        <v>3.0625620168808418E-2</v>
      </c>
    </row>
    <row r="28471" spans="1:4" x14ac:dyDescent="0.25">
      <c r="A28471" s="3">
        <v>82932</v>
      </c>
      <c r="B28471">
        <v>836</v>
      </c>
      <c r="C28471">
        <v>516.03800000000001</v>
      </c>
      <c r="D28471">
        <v>1.6200357338025493</v>
      </c>
    </row>
    <row r="28472" spans="1:4" x14ac:dyDescent="0.25">
      <c r="A28472" s="3">
        <v>82933</v>
      </c>
      <c r="B28472">
        <v>759</v>
      </c>
      <c r="C28472">
        <v>70.427000000000007</v>
      </c>
      <c r="D28472">
        <v>10.777116730799266</v>
      </c>
    </row>
    <row r="28473" spans="1:4" x14ac:dyDescent="0.25">
      <c r="A28473" s="3">
        <v>82934</v>
      </c>
      <c r="B28473">
        <v>185</v>
      </c>
      <c r="C28473">
        <v>22.585000000000001</v>
      </c>
      <c r="D28473">
        <v>8.1912773965021035</v>
      </c>
    </row>
    <row r="28474" spans="1:4" x14ac:dyDescent="0.25">
      <c r="A28474" s="3">
        <v>82935</v>
      </c>
      <c r="B28474">
        <v>13121</v>
      </c>
      <c r="C28474">
        <v>163.08600000000001</v>
      </c>
      <c r="D28474">
        <v>80.454484137203679</v>
      </c>
    </row>
    <row r="28475" spans="1:4" x14ac:dyDescent="0.25">
      <c r="A28475" s="3">
        <v>82936</v>
      </c>
      <c r="B28475">
        <v>49</v>
      </c>
      <c r="C28475">
        <v>129.71100000000001</v>
      </c>
      <c r="D28475">
        <v>0.37776287284810073</v>
      </c>
    </row>
    <row r="28476" spans="1:4" x14ac:dyDescent="0.25">
      <c r="A28476" s="3">
        <v>82937</v>
      </c>
      <c r="B28476">
        <v>3654</v>
      </c>
      <c r="C28476">
        <v>120.636</v>
      </c>
      <c r="D28476">
        <v>30.289465831095196</v>
      </c>
    </row>
    <row r="28477" spans="1:4" x14ac:dyDescent="0.25">
      <c r="A28477" s="3">
        <v>82938</v>
      </c>
      <c r="B28477">
        <v>227</v>
      </c>
      <c r="C28477">
        <v>176.30600000000001</v>
      </c>
      <c r="D28477">
        <v>1.2875341735391874</v>
      </c>
    </row>
    <row r="28478" spans="1:4" x14ac:dyDescent="0.25">
      <c r="A28478" s="3">
        <v>82939</v>
      </c>
      <c r="B28478">
        <v>1861</v>
      </c>
      <c r="C28478">
        <v>79.058999999999997</v>
      </c>
      <c r="D28478">
        <v>23.539381980546175</v>
      </c>
    </row>
    <row r="28479" spans="1:4" x14ac:dyDescent="0.25">
      <c r="A28479" s="3">
        <v>82941</v>
      </c>
      <c r="B28479">
        <v>5028</v>
      </c>
      <c r="C28479">
        <v>433.81099999999998</v>
      </c>
      <c r="D28479">
        <v>11.590300845298991</v>
      </c>
    </row>
    <row r="28480" spans="1:4" x14ac:dyDescent="0.25">
      <c r="A28480" s="3">
        <v>82942</v>
      </c>
      <c r="B28480">
        <v>123</v>
      </c>
      <c r="C28480">
        <v>41.600999999999999</v>
      </c>
      <c r="D28480">
        <v>2.9566596956803926</v>
      </c>
    </row>
    <row r="28481" spans="1:4" x14ac:dyDescent="0.25">
      <c r="A28481" s="3">
        <v>82943</v>
      </c>
      <c r="B28481">
        <v>301</v>
      </c>
      <c r="C28481">
        <v>72.921999999999997</v>
      </c>
      <c r="D28481">
        <v>4.127698088368394</v>
      </c>
    </row>
    <row r="28482" spans="1:4" x14ac:dyDescent="0.25">
      <c r="A28482" s="3">
        <v>82944</v>
      </c>
      <c r="B28482">
        <v>216</v>
      </c>
      <c r="C28482">
        <v>196.54499999999999</v>
      </c>
      <c r="D28482">
        <v>1.098984965275128</v>
      </c>
    </row>
    <row r="28483" spans="1:4" x14ac:dyDescent="0.25">
      <c r="A28483" s="3">
        <v>82945</v>
      </c>
      <c r="B28483">
        <v>351</v>
      </c>
      <c r="C28483">
        <v>128.28800000000001</v>
      </c>
      <c r="D28483">
        <v>2.7360314292841106</v>
      </c>
    </row>
    <row r="28484" spans="1:4" x14ac:dyDescent="0.25">
      <c r="A28484" s="3">
        <v>83001</v>
      </c>
      <c r="B28484">
        <v>15851</v>
      </c>
      <c r="C28484">
        <v>807.81899999999996</v>
      </c>
      <c r="D28484">
        <v>19.621969772931809</v>
      </c>
    </row>
    <row r="28485" spans="1:4" x14ac:dyDescent="0.25">
      <c r="A28485" s="3">
        <v>83011</v>
      </c>
      <c r="B28485">
        <v>240</v>
      </c>
      <c r="C28485">
        <v>287.00299999999999</v>
      </c>
      <c r="D28485">
        <v>0.83622819273666138</v>
      </c>
    </row>
    <row r="28486" spans="1:4" x14ac:dyDescent="0.25">
      <c r="A28486" s="3">
        <v>83012</v>
      </c>
      <c r="B28486">
        <v>180</v>
      </c>
      <c r="C28486">
        <v>162.29499999999999</v>
      </c>
      <c r="D28486">
        <v>1.109091469238116</v>
      </c>
    </row>
    <row r="28487" spans="1:4" x14ac:dyDescent="0.25">
      <c r="A28487" s="3">
        <v>83013</v>
      </c>
      <c r="B28487">
        <v>395</v>
      </c>
      <c r="C28487">
        <v>899.40099999999995</v>
      </c>
      <c r="D28487">
        <v>0.43918118836870318</v>
      </c>
    </row>
    <row r="28488" spans="1:4" x14ac:dyDescent="0.25">
      <c r="A28488" s="3">
        <v>83014</v>
      </c>
      <c r="B28488">
        <v>3595</v>
      </c>
      <c r="C28488">
        <v>213.982</v>
      </c>
      <c r="D28488">
        <v>16.800478544924339</v>
      </c>
    </row>
    <row r="28489" spans="1:4" x14ac:dyDescent="0.25">
      <c r="A28489" s="3">
        <v>83025</v>
      </c>
      <c r="B28489">
        <v>400</v>
      </c>
      <c r="C28489">
        <v>13.42</v>
      </c>
      <c r="D28489">
        <v>29.806259314456035</v>
      </c>
    </row>
    <row r="28490" spans="1:4" x14ac:dyDescent="0.25">
      <c r="A28490" s="3">
        <v>83101</v>
      </c>
      <c r="B28490">
        <v>3104</v>
      </c>
      <c r="C28490">
        <v>752.49</v>
      </c>
      <c r="D28490">
        <v>4.1249717604220653</v>
      </c>
    </row>
    <row r="28491" spans="1:4" x14ac:dyDescent="0.25">
      <c r="A28491" s="3">
        <v>83110</v>
      </c>
      <c r="B28491">
        <v>4307</v>
      </c>
      <c r="C28491">
        <v>147.58199999999999</v>
      </c>
      <c r="D28491">
        <v>29.183775799216708</v>
      </c>
    </row>
    <row r="28492" spans="1:4" x14ac:dyDescent="0.25">
      <c r="A28492" s="3">
        <v>83111</v>
      </c>
      <c r="B28492">
        <v>54</v>
      </c>
      <c r="C28492">
        <v>114.851</v>
      </c>
      <c r="D28492">
        <v>0.47017439987462017</v>
      </c>
    </row>
    <row r="28493" spans="1:4" x14ac:dyDescent="0.25">
      <c r="A28493" s="3">
        <v>83112</v>
      </c>
      <c r="B28493">
        <v>666</v>
      </c>
      <c r="C28493">
        <v>138.03700000000001</v>
      </c>
      <c r="D28493">
        <v>4.8247933525069362</v>
      </c>
    </row>
    <row r="28494" spans="1:4" x14ac:dyDescent="0.25">
      <c r="A28494" s="3">
        <v>83113</v>
      </c>
      <c r="B28494">
        <v>3278</v>
      </c>
      <c r="C28494">
        <v>1038.021</v>
      </c>
      <c r="D28494">
        <v>3.1579322576325528</v>
      </c>
    </row>
    <row r="28495" spans="1:4" x14ac:dyDescent="0.25">
      <c r="A28495" s="3">
        <v>83114</v>
      </c>
      <c r="B28495">
        <v>828</v>
      </c>
      <c r="C28495">
        <v>383.37200000000001</v>
      </c>
      <c r="D28495">
        <v>2.1597821437141991</v>
      </c>
    </row>
    <row r="28496" spans="1:4" x14ac:dyDescent="0.25">
      <c r="A28496" s="3">
        <v>83115</v>
      </c>
      <c r="B28496">
        <v>830</v>
      </c>
      <c r="C28496">
        <v>589.22199999999998</v>
      </c>
      <c r="D28496">
        <v>1.4086371520411662</v>
      </c>
    </row>
    <row r="28497" spans="1:4" x14ac:dyDescent="0.25">
      <c r="A28497" s="3">
        <v>83116</v>
      </c>
      <c r="B28497">
        <v>728</v>
      </c>
      <c r="C28497">
        <v>1.5529999999999999</v>
      </c>
      <c r="D28497">
        <v>468.77012234385063</v>
      </c>
    </row>
    <row r="28498" spans="1:4" x14ac:dyDescent="0.25">
      <c r="A28498" s="3">
        <v>83118</v>
      </c>
      <c r="B28498">
        <v>1139</v>
      </c>
      <c r="C28498">
        <v>19.754999999999999</v>
      </c>
      <c r="D28498">
        <v>57.656289546950141</v>
      </c>
    </row>
    <row r="28499" spans="1:4" x14ac:dyDescent="0.25">
      <c r="A28499" s="3">
        <v>83119</v>
      </c>
      <c r="B28499">
        <v>172</v>
      </c>
      <c r="C28499">
        <v>13.289</v>
      </c>
      <c r="D28499">
        <v>12.943035593347881</v>
      </c>
    </row>
    <row r="28500" spans="1:4" x14ac:dyDescent="0.25">
      <c r="A28500" s="3">
        <v>83120</v>
      </c>
      <c r="B28500">
        <v>112</v>
      </c>
      <c r="C28500">
        <v>150.238</v>
      </c>
      <c r="D28500">
        <v>0.74548383231938653</v>
      </c>
    </row>
    <row r="28501" spans="1:4" x14ac:dyDescent="0.25">
      <c r="A28501" s="3">
        <v>83121</v>
      </c>
      <c r="B28501">
        <v>14</v>
      </c>
      <c r="C28501">
        <v>0.42099999999999999</v>
      </c>
      <c r="D28501">
        <v>33.2541567695962</v>
      </c>
    </row>
    <row r="28502" spans="1:4" x14ac:dyDescent="0.25">
      <c r="A28502" s="3">
        <v>83122</v>
      </c>
      <c r="B28502">
        <v>494</v>
      </c>
      <c r="C28502">
        <v>12.93</v>
      </c>
      <c r="D28502">
        <v>38.205723124516631</v>
      </c>
    </row>
    <row r="28503" spans="1:4" x14ac:dyDescent="0.25">
      <c r="A28503" s="3">
        <v>83123</v>
      </c>
      <c r="B28503">
        <v>711</v>
      </c>
      <c r="C28503">
        <v>88.682000000000002</v>
      </c>
      <c r="D28503">
        <v>8.0174105229922645</v>
      </c>
    </row>
    <row r="28504" spans="1:4" x14ac:dyDescent="0.25">
      <c r="A28504" s="3">
        <v>83124</v>
      </c>
      <c r="B28504">
        <v>137</v>
      </c>
      <c r="C28504">
        <v>97.120999999999995</v>
      </c>
      <c r="D28504">
        <v>1.4106115052357369</v>
      </c>
    </row>
    <row r="28505" spans="1:4" x14ac:dyDescent="0.25">
      <c r="A28505" s="3">
        <v>83126</v>
      </c>
      <c r="B28505">
        <v>334</v>
      </c>
      <c r="C28505">
        <v>61.777000000000001</v>
      </c>
      <c r="D28505">
        <v>5.406542888129886</v>
      </c>
    </row>
    <row r="28506" spans="1:4" x14ac:dyDescent="0.25">
      <c r="A28506" s="3">
        <v>83127</v>
      </c>
      <c r="B28506">
        <v>3041</v>
      </c>
      <c r="C28506">
        <v>75.311999999999998</v>
      </c>
      <c r="D28506">
        <v>40.378691310813686</v>
      </c>
    </row>
    <row r="28507" spans="1:4" x14ac:dyDescent="0.25">
      <c r="A28507" s="3">
        <v>83128</v>
      </c>
      <c r="B28507">
        <v>1601</v>
      </c>
      <c r="C28507">
        <v>452.35899999999998</v>
      </c>
      <c r="D28507">
        <v>3.5392243770987206</v>
      </c>
    </row>
    <row r="28508" spans="1:4" x14ac:dyDescent="0.25">
      <c r="A28508" s="3">
        <v>83201</v>
      </c>
      <c r="B28508">
        <v>37199</v>
      </c>
      <c r="C28508">
        <v>35.396999999999998</v>
      </c>
      <c r="D28508">
        <v>1050.90826906235</v>
      </c>
    </row>
    <row r="28509" spans="1:4" x14ac:dyDescent="0.25">
      <c r="A28509" s="3">
        <v>83202</v>
      </c>
      <c r="B28509">
        <v>21608</v>
      </c>
      <c r="C28509">
        <v>141.23099999999999</v>
      </c>
      <c r="D28509">
        <v>152.99757135473089</v>
      </c>
    </row>
    <row r="28510" spans="1:4" x14ac:dyDescent="0.25">
      <c r="A28510" s="3">
        <v>83203</v>
      </c>
      <c r="B28510">
        <v>309</v>
      </c>
      <c r="C28510">
        <v>13.688000000000001</v>
      </c>
      <c r="D28510">
        <v>22.574517825832846</v>
      </c>
    </row>
    <row r="28511" spans="1:4" x14ac:dyDescent="0.25">
      <c r="A28511" s="3">
        <v>83204</v>
      </c>
      <c r="B28511">
        <v>18026</v>
      </c>
      <c r="C28511">
        <v>230.01400000000001</v>
      </c>
      <c r="D28511">
        <v>78.36914274783274</v>
      </c>
    </row>
    <row r="28512" spans="1:4" x14ac:dyDescent="0.25">
      <c r="A28512" s="3">
        <v>83209</v>
      </c>
      <c r="B28512">
        <v>1175</v>
      </c>
      <c r="C28512">
        <v>0.66300000000000003</v>
      </c>
      <c r="D28512">
        <v>1772.2473604826546</v>
      </c>
    </row>
    <row r="28513" spans="1:4" x14ac:dyDescent="0.25">
      <c r="A28513" s="3">
        <v>83210</v>
      </c>
      <c r="B28513">
        <v>3449</v>
      </c>
      <c r="C28513">
        <v>269.113</v>
      </c>
      <c r="D28513">
        <v>12.816177590826159</v>
      </c>
    </row>
    <row r="28514" spans="1:4" x14ac:dyDescent="0.25">
      <c r="A28514" s="3">
        <v>83211</v>
      </c>
      <c r="B28514">
        <v>6374</v>
      </c>
      <c r="C28514">
        <v>583.13400000000001</v>
      </c>
      <c r="D28514">
        <v>10.930592282391354</v>
      </c>
    </row>
    <row r="28515" spans="1:4" x14ac:dyDescent="0.25">
      <c r="A28515" s="3">
        <v>83212</v>
      </c>
      <c r="B28515">
        <v>137</v>
      </c>
      <c r="C28515">
        <v>207.518</v>
      </c>
      <c r="D28515">
        <v>0.66018369490839346</v>
      </c>
    </row>
    <row r="28516" spans="1:4" x14ac:dyDescent="0.25">
      <c r="A28516" s="3">
        <v>83213</v>
      </c>
      <c r="B28516">
        <v>1644</v>
      </c>
      <c r="C28516">
        <v>629.14300000000003</v>
      </c>
      <c r="D28516">
        <v>2.6130784257315107</v>
      </c>
    </row>
    <row r="28517" spans="1:4" x14ac:dyDescent="0.25">
      <c r="A28517" s="3">
        <v>83214</v>
      </c>
      <c r="B28517">
        <v>671</v>
      </c>
      <c r="C28517">
        <v>112.182</v>
      </c>
      <c r="D28517">
        <v>5.9813517320069174</v>
      </c>
    </row>
    <row r="28518" spans="1:4" x14ac:dyDescent="0.25">
      <c r="A28518" s="3">
        <v>83215</v>
      </c>
      <c r="B28518">
        <v>26</v>
      </c>
      <c r="C28518">
        <v>7.8E-2</v>
      </c>
      <c r="D28518">
        <v>333.33333333333331</v>
      </c>
    </row>
    <row r="28519" spans="1:4" x14ac:dyDescent="0.25">
      <c r="A28519" s="3">
        <v>83217</v>
      </c>
      <c r="B28519">
        <v>843</v>
      </c>
      <c r="C28519">
        <v>294.50799999999998</v>
      </c>
      <c r="D28519">
        <v>2.8624010213644451</v>
      </c>
    </row>
    <row r="28520" spans="1:4" x14ac:dyDescent="0.25">
      <c r="A28520" s="3">
        <v>83218</v>
      </c>
      <c r="B28520">
        <v>338</v>
      </c>
      <c r="C28520">
        <v>0.40100000000000002</v>
      </c>
      <c r="D28520">
        <v>842.89276807980048</v>
      </c>
    </row>
    <row r="28521" spans="1:4" x14ac:dyDescent="0.25">
      <c r="A28521" s="3">
        <v>83220</v>
      </c>
      <c r="B28521">
        <v>137</v>
      </c>
      <c r="C28521">
        <v>25.45</v>
      </c>
      <c r="D28521">
        <v>5.3831041257367387</v>
      </c>
    </row>
    <row r="28522" spans="1:4" x14ac:dyDescent="0.25">
      <c r="A28522" s="3">
        <v>83221</v>
      </c>
      <c r="B28522">
        <v>27021</v>
      </c>
      <c r="C28522">
        <v>804.28800000000001</v>
      </c>
      <c r="D28522">
        <v>33.596174504655046</v>
      </c>
    </row>
    <row r="28523" spans="1:4" x14ac:dyDescent="0.25">
      <c r="A28523" s="3">
        <v>83223</v>
      </c>
      <c r="B28523">
        <v>139</v>
      </c>
      <c r="C28523">
        <v>1.8440000000000001</v>
      </c>
      <c r="D28523">
        <v>75.379609544468536</v>
      </c>
    </row>
    <row r="28524" spans="1:4" x14ac:dyDescent="0.25">
      <c r="A28524" s="3">
        <v>83226</v>
      </c>
      <c r="B28524">
        <v>2504</v>
      </c>
      <c r="C28524">
        <v>2232.7820000000002</v>
      </c>
      <c r="D28524">
        <v>1.1214708825133846</v>
      </c>
    </row>
    <row r="28525" spans="1:4" x14ac:dyDescent="0.25">
      <c r="A28525" s="3">
        <v>83227</v>
      </c>
      <c r="B28525">
        <v>142</v>
      </c>
      <c r="C28525">
        <v>391.90899999999999</v>
      </c>
      <c r="D28525">
        <v>0.36232901005080259</v>
      </c>
    </row>
    <row r="28526" spans="1:4" x14ac:dyDescent="0.25">
      <c r="A28526" s="3">
        <v>83228</v>
      </c>
      <c r="B28526">
        <v>522</v>
      </c>
      <c r="C28526">
        <v>66.796000000000006</v>
      </c>
      <c r="D28526">
        <v>7.8148392119288577</v>
      </c>
    </row>
    <row r="28527" spans="1:4" x14ac:dyDescent="0.25">
      <c r="A28527" s="3">
        <v>83232</v>
      </c>
      <c r="B28527">
        <v>467</v>
      </c>
      <c r="C28527">
        <v>9.8279999999999994</v>
      </c>
      <c r="D28527">
        <v>47.517297517297521</v>
      </c>
    </row>
    <row r="28528" spans="1:4" x14ac:dyDescent="0.25">
      <c r="A28528" s="3">
        <v>83233</v>
      </c>
      <c r="B28528">
        <v>109</v>
      </c>
      <c r="C28528">
        <v>28.667999999999999</v>
      </c>
      <c r="D28528">
        <v>3.802148737268034</v>
      </c>
    </row>
    <row r="28529" spans="1:4" x14ac:dyDescent="0.25">
      <c r="A28529" s="3">
        <v>83234</v>
      </c>
      <c r="B28529">
        <v>1213</v>
      </c>
      <c r="C28529">
        <v>275.22300000000001</v>
      </c>
      <c r="D28529">
        <v>4.4073351427751311</v>
      </c>
    </row>
    <row r="28530" spans="1:4" x14ac:dyDescent="0.25">
      <c r="A28530" s="3">
        <v>83235</v>
      </c>
      <c r="B28530">
        <v>99</v>
      </c>
      <c r="C28530">
        <v>259.33499999999998</v>
      </c>
      <c r="D28530">
        <v>0.38174561860142292</v>
      </c>
    </row>
    <row r="28531" spans="1:4" x14ac:dyDescent="0.25">
      <c r="A28531" s="3">
        <v>83236</v>
      </c>
      <c r="B28531">
        <v>2275</v>
      </c>
      <c r="C28531">
        <v>235.52600000000001</v>
      </c>
      <c r="D28531">
        <v>9.6592308280189876</v>
      </c>
    </row>
    <row r="28532" spans="1:4" x14ac:dyDescent="0.25">
      <c r="A28532" s="3">
        <v>83237</v>
      </c>
      <c r="B28532">
        <v>1146</v>
      </c>
      <c r="C28532">
        <v>22.361000000000001</v>
      </c>
      <c r="D28532">
        <v>51.249944099101114</v>
      </c>
    </row>
    <row r="28533" spans="1:4" x14ac:dyDescent="0.25">
      <c r="A28533" s="3">
        <v>83238</v>
      </c>
      <c r="B28533">
        <v>109</v>
      </c>
      <c r="C28533">
        <v>74.570999999999998</v>
      </c>
      <c r="D28533">
        <v>1.4616942242963082</v>
      </c>
    </row>
    <row r="28534" spans="1:4" x14ac:dyDescent="0.25">
      <c r="A28534" s="3">
        <v>83239</v>
      </c>
      <c r="B28534">
        <v>572</v>
      </c>
      <c r="C28534">
        <v>32.738</v>
      </c>
      <c r="D28534">
        <v>17.472050827784226</v>
      </c>
    </row>
    <row r="28535" spans="1:4" x14ac:dyDescent="0.25">
      <c r="A28535" s="3">
        <v>83241</v>
      </c>
      <c r="B28535">
        <v>1980</v>
      </c>
      <c r="C28535">
        <v>209.624</v>
      </c>
      <c r="D28535">
        <v>9.445483341602106</v>
      </c>
    </row>
    <row r="28536" spans="1:4" x14ac:dyDescent="0.25">
      <c r="A28536" s="3">
        <v>83243</v>
      </c>
      <c r="B28536">
        <v>80</v>
      </c>
      <c r="C28536">
        <v>74.59</v>
      </c>
      <c r="D28536">
        <v>1.0725298297358894</v>
      </c>
    </row>
    <row r="28537" spans="1:4" x14ac:dyDescent="0.25">
      <c r="A28537" s="3">
        <v>83244</v>
      </c>
      <c r="B28537">
        <v>358</v>
      </c>
      <c r="C28537">
        <v>839.298</v>
      </c>
      <c r="D28537">
        <v>0.42654694756808664</v>
      </c>
    </row>
    <row r="28538" spans="1:4" x14ac:dyDescent="0.25">
      <c r="A28538" s="3">
        <v>83245</v>
      </c>
      <c r="B28538">
        <v>2257</v>
      </c>
      <c r="C28538">
        <v>105.111</v>
      </c>
      <c r="D28538">
        <v>21.472538554480501</v>
      </c>
    </row>
    <row r="28539" spans="1:4" x14ac:dyDescent="0.25">
      <c r="A28539" s="3">
        <v>83246</v>
      </c>
      <c r="B28539">
        <v>1069</v>
      </c>
      <c r="C28539">
        <v>129.63399999999999</v>
      </c>
      <c r="D28539">
        <v>8.2462934106792982</v>
      </c>
    </row>
    <row r="28540" spans="1:4" x14ac:dyDescent="0.25">
      <c r="A28540" s="3">
        <v>83250</v>
      </c>
      <c r="B28540">
        <v>1637</v>
      </c>
      <c r="C28540">
        <v>76.524000000000001</v>
      </c>
      <c r="D28540">
        <v>21.39198160054362</v>
      </c>
    </row>
    <row r="28541" spans="1:4" x14ac:dyDescent="0.25">
      <c r="A28541" s="3">
        <v>83251</v>
      </c>
      <c r="B28541">
        <v>1097</v>
      </c>
      <c r="C28541">
        <v>960.75800000000004</v>
      </c>
      <c r="D28541">
        <v>1.1418067817285935</v>
      </c>
    </row>
    <row r="28542" spans="1:4" x14ac:dyDescent="0.25">
      <c r="A28542" s="3">
        <v>83252</v>
      </c>
      <c r="B28542">
        <v>4154</v>
      </c>
      <c r="C28542">
        <v>925.50900000000001</v>
      </c>
      <c r="D28542">
        <v>4.4883410101900685</v>
      </c>
    </row>
    <row r="28543" spans="1:4" x14ac:dyDescent="0.25">
      <c r="A28543" s="3">
        <v>83253</v>
      </c>
      <c r="B28543">
        <v>165</v>
      </c>
      <c r="C28543">
        <v>840.09400000000005</v>
      </c>
      <c r="D28543">
        <v>0.19640659259559048</v>
      </c>
    </row>
    <row r="28544" spans="1:4" x14ac:dyDescent="0.25">
      <c r="A28544" s="3">
        <v>83254</v>
      </c>
      <c r="B28544">
        <v>3617</v>
      </c>
      <c r="C28544">
        <v>480.041</v>
      </c>
      <c r="D28544">
        <v>7.5347730714668124</v>
      </c>
    </row>
    <row r="28545" spans="1:4" x14ac:dyDescent="0.25">
      <c r="A28545" s="3">
        <v>83255</v>
      </c>
      <c r="B28545">
        <v>1213</v>
      </c>
      <c r="C28545">
        <v>448.03800000000001</v>
      </c>
      <c r="D28545">
        <v>2.7073596436016589</v>
      </c>
    </row>
    <row r="28546" spans="1:4" x14ac:dyDescent="0.25">
      <c r="A28546" s="3">
        <v>83261</v>
      </c>
      <c r="B28546">
        <v>536</v>
      </c>
      <c r="C28546">
        <v>20.896999999999998</v>
      </c>
      <c r="D28546">
        <v>25.649614777240753</v>
      </c>
    </row>
    <row r="28547" spans="1:4" x14ac:dyDescent="0.25">
      <c r="A28547" s="3">
        <v>83262</v>
      </c>
      <c r="B28547">
        <v>1386</v>
      </c>
      <c r="C28547">
        <v>207.53200000000001</v>
      </c>
      <c r="D28547">
        <v>6.6784881367692686</v>
      </c>
    </row>
    <row r="28548" spans="1:4" x14ac:dyDescent="0.25">
      <c r="A28548" s="3">
        <v>83263</v>
      </c>
      <c r="B28548">
        <v>9258</v>
      </c>
      <c r="C28548">
        <v>401.27100000000002</v>
      </c>
      <c r="D28548">
        <v>23.071689705959315</v>
      </c>
    </row>
    <row r="28549" spans="1:4" x14ac:dyDescent="0.25">
      <c r="A28549" s="3">
        <v>83271</v>
      </c>
      <c r="B28549">
        <v>531</v>
      </c>
      <c r="C28549">
        <v>259.37599999999998</v>
      </c>
      <c r="D28549">
        <v>2.0472210227623222</v>
      </c>
    </row>
    <row r="28550" spans="1:4" x14ac:dyDescent="0.25">
      <c r="A28550" s="3">
        <v>83272</v>
      </c>
      <c r="B28550">
        <v>313</v>
      </c>
      <c r="C28550">
        <v>132.738</v>
      </c>
      <c r="D28550">
        <v>2.3580285976886799</v>
      </c>
    </row>
    <row r="28551" spans="1:4" x14ac:dyDescent="0.25">
      <c r="A28551" s="3">
        <v>83274</v>
      </c>
      <c r="B28551">
        <v>9246</v>
      </c>
      <c r="C28551">
        <v>91.122</v>
      </c>
      <c r="D28551">
        <v>101.46836109830777</v>
      </c>
    </row>
    <row r="28552" spans="1:4" x14ac:dyDescent="0.25">
      <c r="A28552" s="3">
        <v>83276</v>
      </c>
      <c r="B28552">
        <v>4097</v>
      </c>
      <c r="C28552">
        <v>422.40100000000001</v>
      </c>
      <c r="D28552">
        <v>9.6993141588206466</v>
      </c>
    </row>
    <row r="28553" spans="1:4" x14ac:dyDescent="0.25">
      <c r="A28553" s="3">
        <v>83277</v>
      </c>
      <c r="B28553">
        <v>111</v>
      </c>
      <c r="C28553">
        <v>10.268000000000001</v>
      </c>
      <c r="D28553">
        <v>10.810284378652122</v>
      </c>
    </row>
    <row r="28554" spans="1:4" x14ac:dyDescent="0.25">
      <c r="A28554" s="3">
        <v>83278</v>
      </c>
      <c r="B28554">
        <v>186</v>
      </c>
      <c r="C28554">
        <v>1465.8</v>
      </c>
      <c r="D28554">
        <v>0.12689316414244781</v>
      </c>
    </row>
    <row r="28555" spans="1:4" x14ac:dyDescent="0.25">
      <c r="A28555" s="3">
        <v>83281</v>
      </c>
      <c r="B28555">
        <v>93</v>
      </c>
      <c r="C28555">
        <v>40.923000000000002</v>
      </c>
      <c r="D28555">
        <v>2.2725606627080124</v>
      </c>
    </row>
    <row r="28556" spans="1:4" x14ac:dyDescent="0.25">
      <c r="A28556" s="3">
        <v>83283</v>
      </c>
      <c r="B28556">
        <v>147</v>
      </c>
      <c r="C28556">
        <v>57.386000000000003</v>
      </c>
      <c r="D28556">
        <v>2.5616003903391071</v>
      </c>
    </row>
    <row r="28557" spans="1:4" x14ac:dyDescent="0.25">
      <c r="A28557" s="3">
        <v>83285</v>
      </c>
      <c r="B28557">
        <v>131</v>
      </c>
      <c r="C28557">
        <v>317.14499999999998</v>
      </c>
      <c r="D28557">
        <v>0.41306027211527852</v>
      </c>
    </row>
    <row r="28558" spans="1:4" x14ac:dyDescent="0.25">
      <c r="A28558" s="3">
        <v>83286</v>
      </c>
      <c r="B28558">
        <v>1241</v>
      </c>
      <c r="C28558">
        <v>72.593999999999994</v>
      </c>
      <c r="D28558">
        <v>17.095076728104253</v>
      </c>
    </row>
    <row r="28559" spans="1:4" x14ac:dyDescent="0.25">
      <c r="A28559" s="3">
        <v>83287</v>
      </c>
      <c r="B28559">
        <v>299</v>
      </c>
      <c r="C28559">
        <v>28.779</v>
      </c>
      <c r="D28559">
        <v>10.389520136210431</v>
      </c>
    </row>
    <row r="28560" spans="1:4" x14ac:dyDescent="0.25">
      <c r="A28560" s="3">
        <v>83301</v>
      </c>
      <c r="B28560">
        <v>52010</v>
      </c>
      <c r="C28560">
        <v>281.68900000000002</v>
      </c>
      <c r="D28560">
        <v>184.63624777680349</v>
      </c>
    </row>
    <row r="28561" spans="1:4" x14ac:dyDescent="0.25">
      <c r="A28561" s="3">
        <v>83302</v>
      </c>
      <c r="B28561">
        <v>196</v>
      </c>
      <c r="C28561">
        <v>665.44200000000001</v>
      </c>
      <c r="D28561">
        <v>0.29454107194917062</v>
      </c>
    </row>
    <row r="28562" spans="1:4" x14ac:dyDescent="0.25">
      <c r="A28562" s="3">
        <v>83311</v>
      </c>
      <c r="B28562">
        <v>562</v>
      </c>
      <c r="C28562">
        <v>104.601</v>
      </c>
      <c r="D28562">
        <v>5.3727975831971015</v>
      </c>
    </row>
    <row r="28563" spans="1:4" x14ac:dyDescent="0.25">
      <c r="A28563" s="3">
        <v>83312</v>
      </c>
      <c r="B28563">
        <v>143</v>
      </c>
      <c r="C28563">
        <v>128.87700000000001</v>
      </c>
      <c r="D28563">
        <v>1.1095851082815398</v>
      </c>
    </row>
    <row r="28564" spans="1:4" x14ac:dyDescent="0.25">
      <c r="A28564" s="3">
        <v>83313</v>
      </c>
      <c r="B28564">
        <v>3625</v>
      </c>
      <c r="C28564">
        <v>230.685</v>
      </c>
      <c r="D28564">
        <v>15.714068968506838</v>
      </c>
    </row>
    <row r="28565" spans="1:4" x14ac:dyDescent="0.25">
      <c r="A28565" s="3">
        <v>83314</v>
      </c>
      <c r="B28565">
        <v>898</v>
      </c>
      <c r="C28565">
        <v>111.94799999999999</v>
      </c>
      <c r="D28565">
        <v>8.021581448529675</v>
      </c>
    </row>
    <row r="28566" spans="1:4" x14ac:dyDescent="0.25">
      <c r="A28566" s="3">
        <v>83316</v>
      </c>
      <c r="B28566">
        <v>9626</v>
      </c>
      <c r="C28566">
        <v>260.25099999999998</v>
      </c>
      <c r="D28566">
        <v>36.987369885226187</v>
      </c>
    </row>
    <row r="28567" spans="1:4" x14ac:dyDescent="0.25">
      <c r="A28567" s="3">
        <v>83318</v>
      </c>
      <c r="B28567">
        <v>17226</v>
      </c>
      <c r="C28567">
        <v>256.38200000000001</v>
      </c>
      <c r="D28567">
        <v>67.188804206223523</v>
      </c>
    </row>
    <row r="28568" spans="1:4" x14ac:dyDescent="0.25">
      <c r="A28568" s="3">
        <v>83320</v>
      </c>
      <c r="B28568">
        <v>1006</v>
      </c>
      <c r="C28568">
        <v>578.13699999999994</v>
      </c>
      <c r="D28568">
        <v>1.7400719898570756</v>
      </c>
    </row>
    <row r="28569" spans="1:4" x14ac:dyDescent="0.25">
      <c r="A28569" s="3">
        <v>83321</v>
      </c>
      <c r="B28569">
        <v>550</v>
      </c>
      <c r="C28569">
        <v>87.257000000000005</v>
      </c>
      <c r="D28569">
        <v>6.3032192259646784</v>
      </c>
    </row>
    <row r="28570" spans="1:4" x14ac:dyDescent="0.25">
      <c r="A28570" s="3">
        <v>83322</v>
      </c>
      <c r="B28570">
        <v>42</v>
      </c>
      <c r="C28570">
        <v>19.834</v>
      </c>
      <c r="D28570">
        <v>2.1175758798023598</v>
      </c>
    </row>
    <row r="28571" spans="1:4" x14ac:dyDescent="0.25">
      <c r="A28571" s="3">
        <v>83323</v>
      </c>
      <c r="B28571">
        <v>1951</v>
      </c>
      <c r="C28571">
        <v>273.29500000000002</v>
      </c>
      <c r="D28571">
        <v>7.1388060520682775</v>
      </c>
    </row>
    <row r="28572" spans="1:4" x14ac:dyDescent="0.25">
      <c r="A28572" s="3">
        <v>83324</v>
      </c>
      <c r="B28572">
        <v>788</v>
      </c>
      <c r="C28572">
        <v>87.935000000000002</v>
      </c>
      <c r="D28572">
        <v>8.9611644965030983</v>
      </c>
    </row>
    <row r="28573" spans="1:4" x14ac:dyDescent="0.25">
      <c r="A28573" s="3">
        <v>83325</v>
      </c>
      <c r="B28573">
        <v>918</v>
      </c>
      <c r="C28573">
        <v>37.688000000000002</v>
      </c>
      <c r="D28573">
        <v>24.357885799193376</v>
      </c>
    </row>
    <row r="28574" spans="1:4" x14ac:dyDescent="0.25">
      <c r="A28574" s="3">
        <v>83327</v>
      </c>
      <c r="B28574">
        <v>970</v>
      </c>
      <c r="C28574">
        <v>946.94500000000005</v>
      </c>
      <c r="D28574">
        <v>1.0243467149623262</v>
      </c>
    </row>
    <row r="28575" spans="1:4" x14ac:dyDescent="0.25">
      <c r="A28575" s="3">
        <v>83328</v>
      </c>
      <c r="B28575">
        <v>5347</v>
      </c>
      <c r="C28575">
        <v>66.863</v>
      </c>
      <c r="D28575">
        <v>79.969489852384726</v>
      </c>
    </row>
    <row r="28576" spans="1:4" x14ac:dyDescent="0.25">
      <c r="A28576" s="3">
        <v>83330</v>
      </c>
      <c r="B28576">
        <v>6599</v>
      </c>
      <c r="C28576">
        <v>117.459</v>
      </c>
      <c r="D28576">
        <v>56.181305817349028</v>
      </c>
    </row>
    <row r="28577" spans="1:4" x14ac:dyDescent="0.25">
      <c r="A28577" s="3">
        <v>83332</v>
      </c>
      <c r="B28577">
        <v>2361</v>
      </c>
      <c r="C28577">
        <v>81.429000000000002</v>
      </c>
      <c r="D28577">
        <v>28.994584239030321</v>
      </c>
    </row>
    <row r="28578" spans="1:4" x14ac:dyDescent="0.25">
      <c r="A28578" s="3">
        <v>83333</v>
      </c>
      <c r="B28578">
        <v>10472</v>
      </c>
      <c r="C28578">
        <v>343.29500000000002</v>
      </c>
      <c r="D28578">
        <v>30.504376702253161</v>
      </c>
    </row>
    <row r="28579" spans="1:4" x14ac:dyDescent="0.25">
      <c r="A28579" s="3">
        <v>83334</v>
      </c>
      <c r="B28579">
        <v>2060</v>
      </c>
      <c r="C28579">
        <v>79.188999999999993</v>
      </c>
      <c r="D28579">
        <v>26.013714025937947</v>
      </c>
    </row>
    <row r="28580" spans="1:4" x14ac:dyDescent="0.25">
      <c r="A28580" s="3">
        <v>83335</v>
      </c>
      <c r="B28580">
        <v>1840</v>
      </c>
      <c r="C28580">
        <v>101.688</v>
      </c>
      <c r="D28580">
        <v>18.094563763669264</v>
      </c>
    </row>
    <row r="28581" spans="1:4" x14ac:dyDescent="0.25">
      <c r="A28581" s="3">
        <v>83336</v>
      </c>
      <c r="B28581">
        <v>4951</v>
      </c>
      <c r="C28581">
        <v>37.289000000000001</v>
      </c>
      <c r="D28581">
        <v>132.77374024511249</v>
      </c>
    </row>
    <row r="28582" spans="1:4" x14ac:dyDescent="0.25">
      <c r="A28582" s="3">
        <v>83337</v>
      </c>
      <c r="B28582">
        <v>33</v>
      </c>
      <c r="C28582">
        <v>234.596</v>
      </c>
      <c r="D28582">
        <v>0.14066736005728997</v>
      </c>
    </row>
    <row r="28583" spans="1:4" x14ac:dyDescent="0.25">
      <c r="A28583" s="3">
        <v>83338</v>
      </c>
      <c r="B28583">
        <v>19782</v>
      </c>
      <c r="C28583">
        <v>275.39400000000001</v>
      </c>
      <c r="D28583">
        <v>71.831630318743322</v>
      </c>
    </row>
    <row r="28584" spans="1:4" x14ac:dyDescent="0.25">
      <c r="A28584" s="3">
        <v>83340</v>
      </c>
      <c r="B28584">
        <v>4682</v>
      </c>
      <c r="C28584">
        <v>555.78</v>
      </c>
      <c r="D28584">
        <v>8.4241966245636775</v>
      </c>
    </row>
    <row r="28585" spans="1:4" x14ac:dyDescent="0.25">
      <c r="A28585" s="3">
        <v>83341</v>
      </c>
      <c r="B28585">
        <v>6491</v>
      </c>
      <c r="C28585">
        <v>100.575</v>
      </c>
      <c r="D28585">
        <v>64.538901317424802</v>
      </c>
    </row>
    <row r="28586" spans="1:4" x14ac:dyDescent="0.25">
      <c r="A28586" s="3">
        <v>83342</v>
      </c>
      <c r="B28586">
        <v>1298</v>
      </c>
      <c r="C28586">
        <v>1235.2149999999999</v>
      </c>
      <c r="D28586">
        <v>1.0508292078706947</v>
      </c>
    </row>
    <row r="28587" spans="1:4" x14ac:dyDescent="0.25">
      <c r="A28587" s="3">
        <v>83344</v>
      </c>
      <c r="B28587">
        <v>1128</v>
      </c>
      <c r="C28587">
        <v>114.97499999999999</v>
      </c>
      <c r="D28587">
        <v>9.8108284409654285</v>
      </c>
    </row>
    <row r="28588" spans="1:4" x14ac:dyDescent="0.25">
      <c r="A28588" s="3">
        <v>83346</v>
      </c>
      <c r="B28588">
        <v>1442</v>
      </c>
      <c r="C28588">
        <v>311.51600000000002</v>
      </c>
      <c r="D28588">
        <v>4.6289757187431784</v>
      </c>
    </row>
    <row r="28589" spans="1:4" x14ac:dyDescent="0.25">
      <c r="A28589" s="3">
        <v>83347</v>
      </c>
      <c r="B28589">
        <v>3258</v>
      </c>
      <c r="C28589">
        <v>210.02199999999999</v>
      </c>
      <c r="D28589">
        <v>15.512660578415595</v>
      </c>
    </row>
    <row r="28590" spans="1:4" x14ac:dyDescent="0.25">
      <c r="A28590" s="3">
        <v>83348</v>
      </c>
      <c r="B28590">
        <v>132</v>
      </c>
      <c r="C28590">
        <v>66.39</v>
      </c>
      <c r="D28590">
        <v>1.9882512426570267</v>
      </c>
    </row>
    <row r="28591" spans="1:4" x14ac:dyDescent="0.25">
      <c r="A28591" s="3">
        <v>83349</v>
      </c>
      <c r="B28591">
        <v>1062</v>
      </c>
      <c r="C28591">
        <v>72.760000000000005</v>
      </c>
      <c r="D28591">
        <v>14.595931830676195</v>
      </c>
    </row>
    <row r="28592" spans="1:4" x14ac:dyDescent="0.25">
      <c r="A28592" s="3">
        <v>83350</v>
      </c>
      <c r="B28592">
        <v>12268</v>
      </c>
      <c r="C28592">
        <v>298.88799999999998</v>
      </c>
      <c r="D28592">
        <v>41.045475228179122</v>
      </c>
    </row>
    <row r="28593" spans="1:4" x14ac:dyDescent="0.25">
      <c r="A28593" s="3">
        <v>83352</v>
      </c>
      <c r="B28593">
        <v>3330</v>
      </c>
      <c r="C28593">
        <v>218.679</v>
      </c>
      <c r="D28593">
        <v>15.227799651544045</v>
      </c>
    </row>
    <row r="28594" spans="1:4" x14ac:dyDescent="0.25">
      <c r="A28594" s="3">
        <v>83353</v>
      </c>
      <c r="B28594">
        <v>1335</v>
      </c>
      <c r="C28594">
        <v>8.7149999999999999</v>
      </c>
      <c r="D28594">
        <v>153.184165232358</v>
      </c>
    </row>
    <row r="28595" spans="1:4" x14ac:dyDescent="0.25">
      <c r="A28595" s="3">
        <v>83354</v>
      </c>
      <c r="B28595">
        <v>18</v>
      </c>
      <c r="C28595">
        <v>1.9E-2</v>
      </c>
      <c r="D28595">
        <v>947.36842105263156</v>
      </c>
    </row>
    <row r="28596" spans="1:4" x14ac:dyDescent="0.25">
      <c r="A28596" s="3">
        <v>83355</v>
      </c>
      <c r="B28596">
        <v>5405</v>
      </c>
      <c r="C28596">
        <v>114.863</v>
      </c>
      <c r="D28596">
        <v>47.056058086590113</v>
      </c>
    </row>
    <row r="28597" spans="1:4" x14ac:dyDescent="0.25">
      <c r="A28597" s="3">
        <v>83401</v>
      </c>
      <c r="B28597">
        <v>37966</v>
      </c>
      <c r="C28597">
        <v>156.304</v>
      </c>
      <c r="D28597">
        <v>242.89845429419591</v>
      </c>
    </row>
    <row r="28598" spans="1:4" x14ac:dyDescent="0.25">
      <c r="A28598" s="3">
        <v>83402</v>
      </c>
      <c r="B28598">
        <v>26069</v>
      </c>
      <c r="C28598">
        <v>151.66999999999999</v>
      </c>
      <c r="D28598">
        <v>171.87973890683722</v>
      </c>
    </row>
    <row r="28599" spans="1:4" x14ac:dyDescent="0.25">
      <c r="A28599" s="3">
        <v>83404</v>
      </c>
      <c r="B28599">
        <v>21606</v>
      </c>
      <c r="C28599">
        <v>26.713999999999999</v>
      </c>
      <c r="D28599">
        <v>808.78939881709971</v>
      </c>
    </row>
    <row r="28600" spans="1:4" x14ac:dyDescent="0.25">
      <c r="A28600" s="3">
        <v>83406</v>
      </c>
      <c r="B28600">
        <v>15902</v>
      </c>
      <c r="C28600">
        <v>100.46599999999999</v>
      </c>
      <c r="D28600">
        <v>158.28240399737226</v>
      </c>
    </row>
    <row r="28601" spans="1:4" x14ac:dyDescent="0.25">
      <c r="A28601" s="3">
        <v>83414</v>
      </c>
      <c r="B28601">
        <v>544</v>
      </c>
      <c r="C28601">
        <v>342.66</v>
      </c>
      <c r="D28601">
        <v>1.5875795248934803</v>
      </c>
    </row>
    <row r="28602" spans="1:4" x14ac:dyDescent="0.25">
      <c r="A28602" s="3">
        <v>83420</v>
      </c>
      <c r="B28602">
        <v>2539</v>
      </c>
      <c r="C28602">
        <v>454.57600000000002</v>
      </c>
      <c r="D28602">
        <v>5.585424659462884</v>
      </c>
    </row>
    <row r="28603" spans="1:4" x14ac:dyDescent="0.25">
      <c r="A28603" s="3">
        <v>83421</v>
      </c>
      <c r="B28603">
        <v>319</v>
      </c>
      <c r="C28603">
        <v>14.38</v>
      </c>
      <c r="D28603">
        <v>22.183588317107091</v>
      </c>
    </row>
    <row r="28604" spans="1:4" x14ac:dyDescent="0.25">
      <c r="A28604" s="3">
        <v>83422</v>
      </c>
      <c r="B28604">
        <v>3392</v>
      </c>
      <c r="C28604">
        <v>134.46899999999999</v>
      </c>
      <c r="D28604">
        <v>25.225144828919678</v>
      </c>
    </row>
    <row r="28605" spans="1:4" x14ac:dyDescent="0.25">
      <c r="A28605" s="3">
        <v>83423</v>
      </c>
      <c r="B28605">
        <v>860</v>
      </c>
      <c r="C28605">
        <v>380.46699999999998</v>
      </c>
      <c r="D28605">
        <v>2.260380006676006</v>
      </c>
    </row>
    <row r="28606" spans="1:4" x14ac:dyDescent="0.25">
      <c r="A28606" s="3">
        <v>83424</v>
      </c>
      <c r="B28606">
        <v>290</v>
      </c>
      <c r="C28606">
        <v>58.460999999999999</v>
      </c>
      <c r="D28606">
        <v>4.9605720052684701</v>
      </c>
    </row>
    <row r="28607" spans="1:4" x14ac:dyDescent="0.25">
      <c r="A28607" s="3">
        <v>83425</v>
      </c>
      <c r="B28607">
        <v>581</v>
      </c>
      <c r="C28607">
        <v>98.518000000000001</v>
      </c>
      <c r="D28607">
        <v>5.8973994599971578</v>
      </c>
    </row>
    <row r="28608" spans="1:4" x14ac:dyDescent="0.25">
      <c r="A28608" s="3">
        <v>83427</v>
      </c>
      <c r="B28608">
        <v>1372</v>
      </c>
      <c r="C28608">
        <v>0.72499999999999998</v>
      </c>
      <c r="D28608">
        <v>1892.4137931034484</v>
      </c>
    </row>
    <row r="28609" spans="1:4" x14ac:dyDescent="0.25">
      <c r="A28609" s="3">
        <v>83428</v>
      </c>
      <c r="B28609">
        <v>416</v>
      </c>
      <c r="C28609">
        <v>214.98</v>
      </c>
      <c r="D28609">
        <v>1.9350637268583124</v>
      </c>
    </row>
    <row r="28610" spans="1:4" x14ac:dyDescent="0.25">
      <c r="A28610" s="3">
        <v>83429</v>
      </c>
      <c r="B28610">
        <v>1048</v>
      </c>
      <c r="C28610">
        <v>561.82100000000003</v>
      </c>
      <c r="D28610">
        <v>1.8653628112868688</v>
      </c>
    </row>
    <row r="28611" spans="1:4" x14ac:dyDescent="0.25">
      <c r="A28611" s="3">
        <v>83431</v>
      </c>
      <c r="B28611">
        <v>876</v>
      </c>
      <c r="C28611">
        <v>12.614000000000001</v>
      </c>
      <c r="D28611">
        <v>69.446646583161566</v>
      </c>
    </row>
    <row r="28612" spans="1:4" x14ac:dyDescent="0.25">
      <c r="A28612" s="3">
        <v>83433</v>
      </c>
      <c r="B28612">
        <v>44</v>
      </c>
      <c r="C28612">
        <v>1.0549999999999999</v>
      </c>
      <c r="D28612">
        <v>41.706161137440759</v>
      </c>
    </row>
    <row r="28613" spans="1:4" x14ac:dyDescent="0.25">
      <c r="A28613" s="3">
        <v>83434</v>
      </c>
      <c r="B28613">
        <v>1741</v>
      </c>
      <c r="C28613">
        <v>41.679000000000002</v>
      </c>
      <c r="D28613">
        <v>41.771635595863621</v>
      </c>
    </row>
    <row r="28614" spans="1:4" x14ac:dyDescent="0.25">
      <c r="A28614" s="3">
        <v>83435</v>
      </c>
      <c r="B28614">
        <v>653</v>
      </c>
      <c r="C28614">
        <v>138.601</v>
      </c>
      <c r="D28614">
        <v>4.7113657188620577</v>
      </c>
    </row>
    <row r="28615" spans="1:4" x14ac:dyDescent="0.25">
      <c r="A28615" s="3">
        <v>83436</v>
      </c>
      <c r="B28615">
        <v>491</v>
      </c>
      <c r="C28615">
        <v>93.558999999999997</v>
      </c>
      <c r="D28615">
        <v>5.2480253102320464</v>
      </c>
    </row>
    <row r="28616" spans="1:4" x14ac:dyDescent="0.25">
      <c r="A28616" s="3">
        <v>83440</v>
      </c>
      <c r="B28616">
        <v>34610</v>
      </c>
      <c r="C28616">
        <v>170.523</v>
      </c>
      <c r="D28616">
        <v>202.96382306199163</v>
      </c>
    </row>
    <row r="28617" spans="1:4" x14ac:dyDescent="0.25">
      <c r="A28617" s="3">
        <v>83442</v>
      </c>
      <c r="B28617">
        <v>19250</v>
      </c>
      <c r="C28617">
        <v>92.45</v>
      </c>
      <c r="D28617">
        <v>208.22065981611681</v>
      </c>
    </row>
    <row r="28618" spans="1:4" x14ac:dyDescent="0.25">
      <c r="A28618" s="3">
        <v>83443</v>
      </c>
      <c r="B28618">
        <v>1107</v>
      </c>
      <c r="C28618">
        <v>323.85599999999999</v>
      </c>
      <c r="D28618">
        <v>3.4181858603823922</v>
      </c>
    </row>
    <row r="28619" spans="1:4" x14ac:dyDescent="0.25">
      <c r="A28619" s="3">
        <v>83444</v>
      </c>
      <c r="B28619">
        <v>1381</v>
      </c>
      <c r="C28619">
        <v>153.459</v>
      </c>
      <c r="D28619">
        <v>8.9991463517942893</v>
      </c>
    </row>
    <row r="28620" spans="1:4" x14ac:dyDescent="0.25">
      <c r="A28620" s="3">
        <v>83445</v>
      </c>
      <c r="B28620">
        <v>7406</v>
      </c>
      <c r="C28620">
        <v>189.14099999999999</v>
      </c>
      <c r="D28620">
        <v>39.15597358584337</v>
      </c>
    </row>
    <row r="28621" spans="1:4" x14ac:dyDescent="0.25">
      <c r="A28621" s="3">
        <v>83446</v>
      </c>
      <c r="B28621">
        <v>48</v>
      </c>
      <c r="C28621">
        <v>69.655000000000001</v>
      </c>
      <c r="D28621">
        <v>0.68911061661043715</v>
      </c>
    </row>
    <row r="28622" spans="1:4" x14ac:dyDescent="0.25">
      <c r="A28622" s="3">
        <v>83448</v>
      </c>
      <c r="B28622">
        <v>2451</v>
      </c>
      <c r="C28622">
        <v>29.655000000000001</v>
      </c>
      <c r="D28622">
        <v>82.650480526049563</v>
      </c>
    </row>
    <row r="28623" spans="1:4" x14ac:dyDescent="0.25">
      <c r="A28623" s="3">
        <v>83449</v>
      </c>
      <c r="B28623">
        <v>249</v>
      </c>
      <c r="C28623">
        <v>370.154</v>
      </c>
      <c r="D28623">
        <v>0.67269298724314741</v>
      </c>
    </row>
    <row r="28624" spans="1:4" x14ac:dyDescent="0.25">
      <c r="A28624" s="3">
        <v>83450</v>
      </c>
      <c r="B28624">
        <v>1104</v>
      </c>
      <c r="C28624">
        <v>95.385000000000005</v>
      </c>
      <c r="D28624">
        <v>11.574146878440006</v>
      </c>
    </row>
    <row r="28625" spans="1:4" x14ac:dyDescent="0.25">
      <c r="A28625" s="3">
        <v>83451</v>
      </c>
      <c r="B28625">
        <v>791</v>
      </c>
      <c r="C28625">
        <v>13.811</v>
      </c>
      <c r="D28625">
        <v>57.273188038520018</v>
      </c>
    </row>
    <row r="28626" spans="1:4" x14ac:dyDescent="0.25">
      <c r="A28626" s="3">
        <v>83452</v>
      </c>
      <c r="B28626">
        <v>1484</v>
      </c>
      <c r="C28626">
        <v>132.48500000000001</v>
      </c>
      <c r="D28626">
        <v>11.201268068083179</v>
      </c>
    </row>
    <row r="28627" spans="1:4" x14ac:dyDescent="0.25">
      <c r="A28627" s="3">
        <v>83454</v>
      </c>
      <c r="B28627">
        <v>531</v>
      </c>
      <c r="C28627">
        <v>0.35499999999999998</v>
      </c>
      <c r="D28627">
        <v>1495.7746478873239</v>
      </c>
    </row>
    <row r="28628" spans="1:4" x14ac:dyDescent="0.25">
      <c r="A28628" s="3">
        <v>83455</v>
      </c>
      <c r="B28628">
        <v>4970</v>
      </c>
      <c r="C28628">
        <v>115.729</v>
      </c>
      <c r="D28628">
        <v>42.945156356660817</v>
      </c>
    </row>
    <row r="28629" spans="1:4" x14ac:dyDescent="0.25">
      <c r="A28629" s="3">
        <v>83460</v>
      </c>
      <c r="B28629">
        <v>860</v>
      </c>
      <c r="C28629">
        <v>0.24299999999999999</v>
      </c>
      <c r="D28629">
        <v>3539.0946502057614</v>
      </c>
    </row>
    <row r="28630" spans="1:4" x14ac:dyDescent="0.25">
      <c r="A28630" s="3">
        <v>83462</v>
      </c>
      <c r="B28630">
        <v>464</v>
      </c>
      <c r="C28630">
        <v>107.52800000000001</v>
      </c>
      <c r="D28630">
        <v>4.3151551223867273</v>
      </c>
    </row>
    <row r="28631" spans="1:4" x14ac:dyDescent="0.25">
      <c r="A28631" s="3">
        <v>83463</v>
      </c>
      <c r="B28631">
        <v>130</v>
      </c>
      <c r="C28631">
        <v>159.76599999999999</v>
      </c>
      <c r="D28631">
        <v>0.81369002165667292</v>
      </c>
    </row>
    <row r="28632" spans="1:4" x14ac:dyDescent="0.25">
      <c r="A28632" s="3">
        <v>83464</v>
      </c>
      <c r="B28632">
        <v>345</v>
      </c>
      <c r="C28632">
        <v>1058.8579999999999</v>
      </c>
      <c r="D28632">
        <v>0.325822725993476</v>
      </c>
    </row>
    <row r="28633" spans="1:4" x14ac:dyDescent="0.25">
      <c r="A28633" s="3">
        <v>83465</v>
      </c>
      <c r="B28633">
        <v>109</v>
      </c>
      <c r="C28633">
        <v>185.524</v>
      </c>
      <c r="D28633">
        <v>0.5875250641426446</v>
      </c>
    </row>
    <row r="28634" spans="1:4" x14ac:dyDescent="0.25">
      <c r="A28634" s="3">
        <v>83466</v>
      </c>
      <c r="B28634">
        <v>273</v>
      </c>
      <c r="C28634">
        <v>290.59699999999998</v>
      </c>
      <c r="D28634">
        <v>0.93944534871316643</v>
      </c>
    </row>
    <row r="28635" spans="1:4" x14ac:dyDescent="0.25">
      <c r="A28635" s="3">
        <v>83467</v>
      </c>
      <c r="B28635">
        <v>6270</v>
      </c>
      <c r="C28635">
        <v>757.54399999999998</v>
      </c>
      <c r="D28635">
        <v>8.2767469612326146</v>
      </c>
    </row>
    <row r="28636" spans="1:4" x14ac:dyDescent="0.25">
      <c r="A28636" s="3">
        <v>83468</v>
      </c>
      <c r="B28636">
        <v>170</v>
      </c>
      <c r="C28636">
        <v>162.315</v>
      </c>
      <c r="D28636">
        <v>1.0473462095308506</v>
      </c>
    </row>
    <row r="28637" spans="1:4" x14ac:dyDescent="0.25">
      <c r="A28637" s="3">
        <v>83469</v>
      </c>
      <c r="B28637">
        <v>32</v>
      </c>
      <c r="C28637">
        <v>465.20100000000002</v>
      </c>
      <c r="D28637">
        <v>6.8787470362273506E-2</v>
      </c>
    </row>
    <row r="28638" spans="1:4" x14ac:dyDescent="0.25">
      <c r="A28638" s="3">
        <v>83501</v>
      </c>
      <c r="B28638">
        <v>34230</v>
      </c>
      <c r="C28638">
        <v>270.108</v>
      </c>
      <c r="D28638">
        <v>126.72708694300057</v>
      </c>
    </row>
    <row r="28639" spans="1:4" x14ac:dyDescent="0.25">
      <c r="A28639" s="3">
        <v>83520</v>
      </c>
      <c r="B28639">
        <v>194</v>
      </c>
      <c r="C28639">
        <v>11.571</v>
      </c>
      <c r="D28639">
        <v>16.766053063693718</v>
      </c>
    </row>
    <row r="28640" spans="1:4" x14ac:dyDescent="0.25">
      <c r="A28640" s="3">
        <v>83522</v>
      </c>
      <c r="B28640">
        <v>2215</v>
      </c>
      <c r="C28640">
        <v>422.61700000000002</v>
      </c>
      <c r="D28640">
        <v>5.2411521543146629</v>
      </c>
    </row>
    <row r="28641" spans="1:4" x14ac:dyDescent="0.25">
      <c r="A28641" s="3">
        <v>83523</v>
      </c>
      <c r="B28641">
        <v>759</v>
      </c>
      <c r="C28641">
        <v>189.52799999999999</v>
      </c>
      <c r="D28641">
        <v>4.0046853235405848</v>
      </c>
    </row>
    <row r="28642" spans="1:4" x14ac:dyDescent="0.25">
      <c r="A28642" s="3">
        <v>83524</v>
      </c>
      <c r="B28642">
        <v>989</v>
      </c>
      <c r="C28642">
        <v>126.749</v>
      </c>
      <c r="D28642">
        <v>7.8028229019558344</v>
      </c>
    </row>
    <row r="28643" spans="1:4" x14ac:dyDescent="0.25">
      <c r="A28643" s="3">
        <v>83525</v>
      </c>
      <c r="B28643">
        <v>376</v>
      </c>
      <c r="C28643">
        <v>1003.105</v>
      </c>
      <c r="D28643">
        <v>0.3748361338045369</v>
      </c>
    </row>
    <row r="28644" spans="1:4" x14ac:dyDescent="0.25">
      <c r="A28644" s="3">
        <v>83526</v>
      </c>
      <c r="B28644">
        <v>278</v>
      </c>
      <c r="C28644">
        <v>36.600999999999999</v>
      </c>
      <c r="D28644">
        <v>7.5954208901396143</v>
      </c>
    </row>
    <row r="28645" spans="1:4" x14ac:dyDescent="0.25">
      <c r="A28645" s="3">
        <v>83530</v>
      </c>
      <c r="B28645">
        <v>5404</v>
      </c>
      <c r="C28645">
        <v>359.78199999999998</v>
      </c>
      <c r="D28645">
        <v>15.02020668071221</v>
      </c>
    </row>
    <row r="28646" spans="1:4" x14ac:dyDescent="0.25">
      <c r="A28646" s="3">
        <v>83533</v>
      </c>
      <c r="B28646">
        <v>178</v>
      </c>
      <c r="C28646">
        <v>25.466000000000001</v>
      </c>
      <c r="D28646">
        <v>6.9897117725594908</v>
      </c>
    </row>
    <row r="28647" spans="1:4" x14ac:dyDescent="0.25">
      <c r="A28647" s="3">
        <v>83535</v>
      </c>
      <c r="B28647">
        <v>1089</v>
      </c>
      <c r="C28647">
        <v>53.438000000000002</v>
      </c>
      <c r="D28647">
        <v>20.378756689995882</v>
      </c>
    </row>
    <row r="28648" spans="1:4" x14ac:dyDescent="0.25">
      <c r="A28648" s="3">
        <v>83536</v>
      </c>
      <c r="B28648">
        <v>4230</v>
      </c>
      <c r="C28648">
        <v>219.45699999999999</v>
      </c>
      <c r="D28648">
        <v>19.274846553083293</v>
      </c>
    </row>
    <row r="28649" spans="1:4" x14ac:dyDescent="0.25">
      <c r="A28649" s="3">
        <v>83537</v>
      </c>
      <c r="B28649">
        <v>1044</v>
      </c>
      <c r="C28649">
        <v>165.48599999999999</v>
      </c>
      <c r="D28649">
        <v>6.3086907653819662</v>
      </c>
    </row>
    <row r="28650" spans="1:4" x14ac:dyDescent="0.25">
      <c r="A28650" s="3">
        <v>83539</v>
      </c>
      <c r="B28650">
        <v>2001</v>
      </c>
      <c r="C28650">
        <v>2810.5720000000001</v>
      </c>
      <c r="D28650">
        <v>0.71195471953751766</v>
      </c>
    </row>
    <row r="28651" spans="1:4" x14ac:dyDescent="0.25">
      <c r="A28651" s="3">
        <v>83540</v>
      </c>
      <c r="B28651">
        <v>2190</v>
      </c>
      <c r="C28651">
        <v>91.647000000000006</v>
      </c>
      <c r="D28651">
        <v>23.896035876788108</v>
      </c>
    </row>
    <row r="28652" spans="1:4" x14ac:dyDescent="0.25">
      <c r="A28652" s="3">
        <v>83541</v>
      </c>
      <c r="B28652">
        <v>1076</v>
      </c>
      <c r="C28652">
        <v>99.003</v>
      </c>
      <c r="D28652">
        <v>10.868357524519459</v>
      </c>
    </row>
    <row r="28653" spans="1:4" x14ac:dyDescent="0.25">
      <c r="A28653" s="3">
        <v>83542</v>
      </c>
      <c r="B28653">
        <v>129</v>
      </c>
      <c r="C28653">
        <v>76.600999999999999</v>
      </c>
      <c r="D28653">
        <v>1.684051122048015</v>
      </c>
    </row>
    <row r="28654" spans="1:4" x14ac:dyDescent="0.25">
      <c r="A28654" s="3">
        <v>83543</v>
      </c>
      <c r="B28654">
        <v>717</v>
      </c>
      <c r="C28654">
        <v>136.70500000000001</v>
      </c>
      <c r="D28654">
        <v>5.2448703412457478</v>
      </c>
    </row>
    <row r="28655" spans="1:4" x14ac:dyDescent="0.25">
      <c r="A28655" s="3">
        <v>83544</v>
      </c>
      <c r="B28655">
        <v>6092</v>
      </c>
      <c r="C28655">
        <v>235.535</v>
      </c>
      <c r="D28655">
        <v>25.864521196425159</v>
      </c>
    </row>
    <row r="28656" spans="1:4" x14ac:dyDescent="0.25">
      <c r="A28656" s="3">
        <v>83545</v>
      </c>
      <c r="B28656">
        <v>484</v>
      </c>
      <c r="C28656">
        <v>44.968000000000004</v>
      </c>
      <c r="D28656">
        <v>10.763209393346379</v>
      </c>
    </row>
    <row r="28657" spans="1:4" x14ac:dyDescent="0.25">
      <c r="A28657" s="3">
        <v>83546</v>
      </c>
      <c r="B28657">
        <v>587</v>
      </c>
      <c r="C28657">
        <v>42.116999999999997</v>
      </c>
      <c r="D28657">
        <v>13.937364959517536</v>
      </c>
    </row>
    <row r="28658" spans="1:4" x14ac:dyDescent="0.25">
      <c r="A28658" s="3">
        <v>83547</v>
      </c>
      <c r="B28658">
        <v>219</v>
      </c>
      <c r="C28658">
        <v>96.864999999999995</v>
      </c>
      <c r="D28658">
        <v>2.2608785423011408</v>
      </c>
    </row>
    <row r="28659" spans="1:4" x14ac:dyDescent="0.25">
      <c r="A28659" s="3">
        <v>83548</v>
      </c>
      <c r="B28659">
        <v>117</v>
      </c>
      <c r="C28659">
        <v>27.477</v>
      </c>
      <c r="D28659">
        <v>4.2581067802161812</v>
      </c>
    </row>
    <row r="28660" spans="1:4" x14ac:dyDescent="0.25">
      <c r="A28660" s="3">
        <v>83549</v>
      </c>
      <c r="B28660">
        <v>908</v>
      </c>
      <c r="C28660">
        <v>624.197</v>
      </c>
      <c r="D28660">
        <v>1.4546689586781096</v>
      </c>
    </row>
    <row r="28661" spans="1:4" x14ac:dyDescent="0.25">
      <c r="A28661" s="3">
        <v>83552</v>
      </c>
      <c r="B28661">
        <v>1225</v>
      </c>
      <c r="C28661">
        <v>86.334000000000003</v>
      </c>
      <c r="D28661">
        <v>14.189079621006787</v>
      </c>
    </row>
    <row r="28662" spans="1:4" x14ac:dyDescent="0.25">
      <c r="A28662" s="3">
        <v>83553</v>
      </c>
      <c r="B28662">
        <v>1100</v>
      </c>
      <c r="C28662">
        <v>106.806</v>
      </c>
      <c r="D28662">
        <v>10.299046870026029</v>
      </c>
    </row>
    <row r="28663" spans="1:4" x14ac:dyDescent="0.25">
      <c r="A28663" s="3">
        <v>83554</v>
      </c>
      <c r="B28663">
        <v>638</v>
      </c>
      <c r="C28663">
        <v>226.34100000000001</v>
      </c>
      <c r="D28663">
        <v>2.8187557711594451</v>
      </c>
    </row>
    <row r="28664" spans="1:4" x14ac:dyDescent="0.25">
      <c r="A28664" s="3">
        <v>83555</v>
      </c>
      <c r="B28664">
        <v>564</v>
      </c>
      <c r="C28664">
        <v>205.71600000000001</v>
      </c>
      <c r="D28664">
        <v>2.7416438196348363</v>
      </c>
    </row>
    <row r="28665" spans="1:4" x14ac:dyDescent="0.25">
      <c r="A28665" s="3">
        <v>83601</v>
      </c>
      <c r="B28665">
        <v>41</v>
      </c>
      <c r="C28665">
        <v>384.88600000000002</v>
      </c>
      <c r="D28665">
        <v>0.1065250489755408</v>
      </c>
    </row>
    <row r="28666" spans="1:4" x14ac:dyDescent="0.25">
      <c r="A28666" s="3">
        <v>83602</v>
      </c>
      <c r="B28666">
        <v>24</v>
      </c>
      <c r="C28666">
        <v>18.3</v>
      </c>
      <c r="D28666">
        <v>1.3114754098360655</v>
      </c>
    </row>
    <row r="28667" spans="1:4" x14ac:dyDescent="0.25">
      <c r="A28667" s="3">
        <v>83604</v>
      </c>
      <c r="B28667">
        <v>762</v>
      </c>
      <c r="C28667">
        <v>1048.556</v>
      </c>
      <c r="D28667">
        <v>0.72671369006519437</v>
      </c>
    </row>
    <row r="28668" spans="1:4" x14ac:dyDescent="0.25">
      <c r="A28668" s="3">
        <v>83605</v>
      </c>
      <c r="B28668">
        <v>39649</v>
      </c>
      <c r="C28668">
        <v>27.861999999999998</v>
      </c>
      <c r="D28668">
        <v>1423.0493144785012</v>
      </c>
    </row>
    <row r="28669" spans="1:4" x14ac:dyDescent="0.25">
      <c r="A28669" s="3">
        <v>83607</v>
      </c>
      <c r="B28669">
        <v>21732</v>
      </c>
      <c r="C28669">
        <v>222.42699999999999</v>
      </c>
      <c r="D28669">
        <v>97.703965795519437</v>
      </c>
    </row>
    <row r="28670" spans="1:4" x14ac:dyDescent="0.25">
      <c r="A28670" s="3">
        <v>83610</v>
      </c>
      <c r="B28670">
        <v>946</v>
      </c>
      <c r="C28670">
        <v>397.666</v>
      </c>
      <c r="D28670">
        <v>2.3788807692888003</v>
      </c>
    </row>
    <row r="28671" spans="1:4" x14ac:dyDescent="0.25">
      <c r="A28671" s="3">
        <v>83611</v>
      </c>
      <c r="B28671">
        <v>2453</v>
      </c>
      <c r="C28671">
        <v>2270.0430000000001</v>
      </c>
      <c r="D28671">
        <v>1.0805962706433314</v>
      </c>
    </row>
    <row r="28672" spans="1:4" x14ac:dyDescent="0.25">
      <c r="A28672" s="3">
        <v>83612</v>
      </c>
      <c r="B28672">
        <v>1925</v>
      </c>
      <c r="C28672">
        <v>687.71799999999996</v>
      </c>
      <c r="D28672">
        <v>2.799112426895908</v>
      </c>
    </row>
    <row r="28673" spans="1:4" x14ac:dyDescent="0.25">
      <c r="A28673" s="3">
        <v>83615</v>
      </c>
      <c r="B28673">
        <v>1571</v>
      </c>
      <c r="C28673">
        <v>77.959999999999994</v>
      </c>
      <c r="D28673">
        <v>20.151359671626476</v>
      </c>
    </row>
    <row r="28674" spans="1:4" x14ac:dyDescent="0.25">
      <c r="A28674" s="3">
        <v>83616</v>
      </c>
      <c r="B28674">
        <v>22780</v>
      </c>
      <c r="C28674">
        <v>106.428</v>
      </c>
      <c r="D28674">
        <v>214.04141767204121</v>
      </c>
    </row>
    <row r="28675" spans="1:4" x14ac:dyDescent="0.25">
      <c r="A28675" s="3">
        <v>83617</v>
      </c>
      <c r="B28675">
        <v>15422</v>
      </c>
      <c r="C28675">
        <v>234.44900000000001</v>
      </c>
      <c r="D28675">
        <v>65.779764469031647</v>
      </c>
    </row>
    <row r="28676" spans="1:4" x14ac:dyDescent="0.25">
      <c r="A28676" s="3">
        <v>83619</v>
      </c>
      <c r="B28676">
        <v>7201</v>
      </c>
      <c r="C28676">
        <v>32.463000000000001</v>
      </c>
      <c r="D28676">
        <v>221.82176631857806</v>
      </c>
    </row>
    <row r="28677" spans="1:4" x14ac:dyDescent="0.25">
      <c r="A28677" s="3">
        <v>83622</v>
      </c>
      <c r="B28677">
        <v>1737</v>
      </c>
      <c r="C28677">
        <v>266.08999999999997</v>
      </c>
      <c r="D28677">
        <v>6.5278665113307532</v>
      </c>
    </row>
    <row r="28678" spans="1:4" x14ac:dyDescent="0.25">
      <c r="A28678" s="3">
        <v>83623</v>
      </c>
      <c r="B28678">
        <v>1517</v>
      </c>
      <c r="C28678">
        <v>211.61799999999999</v>
      </c>
      <c r="D28678">
        <v>7.1685773421920631</v>
      </c>
    </row>
    <row r="28679" spans="1:4" x14ac:dyDescent="0.25">
      <c r="A28679" s="3">
        <v>83624</v>
      </c>
      <c r="B28679">
        <v>1195</v>
      </c>
      <c r="C28679">
        <v>258.94799999999998</v>
      </c>
      <c r="D28679">
        <v>4.6148261427004655</v>
      </c>
    </row>
    <row r="28680" spans="1:4" x14ac:dyDescent="0.25">
      <c r="A28680" s="3">
        <v>83626</v>
      </c>
      <c r="B28680">
        <v>1192</v>
      </c>
      <c r="C28680">
        <v>6.4340000000000002</v>
      </c>
      <c r="D28680">
        <v>185.26577556729873</v>
      </c>
    </row>
    <row r="28681" spans="1:4" x14ac:dyDescent="0.25">
      <c r="A28681" s="3">
        <v>83627</v>
      </c>
      <c r="B28681">
        <v>620</v>
      </c>
      <c r="C28681">
        <v>97.703000000000003</v>
      </c>
      <c r="D28681">
        <v>6.3457621567403253</v>
      </c>
    </row>
    <row r="28682" spans="1:4" x14ac:dyDescent="0.25">
      <c r="A28682" s="3">
        <v>83628</v>
      </c>
      <c r="B28682">
        <v>4329</v>
      </c>
      <c r="C28682">
        <v>80.138000000000005</v>
      </c>
      <c r="D28682">
        <v>54.01931667872919</v>
      </c>
    </row>
    <row r="28683" spans="1:4" x14ac:dyDescent="0.25">
      <c r="A28683" s="3">
        <v>83629</v>
      </c>
      <c r="B28683">
        <v>1721</v>
      </c>
      <c r="C28683">
        <v>185.20699999999999</v>
      </c>
      <c r="D28683">
        <v>9.2923053664278346</v>
      </c>
    </row>
    <row r="28684" spans="1:4" x14ac:dyDescent="0.25">
      <c r="A28684" s="3">
        <v>83631</v>
      </c>
      <c r="B28684">
        <v>1333</v>
      </c>
      <c r="C28684">
        <v>162.077</v>
      </c>
      <c r="D28684">
        <v>8.2244858925078823</v>
      </c>
    </row>
    <row r="28685" spans="1:4" x14ac:dyDescent="0.25">
      <c r="A28685" s="3">
        <v>83632</v>
      </c>
      <c r="B28685">
        <v>214</v>
      </c>
      <c r="C28685">
        <v>124.70699999999999</v>
      </c>
      <c r="D28685">
        <v>1.7160223564034096</v>
      </c>
    </row>
    <row r="28686" spans="1:4" x14ac:dyDescent="0.25">
      <c r="A28686" s="3">
        <v>83633</v>
      </c>
      <c r="B28686">
        <v>540</v>
      </c>
      <c r="C28686">
        <v>167.255</v>
      </c>
      <c r="D28686">
        <v>3.2286030312995129</v>
      </c>
    </row>
    <row r="28687" spans="1:4" x14ac:dyDescent="0.25">
      <c r="A28687" s="3">
        <v>83634</v>
      </c>
      <c r="B28687">
        <v>24494</v>
      </c>
      <c r="C28687">
        <v>149.79400000000001</v>
      </c>
      <c r="D28687">
        <v>163.51789791313402</v>
      </c>
    </row>
    <row r="28688" spans="1:4" x14ac:dyDescent="0.25">
      <c r="A28688" s="3">
        <v>83636</v>
      </c>
      <c r="B28688">
        <v>153</v>
      </c>
      <c r="C28688">
        <v>2.58</v>
      </c>
      <c r="D28688">
        <v>59.302325581395344</v>
      </c>
    </row>
    <row r="28689" spans="1:4" x14ac:dyDescent="0.25">
      <c r="A28689" s="3">
        <v>83637</v>
      </c>
      <c r="B28689">
        <v>206</v>
      </c>
      <c r="C28689">
        <v>440.09300000000002</v>
      </c>
      <c r="D28689">
        <v>0.46808288248165725</v>
      </c>
    </row>
    <row r="28690" spans="1:4" x14ac:dyDescent="0.25">
      <c r="A28690" s="3">
        <v>83638</v>
      </c>
      <c r="B28690">
        <v>5903</v>
      </c>
      <c r="C28690">
        <v>403.62900000000002</v>
      </c>
      <c r="D28690">
        <v>14.624816353631676</v>
      </c>
    </row>
    <row r="28691" spans="1:4" x14ac:dyDescent="0.25">
      <c r="A28691" s="3">
        <v>83639</v>
      </c>
      <c r="B28691">
        <v>3300</v>
      </c>
      <c r="C28691">
        <v>236.73599999999999</v>
      </c>
      <c r="D28691">
        <v>13.939578264395783</v>
      </c>
    </row>
    <row r="28692" spans="1:4" x14ac:dyDescent="0.25">
      <c r="A28692" s="3">
        <v>83641</v>
      </c>
      <c r="B28692">
        <v>3438</v>
      </c>
      <c r="C28692">
        <v>162.535</v>
      </c>
      <c r="D28692">
        <v>21.152367182453009</v>
      </c>
    </row>
    <row r="28693" spans="1:4" x14ac:dyDescent="0.25">
      <c r="A28693" s="3">
        <v>83642</v>
      </c>
      <c r="B28693">
        <v>37008</v>
      </c>
      <c r="C28693">
        <v>41.061</v>
      </c>
      <c r="D28693">
        <v>901.29319792503838</v>
      </c>
    </row>
    <row r="28694" spans="1:4" x14ac:dyDescent="0.25">
      <c r="A28694" s="3">
        <v>83643</v>
      </c>
      <c r="B28694">
        <v>129</v>
      </c>
      <c r="C28694">
        <v>22.358000000000001</v>
      </c>
      <c r="D28694">
        <v>5.7697468467662576</v>
      </c>
    </row>
    <row r="28695" spans="1:4" x14ac:dyDescent="0.25">
      <c r="A28695" s="3">
        <v>83644</v>
      </c>
      <c r="B28695">
        <v>9976</v>
      </c>
      <c r="C28695">
        <v>50.643000000000001</v>
      </c>
      <c r="D28695">
        <v>196.98675038998479</v>
      </c>
    </row>
    <row r="28696" spans="1:4" x14ac:dyDescent="0.25">
      <c r="A28696" s="3">
        <v>83645</v>
      </c>
      <c r="B28696">
        <v>636</v>
      </c>
      <c r="C28696">
        <v>447.68299999999999</v>
      </c>
      <c r="D28696">
        <v>1.4206480925118889</v>
      </c>
    </row>
    <row r="28697" spans="1:4" x14ac:dyDescent="0.25">
      <c r="A28697" s="3">
        <v>83646</v>
      </c>
      <c r="B28697">
        <v>47098</v>
      </c>
      <c r="C28697">
        <v>27.559000000000001</v>
      </c>
      <c r="D28697">
        <v>1708.9879894045503</v>
      </c>
    </row>
    <row r="28698" spans="1:4" x14ac:dyDescent="0.25">
      <c r="A28698" s="3">
        <v>83647</v>
      </c>
      <c r="B28698">
        <v>20789</v>
      </c>
      <c r="C28698">
        <v>1451.8240000000001</v>
      </c>
      <c r="D28698">
        <v>14.319228777041845</v>
      </c>
    </row>
    <row r="28699" spans="1:4" x14ac:dyDescent="0.25">
      <c r="A28699" s="3">
        <v>83648</v>
      </c>
      <c r="B28699">
        <v>3238</v>
      </c>
      <c r="C28699">
        <v>9.91</v>
      </c>
      <c r="D28699">
        <v>326.74066599394553</v>
      </c>
    </row>
    <row r="28700" spans="1:4" x14ac:dyDescent="0.25">
      <c r="A28700" s="3">
        <v>83650</v>
      </c>
      <c r="B28700">
        <v>552</v>
      </c>
      <c r="C28700">
        <v>1603.6210000000001</v>
      </c>
      <c r="D28700">
        <v>0.34422098488358532</v>
      </c>
    </row>
    <row r="28701" spans="1:4" x14ac:dyDescent="0.25">
      <c r="A28701" s="3">
        <v>83651</v>
      </c>
      <c r="B28701">
        <v>28611</v>
      </c>
      <c r="C28701">
        <v>14.872999999999999</v>
      </c>
      <c r="D28701">
        <v>1923.6872184495396</v>
      </c>
    </row>
    <row r="28702" spans="1:4" x14ac:dyDescent="0.25">
      <c r="A28702" s="3">
        <v>83654</v>
      </c>
      <c r="B28702">
        <v>1672</v>
      </c>
      <c r="C28702">
        <v>251.41399999999999</v>
      </c>
      <c r="D28702">
        <v>6.6503854200641177</v>
      </c>
    </row>
    <row r="28703" spans="1:4" x14ac:dyDescent="0.25">
      <c r="A28703" s="3">
        <v>83655</v>
      </c>
      <c r="B28703">
        <v>4397</v>
      </c>
      <c r="C28703">
        <v>58.311999999999998</v>
      </c>
      <c r="D28703">
        <v>75.404719440252435</v>
      </c>
    </row>
    <row r="28704" spans="1:4" x14ac:dyDescent="0.25">
      <c r="A28704" s="3">
        <v>83656</v>
      </c>
      <c r="B28704">
        <v>582</v>
      </c>
      <c r="C28704">
        <v>0.441</v>
      </c>
      <c r="D28704">
        <v>1319.7278911564626</v>
      </c>
    </row>
    <row r="28705" spans="1:4" x14ac:dyDescent="0.25">
      <c r="A28705" s="3">
        <v>83657</v>
      </c>
      <c r="B28705">
        <v>174</v>
      </c>
      <c r="C28705">
        <v>156.4</v>
      </c>
      <c r="D28705">
        <v>1.1125319693094629</v>
      </c>
    </row>
    <row r="28706" spans="1:4" x14ac:dyDescent="0.25">
      <c r="A28706" s="3">
        <v>83660</v>
      </c>
      <c r="B28706">
        <v>5890</v>
      </c>
      <c r="C28706">
        <v>119.97499999999999</v>
      </c>
      <c r="D28706">
        <v>49.093561158574708</v>
      </c>
    </row>
    <row r="28707" spans="1:4" x14ac:dyDescent="0.25">
      <c r="A28707" s="3">
        <v>83661</v>
      </c>
      <c r="B28707">
        <v>9881</v>
      </c>
      <c r="C28707">
        <v>234.46100000000001</v>
      </c>
      <c r="D28707">
        <v>42.143469489595283</v>
      </c>
    </row>
    <row r="28708" spans="1:4" x14ac:dyDescent="0.25">
      <c r="A28708" s="3">
        <v>83666</v>
      </c>
      <c r="B28708">
        <v>52</v>
      </c>
      <c r="C28708">
        <v>9.7539999999999996</v>
      </c>
      <c r="D28708">
        <v>5.3311461964322335</v>
      </c>
    </row>
    <row r="28709" spans="1:4" x14ac:dyDescent="0.25">
      <c r="A28709" s="3">
        <v>83669</v>
      </c>
      <c r="B28709">
        <v>7365</v>
      </c>
      <c r="C28709">
        <v>19.792000000000002</v>
      </c>
      <c r="D28709">
        <v>372.12004850444623</v>
      </c>
    </row>
    <row r="28710" spans="1:4" x14ac:dyDescent="0.25">
      <c r="A28710" s="3">
        <v>83670</v>
      </c>
      <c r="B28710">
        <v>553</v>
      </c>
      <c r="C28710">
        <v>73.930000000000007</v>
      </c>
      <c r="D28710">
        <v>7.480048694711213</v>
      </c>
    </row>
    <row r="28711" spans="1:4" x14ac:dyDescent="0.25">
      <c r="A28711" s="3">
        <v>83671</v>
      </c>
      <c r="B28711">
        <v>33</v>
      </c>
      <c r="C28711">
        <v>1033.9749999999999</v>
      </c>
      <c r="D28711">
        <v>3.1915665272371191E-2</v>
      </c>
    </row>
    <row r="28712" spans="1:4" x14ac:dyDescent="0.25">
      <c r="A28712" s="3">
        <v>83672</v>
      </c>
      <c r="B28712">
        <v>8583</v>
      </c>
      <c r="C28712">
        <v>607.49699999999996</v>
      </c>
      <c r="D28712">
        <v>14.128464831925097</v>
      </c>
    </row>
    <row r="28713" spans="1:4" x14ac:dyDescent="0.25">
      <c r="A28713" s="3">
        <v>83676</v>
      </c>
      <c r="B28713">
        <v>4347</v>
      </c>
      <c r="C28713">
        <v>40.673999999999999</v>
      </c>
      <c r="D28713">
        <v>106.87417023159759</v>
      </c>
    </row>
    <row r="28714" spans="1:4" x14ac:dyDescent="0.25">
      <c r="A28714" s="3">
        <v>83677</v>
      </c>
      <c r="B28714">
        <v>44</v>
      </c>
      <c r="C28714">
        <v>356.303</v>
      </c>
      <c r="D28714">
        <v>0.12349040002469808</v>
      </c>
    </row>
    <row r="28715" spans="1:4" x14ac:dyDescent="0.25">
      <c r="A28715" s="3">
        <v>83686</v>
      </c>
      <c r="B28715">
        <v>46224</v>
      </c>
      <c r="C28715">
        <v>88.834000000000003</v>
      </c>
      <c r="D28715">
        <v>520.34131075939388</v>
      </c>
    </row>
    <row r="28716" spans="1:4" x14ac:dyDescent="0.25">
      <c r="A28716" s="3">
        <v>83687</v>
      </c>
      <c r="B28716">
        <v>29697</v>
      </c>
      <c r="C28716">
        <v>49.706000000000003</v>
      </c>
      <c r="D28716">
        <v>597.45302377982534</v>
      </c>
    </row>
    <row r="28717" spans="1:4" x14ac:dyDescent="0.25">
      <c r="A28717" s="3">
        <v>83702</v>
      </c>
      <c r="B28717">
        <v>22293</v>
      </c>
      <c r="C28717">
        <v>40.685000000000002</v>
      </c>
      <c r="D28717">
        <v>547.94150178198345</v>
      </c>
    </row>
    <row r="28718" spans="1:4" x14ac:dyDescent="0.25">
      <c r="A28718" s="3">
        <v>83703</v>
      </c>
      <c r="B28718">
        <v>16565</v>
      </c>
      <c r="C28718">
        <v>8.5820000000000007</v>
      </c>
      <c r="D28718">
        <v>1930.2027499417384</v>
      </c>
    </row>
    <row r="28719" spans="1:4" x14ac:dyDescent="0.25">
      <c r="A28719" s="3">
        <v>83704</v>
      </c>
      <c r="B28719">
        <v>39628</v>
      </c>
      <c r="C28719">
        <v>8.7569999999999997</v>
      </c>
      <c r="D28719">
        <v>4525.2940504739072</v>
      </c>
    </row>
    <row r="28720" spans="1:4" x14ac:dyDescent="0.25">
      <c r="A28720" s="3">
        <v>83705</v>
      </c>
      <c r="B28720">
        <v>26631</v>
      </c>
      <c r="C28720">
        <v>14.359</v>
      </c>
      <c r="D28720">
        <v>1854.6556166863988</v>
      </c>
    </row>
    <row r="28721" spans="1:4" x14ac:dyDescent="0.25">
      <c r="A28721" s="3">
        <v>83706</v>
      </c>
      <c r="B28721">
        <v>29732</v>
      </c>
      <c r="C28721">
        <v>7.4729999999999999</v>
      </c>
      <c r="D28721">
        <v>3978.5895891877426</v>
      </c>
    </row>
    <row r="28722" spans="1:4" x14ac:dyDescent="0.25">
      <c r="A28722" s="3">
        <v>83709</v>
      </c>
      <c r="B28722">
        <v>50034</v>
      </c>
      <c r="C28722">
        <v>34.771000000000001</v>
      </c>
      <c r="D28722">
        <v>1438.9577521497799</v>
      </c>
    </row>
    <row r="28723" spans="1:4" x14ac:dyDescent="0.25">
      <c r="A28723" s="3">
        <v>83712</v>
      </c>
      <c r="B28723">
        <v>8148</v>
      </c>
      <c r="C28723">
        <v>22.957000000000001</v>
      </c>
      <c r="D28723">
        <v>354.92442392298642</v>
      </c>
    </row>
    <row r="28724" spans="1:4" x14ac:dyDescent="0.25">
      <c r="A28724" s="3">
        <v>83713</v>
      </c>
      <c r="B28724">
        <v>28103</v>
      </c>
      <c r="C28724">
        <v>6.73</v>
      </c>
      <c r="D28724">
        <v>4175.780089153046</v>
      </c>
    </row>
    <row r="28725" spans="1:4" x14ac:dyDescent="0.25">
      <c r="A28725" s="3">
        <v>83714</v>
      </c>
      <c r="B28725">
        <v>20290</v>
      </c>
      <c r="C28725">
        <v>48.744999999999997</v>
      </c>
      <c r="D28725">
        <v>416.24782028926046</v>
      </c>
    </row>
    <row r="28726" spans="1:4" x14ac:dyDescent="0.25">
      <c r="A28726" s="3">
        <v>83716</v>
      </c>
      <c r="B28726">
        <v>14523</v>
      </c>
      <c r="C28726">
        <v>516.13300000000004</v>
      </c>
      <c r="D28726">
        <v>28.13809618838555</v>
      </c>
    </row>
    <row r="28727" spans="1:4" x14ac:dyDescent="0.25">
      <c r="A28727" s="3">
        <v>83801</v>
      </c>
      <c r="B28727">
        <v>6150</v>
      </c>
      <c r="C28727">
        <v>148.53899999999999</v>
      </c>
      <c r="D28727">
        <v>41.403267828651067</v>
      </c>
    </row>
    <row r="28728" spans="1:4" x14ac:dyDescent="0.25">
      <c r="A28728" s="3">
        <v>83802</v>
      </c>
      <c r="B28728">
        <v>68</v>
      </c>
      <c r="C28728">
        <v>549.64800000000002</v>
      </c>
      <c r="D28728">
        <v>0.12371554158297673</v>
      </c>
    </row>
    <row r="28729" spans="1:4" x14ac:dyDescent="0.25">
      <c r="A28729" s="3">
        <v>83803</v>
      </c>
      <c r="B28729">
        <v>744</v>
      </c>
      <c r="C28729">
        <v>63.460999999999999</v>
      </c>
      <c r="D28729">
        <v>11.723735837758623</v>
      </c>
    </row>
    <row r="28730" spans="1:4" x14ac:dyDescent="0.25">
      <c r="A28730" s="3">
        <v>83804</v>
      </c>
      <c r="B28730">
        <v>1254</v>
      </c>
      <c r="C28730">
        <v>52.347000000000001</v>
      </c>
      <c r="D28730">
        <v>23.955527537394694</v>
      </c>
    </row>
    <row r="28731" spans="1:4" x14ac:dyDescent="0.25">
      <c r="A28731" s="3">
        <v>83805</v>
      </c>
      <c r="B28731">
        <v>7437</v>
      </c>
      <c r="C28731">
        <v>801.38099999999997</v>
      </c>
      <c r="D28731">
        <v>9.2802300029573956</v>
      </c>
    </row>
    <row r="28732" spans="1:4" x14ac:dyDescent="0.25">
      <c r="A28732" s="3">
        <v>83806</v>
      </c>
      <c r="B28732">
        <v>220</v>
      </c>
      <c r="C28732">
        <v>19.896000000000001</v>
      </c>
      <c r="D28732">
        <v>11.057498994772818</v>
      </c>
    </row>
    <row r="28733" spans="1:4" x14ac:dyDescent="0.25">
      <c r="A28733" s="3">
        <v>83808</v>
      </c>
      <c r="B28733">
        <v>147</v>
      </c>
      <c r="C28733">
        <v>186.005</v>
      </c>
      <c r="D28733">
        <v>0.79030133598559182</v>
      </c>
    </row>
    <row r="28734" spans="1:4" x14ac:dyDescent="0.25">
      <c r="A28734" s="3">
        <v>83809</v>
      </c>
      <c r="B28734">
        <v>401</v>
      </c>
      <c r="C28734">
        <v>14.012</v>
      </c>
      <c r="D28734">
        <v>28.61832714815872</v>
      </c>
    </row>
    <row r="28735" spans="1:4" x14ac:dyDescent="0.25">
      <c r="A28735" s="3">
        <v>83810</v>
      </c>
      <c r="B28735">
        <v>1189</v>
      </c>
      <c r="C28735">
        <v>140.053</v>
      </c>
      <c r="D28735">
        <v>8.4896432065003964</v>
      </c>
    </row>
    <row r="28736" spans="1:4" x14ac:dyDescent="0.25">
      <c r="A28736" s="3">
        <v>83811</v>
      </c>
      <c r="B28736">
        <v>1411</v>
      </c>
      <c r="C28736">
        <v>181.691</v>
      </c>
      <c r="D28736">
        <v>7.765932269622601</v>
      </c>
    </row>
    <row r="28737" spans="1:4" x14ac:dyDescent="0.25">
      <c r="A28737" s="3">
        <v>83812</v>
      </c>
      <c r="B28737">
        <v>66</v>
      </c>
      <c r="C28737">
        <v>51.703000000000003</v>
      </c>
      <c r="D28737">
        <v>1.2765216718565653</v>
      </c>
    </row>
    <row r="28738" spans="1:4" x14ac:dyDescent="0.25">
      <c r="A28738" s="3">
        <v>83813</v>
      </c>
      <c r="B28738">
        <v>1158</v>
      </c>
      <c r="C28738">
        <v>45.542000000000002</v>
      </c>
      <c r="D28738">
        <v>25.427078301348207</v>
      </c>
    </row>
    <row r="28739" spans="1:4" x14ac:dyDescent="0.25">
      <c r="A28739" s="3">
        <v>83814</v>
      </c>
      <c r="B28739">
        <v>23371</v>
      </c>
      <c r="C28739">
        <v>198.34800000000001</v>
      </c>
      <c r="D28739">
        <v>117.82826143949018</v>
      </c>
    </row>
    <row r="28740" spans="1:4" x14ac:dyDescent="0.25">
      <c r="A28740" s="3">
        <v>83815</v>
      </c>
      <c r="B28740">
        <v>31015</v>
      </c>
      <c r="C28740">
        <v>16.195</v>
      </c>
      <c r="D28740">
        <v>1915.0972522383452</v>
      </c>
    </row>
    <row r="28741" spans="1:4" x14ac:dyDescent="0.25">
      <c r="A28741" s="3">
        <v>83821</v>
      </c>
      <c r="B28741">
        <v>210</v>
      </c>
      <c r="C28741">
        <v>27.853999999999999</v>
      </c>
      <c r="D28741">
        <v>7.5393121275220798</v>
      </c>
    </row>
    <row r="28742" spans="1:4" x14ac:dyDescent="0.25">
      <c r="A28742" s="3">
        <v>83822</v>
      </c>
      <c r="B28742">
        <v>2006</v>
      </c>
      <c r="C28742">
        <v>33.067999999999998</v>
      </c>
      <c r="D28742">
        <v>60.662876496915452</v>
      </c>
    </row>
    <row r="28743" spans="1:4" x14ac:dyDescent="0.25">
      <c r="A28743" s="3">
        <v>83823</v>
      </c>
      <c r="B28743">
        <v>1318</v>
      </c>
      <c r="C28743">
        <v>156.584</v>
      </c>
      <c r="D28743">
        <v>8.4172073775098344</v>
      </c>
    </row>
    <row r="28744" spans="1:4" x14ac:dyDescent="0.25">
      <c r="A28744" s="3">
        <v>83824</v>
      </c>
      <c r="B28744">
        <v>348</v>
      </c>
      <c r="C28744">
        <v>52.97</v>
      </c>
      <c r="D28744">
        <v>6.5697564659241081</v>
      </c>
    </row>
    <row r="28745" spans="1:4" x14ac:dyDescent="0.25">
      <c r="A28745" s="3">
        <v>83825</v>
      </c>
      <c r="B28745">
        <v>190</v>
      </c>
      <c r="C28745">
        <v>0.437</v>
      </c>
      <c r="D28745">
        <v>434.78260869565219</v>
      </c>
    </row>
    <row r="28746" spans="1:4" x14ac:dyDescent="0.25">
      <c r="A28746" s="3">
        <v>83826</v>
      </c>
      <c r="B28746">
        <v>45</v>
      </c>
      <c r="C28746">
        <v>4.2119999999999997</v>
      </c>
      <c r="D28746">
        <v>10.683760683760685</v>
      </c>
    </row>
    <row r="28747" spans="1:4" x14ac:dyDescent="0.25">
      <c r="A28747" s="3">
        <v>83827</v>
      </c>
      <c r="B28747">
        <v>143</v>
      </c>
      <c r="C28747">
        <v>9.5120000000000005</v>
      </c>
      <c r="D28747">
        <v>15.033641715727502</v>
      </c>
    </row>
    <row r="28748" spans="1:4" x14ac:dyDescent="0.25">
      <c r="A28748" s="3">
        <v>83830</v>
      </c>
      <c r="B28748">
        <v>733</v>
      </c>
      <c r="C28748">
        <v>57.808999999999997</v>
      </c>
      <c r="D28748">
        <v>12.679686553996783</v>
      </c>
    </row>
    <row r="28749" spans="1:4" x14ac:dyDescent="0.25">
      <c r="A28749" s="3">
        <v>83832</v>
      </c>
      <c r="B28749">
        <v>1524</v>
      </c>
      <c r="C28749">
        <v>145.56899999999999</v>
      </c>
      <c r="D28749">
        <v>10.469261999464173</v>
      </c>
    </row>
    <row r="28750" spans="1:4" x14ac:dyDescent="0.25">
      <c r="A28750" s="3">
        <v>83833</v>
      </c>
      <c r="B28750">
        <v>1164</v>
      </c>
      <c r="C28750">
        <v>106.369</v>
      </c>
      <c r="D28750">
        <v>10.943037915182055</v>
      </c>
    </row>
    <row r="28751" spans="1:4" x14ac:dyDescent="0.25">
      <c r="A28751" s="3">
        <v>83834</v>
      </c>
      <c r="B28751">
        <v>254</v>
      </c>
      <c r="C28751">
        <v>99.483000000000004</v>
      </c>
      <c r="D28751">
        <v>2.553200044228662</v>
      </c>
    </row>
    <row r="28752" spans="1:4" x14ac:dyDescent="0.25">
      <c r="A28752" s="3">
        <v>83835</v>
      </c>
      <c r="B28752">
        <v>19990</v>
      </c>
      <c r="C28752">
        <v>106.687</v>
      </c>
      <c r="D28752">
        <v>187.37053249224368</v>
      </c>
    </row>
    <row r="28753" spans="1:4" x14ac:dyDescent="0.25">
      <c r="A28753" s="3">
        <v>83836</v>
      </c>
      <c r="B28753">
        <v>1033</v>
      </c>
      <c r="C28753">
        <v>93.853999999999999</v>
      </c>
      <c r="D28753">
        <v>11.00645683721525</v>
      </c>
    </row>
    <row r="28754" spans="1:4" x14ac:dyDescent="0.25">
      <c r="A28754" s="3">
        <v>83837</v>
      </c>
      <c r="B28754">
        <v>3063</v>
      </c>
      <c r="C28754">
        <v>69.040000000000006</v>
      </c>
      <c r="D28754">
        <v>44.365585168018534</v>
      </c>
    </row>
    <row r="28755" spans="1:4" x14ac:dyDescent="0.25">
      <c r="A28755" s="3">
        <v>83839</v>
      </c>
      <c r="B28755">
        <v>1417</v>
      </c>
      <c r="C28755">
        <v>108.407</v>
      </c>
      <c r="D28755">
        <v>13.071111644082025</v>
      </c>
    </row>
    <row r="28756" spans="1:4" x14ac:dyDescent="0.25">
      <c r="A28756" s="3">
        <v>83840</v>
      </c>
      <c r="B28756">
        <v>227</v>
      </c>
      <c r="C28756">
        <v>8.4000000000000005E-2</v>
      </c>
      <c r="D28756">
        <v>2702.3809523809523</v>
      </c>
    </row>
    <row r="28757" spans="1:4" x14ac:dyDescent="0.25">
      <c r="A28757" s="3">
        <v>83841</v>
      </c>
      <c r="B28757">
        <v>338</v>
      </c>
      <c r="C28757">
        <v>4.97</v>
      </c>
      <c r="D28757">
        <v>68.00804828973844</v>
      </c>
    </row>
    <row r="28758" spans="1:4" x14ac:dyDescent="0.25">
      <c r="A28758" s="3">
        <v>83842</v>
      </c>
      <c r="B28758">
        <v>148</v>
      </c>
      <c r="C28758">
        <v>19.507000000000001</v>
      </c>
      <c r="D28758">
        <v>7.5870200440867377</v>
      </c>
    </row>
    <row r="28759" spans="1:4" x14ac:dyDescent="0.25">
      <c r="A28759" s="3">
        <v>83843</v>
      </c>
      <c r="B28759">
        <v>25866</v>
      </c>
      <c r="C28759">
        <v>120.67700000000001</v>
      </c>
      <c r="D28759">
        <v>214.34076087406879</v>
      </c>
    </row>
    <row r="28760" spans="1:4" x14ac:dyDescent="0.25">
      <c r="A28760" s="3">
        <v>83844</v>
      </c>
      <c r="B28760">
        <v>1353</v>
      </c>
      <c r="C28760">
        <v>3.5000000000000003E-2</v>
      </c>
      <c r="D28760">
        <v>38657.142857142855</v>
      </c>
    </row>
    <row r="28761" spans="1:4" x14ac:dyDescent="0.25">
      <c r="A28761" s="3">
        <v>83845</v>
      </c>
      <c r="B28761">
        <v>1742</v>
      </c>
      <c r="C28761">
        <v>94.040999999999997</v>
      </c>
      <c r="D28761">
        <v>18.523835348411865</v>
      </c>
    </row>
    <row r="28762" spans="1:4" x14ac:dyDescent="0.25">
      <c r="A28762" s="3">
        <v>83846</v>
      </c>
      <c r="B28762">
        <v>770</v>
      </c>
      <c r="C28762">
        <v>47.356000000000002</v>
      </c>
      <c r="D28762">
        <v>16.259819241489989</v>
      </c>
    </row>
    <row r="28763" spans="1:4" x14ac:dyDescent="0.25">
      <c r="A28763" s="3">
        <v>83847</v>
      </c>
      <c r="B28763">
        <v>1719</v>
      </c>
      <c r="C28763">
        <v>113.809</v>
      </c>
      <c r="D28763">
        <v>15.104253617903682</v>
      </c>
    </row>
    <row r="28764" spans="1:4" x14ac:dyDescent="0.25">
      <c r="A28764" s="3">
        <v>83848</v>
      </c>
      <c r="B28764">
        <v>137</v>
      </c>
      <c r="C28764">
        <v>31.652000000000001</v>
      </c>
      <c r="D28764">
        <v>4.3283204852773913</v>
      </c>
    </row>
    <row r="28765" spans="1:4" x14ac:dyDescent="0.25">
      <c r="A28765" s="3">
        <v>83849</v>
      </c>
      <c r="B28765">
        <v>1925</v>
      </c>
      <c r="C28765">
        <v>19.504999999999999</v>
      </c>
      <c r="D28765">
        <v>98.692642912073836</v>
      </c>
    </row>
    <row r="28766" spans="1:4" x14ac:dyDescent="0.25">
      <c r="A28766" s="3">
        <v>83850</v>
      </c>
      <c r="B28766">
        <v>2129</v>
      </c>
      <c r="C28766">
        <v>69.724999999999994</v>
      </c>
      <c r="D28766">
        <v>30.534241663678742</v>
      </c>
    </row>
    <row r="28767" spans="1:4" x14ac:dyDescent="0.25">
      <c r="A28767" s="3">
        <v>83851</v>
      </c>
      <c r="B28767">
        <v>1691</v>
      </c>
      <c r="C28767">
        <v>120.925</v>
      </c>
      <c r="D28767">
        <v>13.983874302253463</v>
      </c>
    </row>
    <row r="28768" spans="1:4" x14ac:dyDescent="0.25">
      <c r="A28768" s="3">
        <v>83852</v>
      </c>
      <c r="B28768">
        <v>884</v>
      </c>
      <c r="C28768">
        <v>1.5049999999999999</v>
      </c>
      <c r="D28768">
        <v>587.37541528239205</v>
      </c>
    </row>
    <row r="28769" spans="1:4" x14ac:dyDescent="0.25">
      <c r="A28769" s="3">
        <v>83854</v>
      </c>
      <c r="B28769">
        <v>37245</v>
      </c>
      <c r="C28769">
        <v>75.09</v>
      </c>
      <c r="D28769">
        <v>496.00479424690371</v>
      </c>
    </row>
    <row r="28770" spans="1:4" x14ac:dyDescent="0.25">
      <c r="A28770" s="3">
        <v>83855</v>
      </c>
      <c r="B28770">
        <v>2111</v>
      </c>
      <c r="C28770">
        <v>110.979</v>
      </c>
      <c r="D28770">
        <v>19.021616702258985</v>
      </c>
    </row>
    <row r="28771" spans="1:4" x14ac:dyDescent="0.25">
      <c r="A28771" s="3">
        <v>83856</v>
      </c>
      <c r="B28771">
        <v>6340</v>
      </c>
      <c r="C28771">
        <v>353.29700000000003</v>
      </c>
      <c r="D28771">
        <v>17.945241538988441</v>
      </c>
    </row>
    <row r="28772" spans="1:4" x14ac:dyDescent="0.25">
      <c r="A28772" s="3">
        <v>83857</v>
      </c>
      <c r="B28772">
        <v>691</v>
      </c>
      <c r="C28772">
        <v>64.043999999999997</v>
      </c>
      <c r="D28772">
        <v>10.789457248141902</v>
      </c>
    </row>
    <row r="28773" spans="1:4" x14ac:dyDescent="0.25">
      <c r="A28773" s="3">
        <v>83858</v>
      </c>
      <c r="B28773">
        <v>13656</v>
      </c>
      <c r="C28773">
        <v>118.26</v>
      </c>
      <c r="D28773">
        <v>115.47437848807711</v>
      </c>
    </row>
    <row r="28774" spans="1:4" x14ac:dyDescent="0.25">
      <c r="A28774" s="3">
        <v>83860</v>
      </c>
      <c r="B28774">
        <v>6119</v>
      </c>
      <c r="C28774">
        <v>119.063</v>
      </c>
      <c r="D28774">
        <v>51.392960029564179</v>
      </c>
    </row>
    <row r="28775" spans="1:4" x14ac:dyDescent="0.25">
      <c r="A28775" s="3">
        <v>83861</v>
      </c>
      <c r="B28775">
        <v>6360</v>
      </c>
      <c r="C28775">
        <v>509.09</v>
      </c>
      <c r="D28775">
        <v>12.492879451570451</v>
      </c>
    </row>
    <row r="28776" spans="1:4" x14ac:dyDescent="0.25">
      <c r="A28776" s="3">
        <v>83864</v>
      </c>
      <c r="B28776">
        <v>17076</v>
      </c>
      <c r="C28776">
        <v>458.565</v>
      </c>
      <c r="D28776">
        <v>37.237905204278562</v>
      </c>
    </row>
    <row r="28777" spans="1:4" x14ac:dyDescent="0.25">
      <c r="A28777" s="3">
        <v>83866</v>
      </c>
      <c r="B28777">
        <v>320</v>
      </c>
      <c r="C28777">
        <v>65.875</v>
      </c>
      <c r="D28777">
        <v>4.8576850094876658</v>
      </c>
    </row>
    <row r="28778" spans="1:4" x14ac:dyDescent="0.25">
      <c r="A28778" s="3">
        <v>83867</v>
      </c>
      <c r="B28778">
        <v>616</v>
      </c>
      <c r="C28778">
        <v>4.5039999999999996</v>
      </c>
      <c r="D28778">
        <v>136.76731793960926</v>
      </c>
    </row>
    <row r="28779" spans="1:4" x14ac:dyDescent="0.25">
      <c r="A28779" s="3">
        <v>83868</v>
      </c>
      <c r="B28779">
        <v>769</v>
      </c>
      <c r="C28779">
        <v>9.5749999999999993</v>
      </c>
      <c r="D28779">
        <v>80.313315926892955</v>
      </c>
    </row>
    <row r="28780" spans="1:4" x14ac:dyDescent="0.25">
      <c r="A28780" s="3">
        <v>83869</v>
      </c>
      <c r="B28780">
        <v>4161</v>
      </c>
      <c r="C28780">
        <v>60.231999999999999</v>
      </c>
      <c r="D28780">
        <v>69.082879532474436</v>
      </c>
    </row>
    <row r="28781" spans="1:4" x14ac:dyDescent="0.25">
      <c r="A28781" s="3">
        <v>83870</v>
      </c>
      <c r="B28781">
        <v>312</v>
      </c>
      <c r="C28781">
        <v>71.442999999999998</v>
      </c>
      <c r="D28781">
        <v>4.367117842195877</v>
      </c>
    </row>
    <row r="28782" spans="1:4" x14ac:dyDescent="0.25">
      <c r="A28782" s="3">
        <v>83871</v>
      </c>
      <c r="B28782">
        <v>1938</v>
      </c>
      <c r="C28782">
        <v>111.596</v>
      </c>
      <c r="D28782">
        <v>17.366213842790064</v>
      </c>
    </row>
    <row r="28783" spans="1:4" x14ac:dyDescent="0.25">
      <c r="A28783" s="3">
        <v>83872</v>
      </c>
      <c r="B28783">
        <v>705</v>
      </c>
      <c r="C28783">
        <v>41.347999999999999</v>
      </c>
      <c r="D28783">
        <v>17.050401470445973</v>
      </c>
    </row>
    <row r="28784" spans="1:4" x14ac:dyDescent="0.25">
      <c r="A28784" s="3">
        <v>83873</v>
      </c>
      <c r="B28784">
        <v>1591</v>
      </c>
      <c r="C28784">
        <v>206.75399999999999</v>
      </c>
      <c r="D28784">
        <v>7.6951352815423162</v>
      </c>
    </row>
    <row r="28785" spans="1:4" x14ac:dyDescent="0.25">
      <c r="A28785" s="3">
        <v>83874</v>
      </c>
      <c r="B28785">
        <v>64</v>
      </c>
      <c r="C28785">
        <v>44.097999999999999</v>
      </c>
      <c r="D28785">
        <v>1.4513129847158601</v>
      </c>
    </row>
    <row r="28786" spans="1:4" x14ac:dyDescent="0.25">
      <c r="A28786" s="3">
        <v>83876</v>
      </c>
      <c r="B28786">
        <v>1442</v>
      </c>
      <c r="C28786">
        <v>119.48699999999999</v>
      </c>
      <c r="D28786">
        <v>12.068258471632898</v>
      </c>
    </row>
    <row r="28787" spans="1:4" x14ac:dyDescent="0.25">
      <c r="A28787" s="3">
        <v>84001</v>
      </c>
      <c r="B28787">
        <v>725</v>
      </c>
      <c r="C28787">
        <v>22.571999999999999</v>
      </c>
      <c r="D28787">
        <v>32.11944001417686</v>
      </c>
    </row>
    <row r="28788" spans="1:4" x14ac:dyDescent="0.25">
      <c r="A28788" s="3">
        <v>84002</v>
      </c>
      <c r="B28788">
        <v>302</v>
      </c>
      <c r="C28788">
        <v>53.875</v>
      </c>
      <c r="D28788">
        <v>5.6055684454756385</v>
      </c>
    </row>
    <row r="28789" spans="1:4" x14ac:dyDescent="0.25">
      <c r="A28789" s="3">
        <v>84003</v>
      </c>
      <c r="B28789">
        <v>42384</v>
      </c>
      <c r="C28789">
        <v>57.825000000000003</v>
      </c>
      <c r="D28789">
        <v>732.97016861219197</v>
      </c>
    </row>
    <row r="28790" spans="1:4" x14ac:dyDescent="0.25">
      <c r="A28790" s="3">
        <v>84004</v>
      </c>
      <c r="B28790">
        <v>9818</v>
      </c>
      <c r="C28790">
        <v>29.314</v>
      </c>
      <c r="D28790">
        <v>334.92529166950948</v>
      </c>
    </row>
    <row r="28791" spans="1:4" x14ac:dyDescent="0.25">
      <c r="A28791" s="3">
        <v>84005</v>
      </c>
      <c r="B28791">
        <v>21410</v>
      </c>
      <c r="C28791">
        <v>30.838000000000001</v>
      </c>
      <c r="D28791">
        <v>694.27329917634086</v>
      </c>
    </row>
    <row r="28792" spans="1:4" x14ac:dyDescent="0.25">
      <c r="A28792" s="3">
        <v>84006</v>
      </c>
      <c r="B28792">
        <v>826</v>
      </c>
      <c r="C28792">
        <v>20.928000000000001</v>
      </c>
      <c r="D28792">
        <v>39.468654434250766</v>
      </c>
    </row>
    <row r="28793" spans="1:4" x14ac:dyDescent="0.25">
      <c r="A28793" s="3">
        <v>84007</v>
      </c>
      <c r="B28793">
        <v>740</v>
      </c>
      <c r="C28793">
        <v>45.622</v>
      </c>
      <c r="D28793">
        <v>16.22024461882425</v>
      </c>
    </row>
    <row r="28794" spans="1:4" x14ac:dyDescent="0.25">
      <c r="A28794" s="3">
        <v>84010</v>
      </c>
      <c r="B28794">
        <v>44821</v>
      </c>
      <c r="C28794">
        <v>15.051</v>
      </c>
      <c r="D28794">
        <v>2977.9416650056473</v>
      </c>
    </row>
    <row r="28795" spans="1:4" x14ac:dyDescent="0.25">
      <c r="A28795" s="3">
        <v>84013</v>
      </c>
      <c r="B28795">
        <v>1011</v>
      </c>
      <c r="C28795">
        <v>40.026000000000003</v>
      </c>
      <c r="D28795">
        <v>25.25858192175086</v>
      </c>
    </row>
    <row r="28796" spans="1:4" x14ac:dyDescent="0.25">
      <c r="A28796" s="3">
        <v>84014</v>
      </c>
      <c r="B28796">
        <v>15268</v>
      </c>
      <c r="C28796">
        <v>5.4939999999999998</v>
      </c>
      <c r="D28796">
        <v>2779.0316709137242</v>
      </c>
    </row>
    <row r="28797" spans="1:4" x14ac:dyDescent="0.25">
      <c r="A28797" s="3">
        <v>84015</v>
      </c>
      <c r="B28797">
        <v>62494</v>
      </c>
      <c r="C28797">
        <v>21.094000000000001</v>
      </c>
      <c r="D28797">
        <v>2962.643405707784</v>
      </c>
    </row>
    <row r="28798" spans="1:4" x14ac:dyDescent="0.25">
      <c r="A28798" s="3">
        <v>84017</v>
      </c>
      <c r="B28798">
        <v>3556</v>
      </c>
      <c r="C28798">
        <v>473.173</v>
      </c>
      <c r="D28798">
        <v>7.5152217053804842</v>
      </c>
    </row>
    <row r="28799" spans="1:4" x14ac:dyDescent="0.25">
      <c r="A28799" s="3">
        <v>84018</v>
      </c>
      <c r="B28799">
        <v>179</v>
      </c>
      <c r="C28799">
        <v>150.053</v>
      </c>
      <c r="D28799">
        <v>1.1929118378173045</v>
      </c>
    </row>
    <row r="28800" spans="1:4" x14ac:dyDescent="0.25">
      <c r="A28800" s="3">
        <v>84020</v>
      </c>
      <c r="B28800">
        <v>39765</v>
      </c>
      <c r="C28800">
        <v>25.186</v>
      </c>
      <c r="D28800">
        <v>1578.8533312157547</v>
      </c>
    </row>
    <row r="28801" spans="1:4" x14ac:dyDescent="0.25">
      <c r="A28801" s="3">
        <v>84021</v>
      </c>
      <c r="B28801">
        <v>3323</v>
      </c>
      <c r="C28801">
        <v>664.86900000000003</v>
      </c>
      <c r="D28801">
        <v>4.9979770451021173</v>
      </c>
    </row>
    <row r="28802" spans="1:4" x14ac:dyDescent="0.25">
      <c r="A28802" s="3">
        <v>84022</v>
      </c>
      <c r="B28802">
        <v>896</v>
      </c>
      <c r="C28802">
        <v>322.20999999999998</v>
      </c>
      <c r="D28802">
        <v>2.7807951336085162</v>
      </c>
    </row>
    <row r="28803" spans="1:4" x14ac:dyDescent="0.25">
      <c r="A28803" s="3">
        <v>84023</v>
      </c>
      <c r="B28803">
        <v>266</v>
      </c>
      <c r="C28803">
        <v>154.18700000000001</v>
      </c>
      <c r="D28803">
        <v>1.7251778684324877</v>
      </c>
    </row>
    <row r="28804" spans="1:4" x14ac:dyDescent="0.25">
      <c r="A28804" s="3">
        <v>84024</v>
      </c>
      <c r="B28804">
        <v>63</v>
      </c>
      <c r="C28804">
        <v>7.8460000000000001</v>
      </c>
      <c r="D28804">
        <v>8.0295692072393567</v>
      </c>
    </row>
    <row r="28805" spans="1:4" x14ac:dyDescent="0.25">
      <c r="A28805" s="3">
        <v>84025</v>
      </c>
      <c r="B28805">
        <v>18255</v>
      </c>
      <c r="C28805">
        <v>12.211</v>
      </c>
      <c r="D28805">
        <v>1494.9635574482024</v>
      </c>
    </row>
    <row r="28806" spans="1:4" x14ac:dyDescent="0.25">
      <c r="A28806" s="3">
        <v>84026</v>
      </c>
      <c r="B28806">
        <v>1668</v>
      </c>
      <c r="C28806">
        <v>42.253999999999998</v>
      </c>
      <c r="D28806">
        <v>39.475552610403753</v>
      </c>
    </row>
    <row r="28807" spans="1:4" x14ac:dyDescent="0.25">
      <c r="A28807" s="3">
        <v>84027</v>
      </c>
      <c r="B28807">
        <v>452</v>
      </c>
      <c r="C28807">
        <v>203.83699999999999</v>
      </c>
      <c r="D28807">
        <v>2.2174580669848951</v>
      </c>
    </row>
    <row r="28808" spans="1:4" x14ac:dyDescent="0.25">
      <c r="A28808" s="3">
        <v>84028</v>
      </c>
      <c r="B28808">
        <v>824</v>
      </c>
      <c r="C28808">
        <v>48.643999999999998</v>
      </c>
      <c r="D28808">
        <v>16.93939643121454</v>
      </c>
    </row>
    <row r="28809" spans="1:4" x14ac:dyDescent="0.25">
      <c r="A28809" s="3">
        <v>84029</v>
      </c>
      <c r="B28809">
        <v>9473</v>
      </c>
      <c r="C28809">
        <v>339.91399999999999</v>
      </c>
      <c r="D28809">
        <v>27.868813876451103</v>
      </c>
    </row>
    <row r="28810" spans="1:4" x14ac:dyDescent="0.25">
      <c r="A28810" s="3">
        <v>84031</v>
      </c>
      <c r="B28810">
        <v>259</v>
      </c>
      <c r="C28810">
        <v>307.62400000000002</v>
      </c>
      <c r="D28810">
        <v>0.8419369099940186</v>
      </c>
    </row>
    <row r="28811" spans="1:4" x14ac:dyDescent="0.25">
      <c r="A28811" s="3">
        <v>84032</v>
      </c>
      <c r="B28811">
        <v>17249</v>
      </c>
      <c r="C28811">
        <v>313.60300000000001</v>
      </c>
      <c r="D28811">
        <v>55.002662602079695</v>
      </c>
    </row>
    <row r="28812" spans="1:4" x14ac:dyDescent="0.25">
      <c r="A28812" s="3">
        <v>84033</v>
      </c>
      <c r="B28812">
        <v>1032</v>
      </c>
      <c r="C28812">
        <v>52.58</v>
      </c>
      <c r="D28812">
        <v>19.627234689996197</v>
      </c>
    </row>
    <row r="28813" spans="1:4" x14ac:dyDescent="0.25">
      <c r="A28813" s="3">
        <v>84034</v>
      </c>
      <c r="B28813">
        <v>21</v>
      </c>
      <c r="C28813">
        <v>593.26199999999994</v>
      </c>
      <c r="D28813">
        <v>3.5397514083153822E-2</v>
      </c>
    </row>
    <row r="28814" spans="1:4" x14ac:dyDescent="0.25">
      <c r="A28814" s="3">
        <v>84035</v>
      </c>
      <c r="B28814">
        <v>748</v>
      </c>
      <c r="C28814">
        <v>572.96699999999998</v>
      </c>
      <c r="D28814">
        <v>1.3054853071817401</v>
      </c>
    </row>
    <row r="28815" spans="1:4" x14ac:dyDescent="0.25">
      <c r="A28815" s="3">
        <v>84036</v>
      </c>
      <c r="B28815">
        <v>6045</v>
      </c>
      <c r="C28815">
        <v>317.947</v>
      </c>
      <c r="D28815">
        <v>19.012602729385716</v>
      </c>
    </row>
    <row r="28816" spans="1:4" x14ac:dyDescent="0.25">
      <c r="A28816" s="3">
        <v>84037</v>
      </c>
      <c r="B28816">
        <v>33369</v>
      </c>
      <c r="C28816">
        <v>18.681999999999999</v>
      </c>
      <c r="D28816">
        <v>1786.1577989508619</v>
      </c>
    </row>
    <row r="28817" spans="1:4" x14ac:dyDescent="0.25">
      <c r="A28817" s="3">
        <v>84038</v>
      </c>
      <c r="B28817">
        <v>347</v>
      </c>
      <c r="C28817">
        <v>43.576999999999998</v>
      </c>
      <c r="D28817">
        <v>7.9629162172705792</v>
      </c>
    </row>
    <row r="28818" spans="1:4" x14ac:dyDescent="0.25">
      <c r="A28818" s="3">
        <v>84039</v>
      </c>
      <c r="B28818">
        <v>1102</v>
      </c>
      <c r="C28818">
        <v>107.69</v>
      </c>
      <c r="D28818">
        <v>10.233076423066208</v>
      </c>
    </row>
    <row r="28819" spans="1:4" x14ac:dyDescent="0.25">
      <c r="A28819" s="3">
        <v>84040</v>
      </c>
      <c r="B28819">
        <v>23026</v>
      </c>
      <c r="C28819">
        <v>10.685</v>
      </c>
      <c r="D28819">
        <v>2154.9836218998594</v>
      </c>
    </row>
    <row r="28820" spans="1:4" x14ac:dyDescent="0.25">
      <c r="A28820" s="3">
        <v>84041</v>
      </c>
      <c r="B28820">
        <v>44625</v>
      </c>
      <c r="C28820">
        <v>14.784000000000001</v>
      </c>
      <c r="D28820">
        <v>3018.465909090909</v>
      </c>
    </row>
    <row r="28821" spans="1:4" x14ac:dyDescent="0.25">
      <c r="A28821" s="3">
        <v>84042</v>
      </c>
      <c r="B28821">
        <v>10094</v>
      </c>
      <c r="C28821">
        <v>8.0380000000000003</v>
      </c>
      <c r="D28821">
        <v>1255.7850211495397</v>
      </c>
    </row>
    <row r="28822" spans="1:4" x14ac:dyDescent="0.25">
      <c r="A28822" s="3">
        <v>84043</v>
      </c>
      <c r="B28822">
        <v>49030</v>
      </c>
      <c r="C28822">
        <v>31.151</v>
      </c>
      <c r="D28822">
        <v>1573.9462617572469</v>
      </c>
    </row>
    <row r="28823" spans="1:4" x14ac:dyDescent="0.25">
      <c r="A28823" s="3">
        <v>84044</v>
      </c>
      <c r="B28823">
        <v>26524</v>
      </c>
      <c r="C28823">
        <v>47.664000000000001</v>
      </c>
      <c r="D28823">
        <v>556.47868412218861</v>
      </c>
    </row>
    <row r="28824" spans="1:4" x14ac:dyDescent="0.25">
      <c r="A28824" s="3">
        <v>84045</v>
      </c>
      <c r="B28824">
        <v>16875</v>
      </c>
      <c r="C28824">
        <v>20.356000000000002</v>
      </c>
      <c r="D28824">
        <v>828.99390842994683</v>
      </c>
    </row>
    <row r="28825" spans="1:4" x14ac:dyDescent="0.25">
      <c r="A28825" s="3">
        <v>84046</v>
      </c>
      <c r="B28825">
        <v>793</v>
      </c>
      <c r="C28825">
        <v>128.68100000000001</v>
      </c>
      <c r="D28825">
        <v>6.1625259362299012</v>
      </c>
    </row>
    <row r="28826" spans="1:4" x14ac:dyDescent="0.25">
      <c r="A28826" s="3">
        <v>84047</v>
      </c>
      <c r="B28826">
        <v>28936</v>
      </c>
      <c r="C28826">
        <v>6.2430000000000003</v>
      </c>
      <c r="D28826">
        <v>4634.9511452827164</v>
      </c>
    </row>
    <row r="28827" spans="1:4" x14ac:dyDescent="0.25">
      <c r="A28827" s="3">
        <v>84049</v>
      </c>
      <c r="B28827">
        <v>4372</v>
      </c>
      <c r="C28827">
        <v>83.361999999999995</v>
      </c>
      <c r="D28827">
        <v>52.445958590244956</v>
      </c>
    </row>
    <row r="28828" spans="1:4" x14ac:dyDescent="0.25">
      <c r="A28828" s="3">
        <v>84050</v>
      </c>
      <c r="B28828">
        <v>9290</v>
      </c>
      <c r="C28828">
        <v>375.48399999999998</v>
      </c>
      <c r="D28828">
        <v>24.741400432508442</v>
      </c>
    </row>
    <row r="28829" spans="1:4" x14ac:dyDescent="0.25">
      <c r="A28829" s="3">
        <v>84051</v>
      </c>
      <c r="B28829">
        <v>402</v>
      </c>
      <c r="C28829">
        <v>52.360999999999997</v>
      </c>
      <c r="D28829">
        <v>7.6774698726151147</v>
      </c>
    </row>
    <row r="28830" spans="1:4" x14ac:dyDescent="0.25">
      <c r="A28830" s="3">
        <v>84052</v>
      </c>
      <c r="B28830">
        <v>1403</v>
      </c>
      <c r="C28830">
        <v>146.12200000000001</v>
      </c>
      <c r="D28830">
        <v>9.601565814867028</v>
      </c>
    </row>
    <row r="28831" spans="1:4" x14ac:dyDescent="0.25">
      <c r="A28831" s="3">
        <v>84053</v>
      </c>
      <c r="B28831">
        <v>1115</v>
      </c>
      <c r="C28831">
        <v>56.636000000000003</v>
      </c>
      <c r="D28831">
        <v>19.687124796948936</v>
      </c>
    </row>
    <row r="28832" spans="1:4" x14ac:dyDescent="0.25">
      <c r="A28832" s="3">
        <v>84054</v>
      </c>
      <c r="B28832">
        <v>16196</v>
      </c>
      <c r="C28832">
        <v>8.3000000000000007</v>
      </c>
      <c r="D28832">
        <v>1951.3253012048192</v>
      </c>
    </row>
    <row r="28833" spans="1:4" x14ac:dyDescent="0.25">
      <c r="A28833" s="3">
        <v>84055</v>
      </c>
      <c r="B28833">
        <v>1406</v>
      </c>
      <c r="C28833">
        <v>155.46899999999999</v>
      </c>
      <c r="D28833">
        <v>9.043603547974195</v>
      </c>
    </row>
    <row r="28834" spans="1:4" x14ac:dyDescent="0.25">
      <c r="A28834" s="3">
        <v>84056</v>
      </c>
      <c r="B28834">
        <v>3310</v>
      </c>
      <c r="C28834">
        <v>9.4540000000000006</v>
      </c>
      <c r="D28834">
        <v>350.11635286651153</v>
      </c>
    </row>
    <row r="28835" spans="1:4" x14ac:dyDescent="0.25">
      <c r="A28835" s="3">
        <v>84057</v>
      </c>
      <c r="B28835">
        <v>36666</v>
      </c>
      <c r="C28835">
        <v>6.3129999999999997</v>
      </c>
      <c r="D28835">
        <v>5808.0152067162999</v>
      </c>
    </row>
    <row r="28836" spans="1:4" x14ac:dyDescent="0.25">
      <c r="A28836" s="3">
        <v>84058</v>
      </c>
      <c r="B28836">
        <v>30540</v>
      </c>
      <c r="C28836">
        <v>11.877000000000001</v>
      </c>
      <c r="D28836">
        <v>2571.3564031321039</v>
      </c>
    </row>
    <row r="28837" spans="1:4" x14ac:dyDescent="0.25">
      <c r="A28837" s="3">
        <v>84060</v>
      </c>
      <c r="B28837">
        <v>7596</v>
      </c>
      <c r="C28837">
        <v>28.056000000000001</v>
      </c>
      <c r="D28837">
        <v>270.74422583404618</v>
      </c>
    </row>
    <row r="28838" spans="1:4" x14ac:dyDescent="0.25">
      <c r="A28838" s="3">
        <v>84061</v>
      </c>
      <c r="B28838">
        <v>391</v>
      </c>
      <c r="C28838">
        <v>30.085999999999999</v>
      </c>
      <c r="D28838">
        <v>12.996077909991358</v>
      </c>
    </row>
    <row r="28839" spans="1:4" x14ac:dyDescent="0.25">
      <c r="A28839" s="3">
        <v>84062</v>
      </c>
      <c r="B28839">
        <v>43269</v>
      </c>
      <c r="C28839">
        <v>40.698999999999998</v>
      </c>
      <c r="D28839">
        <v>1063.1465146563798</v>
      </c>
    </row>
    <row r="28840" spans="1:4" x14ac:dyDescent="0.25">
      <c r="A28840" s="3">
        <v>84063</v>
      </c>
      <c r="B28840">
        <v>334</v>
      </c>
      <c r="C28840">
        <v>324.30399999999997</v>
      </c>
      <c r="D28840">
        <v>1.029897873600079</v>
      </c>
    </row>
    <row r="28841" spans="1:4" x14ac:dyDescent="0.25">
      <c r="A28841" s="3">
        <v>84064</v>
      </c>
      <c r="B28841">
        <v>692</v>
      </c>
      <c r="C28841">
        <v>154.82400000000001</v>
      </c>
      <c r="D28841">
        <v>4.4695912778380613</v>
      </c>
    </row>
    <row r="28842" spans="1:4" x14ac:dyDescent="0.25">
      <c r="A28842" s="3">
        <v>84065</v>
      </c>
      <c r="B28842">
        <v>38168</v>
      </c>
      <c r="C28842">
        <v>20.841999999999999</v>
      </c>
      <c r="D28842">
        <v>1831.3021782938299</v>
      </c>
    </row>
    <row r="28843" spans="1:4" x14ac:dyDescent="0.25">
      <c r="A28843" s="3">
        <v>84066</v>
      </c>
      <c r="B28843">
        <v>11283</v>
      </c>
      <c r="C28843">
        <v>167.67</v>
      </c>
      <c r="D28843">
        <v>67.292896761495797</v>
      </c>
    </row>
    <row r="28844" spans="1:4" x14ac:dyDescent="0.25">
      <c r="A28844" s="3">
        <v>84067</v>
      </c>
      <c r="B28844">
        <v>37444</v>
      </c>
      <c r="C28844">
        <v>8.2240000000000002</v>
      </c>
      <c r="D28844">
        <v>4553.0155642023346</v>
      </c>
    </row>
    <row r="28845" spans="1:4" x14ac:dyDescent="0.25">
      <c r="A28845" s="3">
        <v>84069</v>
      </c>
      <c r="B28845">
        <v>505</v>
      </c>
      <c r="C28845">
        <v>64.055000000000007</v>
      </c>
      <c r="D28845">
        <v>7.8838498165638899</v>
      </c>
    </row>
    <row r="28846" spans="1:4" x14ac:dyDescent="0.25">
      <c r="A28846" s="3">
        <v>84070</v>
      </c>
      <c r="B28846">
        <v>24861</v>
      </c>
      <c r="C28846">
        <v>7.1929999999999996</v>
      </c>
      <c r="D28846">
        <v>3456.2769359099125</v>
      </c>
    </row>
    <row r="28847" spans="1:4" x14ac:dyDescent="0.25">
      <c r="A28847" s="3">
        <v>84071</v>
      </c>
      <c r="B28847">
        <v>1175</v>
      </c>
      <c r="C28847">
        <v>107.107</v>
      </c>
      <c r="D28847">
        <v>10.970338073141811</v>
      </c>
    </row>
    <row r="28848" spans="1:4" x14ac:dyDescent="0.25">
      <c r="A28848" s="3">
        <v>84072</v>
      </c>
      <c r="B28848">
        <v>372</v>
      </c>
      <c r="C28848">
        <v>119.536</v>
      </c>
      <c r="D28848">
        <v>3.1120331950207469</v>
      </c>
    </row>
    <row r="28849" spans="1:4" x14ac:dyDescent="0.25">
      <c r="A28849" s="3">
        <v>84073</v>
      </c>
      <c r="B28849">
        <v>191</v>
      </c>
      <c r="C28849">
        <v>17.018000000000001</v>
      </c>
      <c r="D28849">
        <v>11.223410506522505</v>
      </c>
    </row>
    <row r="28850" spans="1:4" x14ac:dyDescent="0.25">
      <c r="A28850" s="3">
        <v>84074</v>
      </c>
      <c r="B28850">
        <v>44310</v>
      </c>
      <c r="C28850">
        <v>109.191</v>
      </c>
      <c r="D28850">
        <v>405.80267604472897</v>
      </c>
    </row>
    <row r="28851" spans="1:4" x14ac:dyDescent="0.25">
      <c r="A28851" s="3">
        <v>84075</v>
      </c>
      <c r="B28851">
        <v>24506</v>
      </c>
      <c r="C28851">
        <v>14.15</v>
      </c>
      <c r="D28851">
        <v>1731.8727915194345</v>
      </c>
    </row>
    <row r="28852" spans="1:4" x14ac:dyDescent="0.25">
      <c r="A28852" s="3">
        <v>84076</v>
      </c>
      <c r="B28852">
        <v>390</v>
      </c>
      <c r="C28852">
        <v>17.948</v>
      </c>
      <c r="D28852">
        <v>21.729440606195677</v>
      </c>
    </row>
    <row r="28853" spans="1:4" x14ac:dyDescent="0.25">
      <c r="A28853" s="3">
        <v>84078</v>
      </c>
      <c r="B28853">
        <v>25851</v>
      </c>
      <c r="C28853">
        <v>927.44</v>
      </c>
      <c r="D28853">
        <v>27.873501250754764</v>
      </c>
    </row>
    <row r="28854" spans="1:4" x14ac:dyDescent="0.25">
      <c r="A28854" s="3">
        <v>84080</v>
      </c>
      <c r="B28854">
        <v>304</v>
      </c>
      <c r="C28854">
        <v>35.015000000000001</v>
      </c>
      <c r="D28854">
        <v>8.6819934313865481</v>
      </c>
    </row>
    <row r="28855" spans="1:4" x14ac:dyDescent="0.25">
      <c r="A28855" s="3">
        <v>84081</v>
      </c>
      <c r="B28855">
        <v>40732</v>
      </c>
      <c r="C28855">
        <v>14.627000000000001</v>
      </c>
      <c r="D28855">
        <v>2784.7132016134547</v>
      </c>
    </row>
    <row r="28856" spans="1:4" x14ac:dyDescent="0.25">
      <c r="A28856" s="3">
        <v>84082</v>
      </c>
      <c r="B28856">
        <v>743</v>
      </c>
      <c r="C28856">
        <v>107.172</v>
      </c>
      <c r="D28856">
        <v>6.9327809502481994</v>
      </c>
    </row>
    <row r="28857" spans="1:4" x14ac:dyDescent="0.25">
      <c r="A28857" s="3">
        <v>84083</v>
      </c>
      <c r="B28857">
        <v>1516</v>
      </c>
      <c r="C28857">
        <v>2092.7939999999999</v>
      </c>
      <c r="D28857">
        <v>0.72439045601239305</v>
      </c>
    </row>
    <row r="28858" spans="1:4" x14ac:dyDescent="0.25">
      <c r="A28858" s="3">
        <v>84084</v>
      </c>
      <c r="B28858">
        <v>37247</v>
      </c>
      <c r="C28858">
        <v>7.718</v>
      </c>
      <c r="D28858">
        <v>4825.9911894273127</v>
      </c>
    </row>
    <row r="28859" spans="1:4" x14ac:dyDescent="0.25">
      <c r="A28859" s="3">
        <v>84085</v>
      </c>
      <c r="B28859">
        <v>531</v>
      </c>
      <c r="C28859">
        <v>97.197000000000003</v>
      </c>
      <c r="D28859">
        <v>5.4631315781351271</v>
      </c>
    </row>
    <row r="28860" spans="1:4" x14ac:dyDescent="0.25">
      <c r="A28860" s="3">
        <v>84086</v>
      </c>
      <c r="B28860">
        <v>401</v>
      </c>
      <c r="C28860">
        <v>100</v>
      </c>
      <c r="D28860">
        <v>4.01</v>
      </c>
    </row>
    <row r="28861" spans="1:4" x14ac:dyDescent="0.25">
      <c r="A28861" s="3">
        <v>84087</v>
      </c>
      <c r="B28861">
        <v>13983</v>
      </c>
      <c r="C28861">
        <v>12.962</v>
      </c>
      <c r="D28861">
        <v>1078.7687085326338</v>
      </c>
    </row>
    <row r="28862" spans="1:4" x14ac:dyDescent="0.25">
      <c r="A28862" s="3">
        <v>84088</v>
      </c>
      <c r="B28862">
        <v>35603</v>
      </c>
      <c r="C28862">
        <v>9.4190000000000005</v>
      </c>
      <c r="D28862">
        <v>3779.9129419258943</v>
      </c>
    </row>
    <row r="28863" spans="1:4" x14ac:dyDescent="0.25">
      <c r="A28863" s="3">
        <v>84092</v>
      </c>
      <c r="B28863">
        <v>29525</v>
      </c>
      <c r="C28863">
        <v>54.72</v>
      </c>
      <c r="D28863">
        <v>539.56505847953213</v>
      </c>
    </row>
    <row r="28864" spans="1:4" x14ac:dyDescent="0.25">
      <c r="A28864" s="3">
        <v>84093</v>
      </c>
      <c r="B28864">
        <v>23130</v>
      </c>
      <c r="C28864">
        <v>5.423</v>
      </c>
      <c r="D28864">
        <v>4265.1668817997415</v>
      </c>
    </row>
    <row r="28865" spans="1:4" x14ac:dyDescent="0.25">
      <c r="A28865" s="3">
        <v>84094</v>
      </c>
      <c r="B28865">
        <v>28069</v>
      </c>
      <c r="C28865">
        <v>5.1059999999999999</v>
      </c>
      <c r="D28865">
        <v>5497.2581276929104</v>
      </c>
    </row>
    <row r="28866" spans="1:4" x14ac:dyDescent="0.25">
      <c r="A28866" s="3">
        <v>84095</v>
      </c>
      <c r="B28866">
        <v>50566</v>
      </c>
      <c r="C28866">
        <v>22.638000000000002</v>
      </c>
      <c r="D28866">
        <v>2233.6778867391113</v>
      </c>
    </row>
    <row r="28867" spans="1:4" x14ac:dyDescent="0.25">
      <c r="A28867" s="3">
        <v>84096</v>
      </c>
      <c r="B28867">
        <v>33396</v>
      </c>
      <c r="C28867">
        <v>70.253</v>
      </c>
      <c r="D28867">
        <v>475.36759996014405</v>
      </c>
    </row>
    <row r="28868" spans="1:4" x14ac:dyDescent="0.25">
      <c r="A28868" s="3">
        <v>84097</v>
      </c>
      <c r="B28868">
        <v>21322</v>
      </c>
      <c r="C28868">
        <v>6.0060000000000002</v>
      </c>
      <c r="D28868">
        <v>3550.1165501165501</v>
      </c>
    </row>
    <row r="28869" spans="1:4" x14ac:dyDescent="0.25">
      <c r="A28869" s="3">
        <v>84098</v>
      </c>
      <c r="B28869">
        <v>17282</v>
      </c>
      <c r="C28869">
        <v>82.073999999999998</v>
      </c>
      <c r="D28869">
        <v>210.5660745181178</v>
      </c>
    </row>
    <row r="28870" spans="1:4" x14ac:dyDescent="0.25">
      <c r="A28870" s="3">
        <v>84101</v>
      </c>
      <c r="B28870">
        <v>5277</v>
      </c>
      <c r="C28870">
        <v>1.819</v>
      </c>
      <c r="D28870">
        <v>2901.0445299615176</v>
      </c>
    </row>
    <row r="28871" spans="1:4" x14ac:dyDescent="0.25">
      <c r="A28871" s="3">
        <v>84102</v>
      </c>
      <c r="B28871">
        <v>17421</v>
      </c>
      <c r="C28871">
        <v>1.774</v>
      </c>
      <c r="D28871">
        <v>9820.1803833145441</v>
      </c>
    </row>
    <row r="28872" spans="1:4" x14ac:dyDescent="0.25">
      <c r="A28872" s="3">
        <v>84103</v>
      </c>
      <c r="B28872">
        <v>21084</v>
      </c>
      <c r="C28872">
        <v>15.09</v>
      </c>
      <c r="D28872">
        <v>1397.2166998011928</v>
      </c>
    </row>
    <row r="28873" spans="1:4" x14ac:dyDescent="0.25">
      <c r="A28873" s="3">
        <v>84104</v>
      </c>
      <c r="B28873">
        <v>24869</v>
      </c>
      <c r="C28873">
        <v>21.233000000000001</v>
      </c>
      <c r="D28873">
        <v>1171.2428766542646</v>
      </c>
    </row>
    <row r="28874" spans="1:4" x14ac:dyDescent="0.25">
      <c r="A28874" s="3">
        <v>84105</v>
      </c>
      <c r="B28874">
        <v>22140</v>
      </c>
      <c r="C28874">
        <v>3.04</v>
      </c>
      <c r="D28874">
        <v>7282.894736842105</v>
      </c>
    </row>
    <row r="28875" spans="1:4" x14ac:dyDescent="0.25">
      <c r="A28875" s="3">
        <v>84106</v>
      </c>
      <c r="B28875">
        <v>33384</v>
      </c>
      <c r="C28875">
        <v>6.0389999999999997</v>
      </c>
      <c r="D28875">
        <v>5528.0675608544461</v>
      </c>
    </row>
    <row r="28876" spans="1:4" x14ac:dyDescent="0.25">
      <c r="A28876" s="3">
        <v>84107</v>
      </c>
      <c r="B28876">
        <v>30863</v>
      </c>
      <c r="C28876">
        <v>7.5010000000000003</v>
      </c>
      <c r="D28876">
        <v>4114.518064258099</v>
      </c>
    </row>
    <row r="28877" spans="1:4" x14ac:dyDescent="0.25">
      <c r="A28877" s="3">
        <v>84108</v>
      </c>
      <c r="B28877">
        <v>20738</v>
      </c>
      <c r="C28877">
        <v>68.816999999999993</v>
      </c>
      <c r="D28877">
        <v>301.34995713268529</v>
      </c>
    </row>
    <row r="28878" spans="1:4" x14ac:dyDescent="0.25">
      <c r="A28878" s="3">
        <v>84109</v>
      </c>
      <c r="B28878">
        <v>23858</v>
      </c>
      <c r="C28878">
        <v>61.584000000000003</v>
      </c>
      <c r="D28878">
        <v>387.40581969342685</v>
      </c>
    </row>
    <row r="28879" spans="1:4" x14ac:dyDescent="0.25">
      <c r="A28879" s="3">
        <v>84111</v>
      </c>
      <c r="B28879">
        <v>10744</v>
      </c>
      <c r="C28879">
        <v>1.4339999999999999</v>
      </c>
      <c r="D28879">
        <v>7492.3291492329154</v>
      </c>
    </row>
    <row r="28880" spans="1:4" x14ac:dyDescent="0.25">
      <c r="A28880" s="3">
        <v>84112</v>
      </c>
      <c r="B28880">
        <v>1942</v>
      </c>
      <c r="C28880">
        <v>0.86099999999999999</v>
      </c>
      <c r="D28880">
        <v>2255.5168408826944</v>
      </c>
    </row>
    <row r="28881" spans="1:4" x14ac:dyDescent="0.25">
      <c r="A28881" s="3">
        <v>84113</v>
      </c>
      <c r="B28881">
        <v>245</v>
      </c>
      <c r="C28881">
        <v>0.23599999999999999</v>
      </c>
      <c r="D28881">
        <v>1038.1355932203389</v>
      </c>
    </row>
    <row r="28882" spans="1:4" x14ac:dyDescent="0.25">
      <c r="A28882" s="3">
        <v>84115</v>
      </c>
      <c r="B28882">
        <v>24668</v>
      </c>
      <c r="C28882">
        <v>6.157</v>
      </c>
      <c r="D28882">
        <v>4006.4966704563913</v>
      </c>
    </row>
    <row r="28883" spans="1:4" x14ac:dyDescent="0.25">
      <c r="A28883" s="3">
        <v>84116</v>
      </c>
      <c r="B28883">
        <v>33297</v>
      </c>
      <c r="C28883">
        <v>37.555</v>
      </c>
      <c r="D28883">
        <v>886.61962455065907</v>
      </c>
    </row>
    <row r="28884" spans="1:4" x14ac:dyDescent="0.25">
      <c r="A28884" s="3">
        <v>84117</v>
      </c>
      <c r="B28884">
        <v>24305</v>
      </c>
      <c r="C28884">
        <v>5.72</v>
      </c>
      <c r="D28884">
        <v>4249.1258741258744</v>
      </c>
    </row>
    <row r="28885" spans="1:4" x14ac:dyDescent="0.25">
      <c r="A28885" s="3">
        <v>84118</v>
      </c>
      <c r="B28885">
        <v>68295</v>
      </c>
      <c r="C28885">
        <v>17.135999999999999</v>
      </c>
      <c r="D28885">
        <v>3985.4691876750703</v>
      </c>
    </row>
    <row r="28886" spans="1:4" x14ac:dyDescent="0.25">
      <c r="A28886" s="3">
        <v>84119</v>
      </c>
      <c r="B28886">
        <v>53077</v>
      </c>
      <c r="C28886">
        <v>12.06</v>
      </c>
      <c r="D28886">
        <v>4401.077943615257</v>
      </c>
    </row>
    <row r="28887" spans="1:4" x14ac:dyDescent="0.25">
      <c r="A28887" s="3">
        <v>84120</v>
      </c>
      <c r="B28887">
        <v>48956</v>
      </c>
      <c r="C28887">
        <v>10.173999999999999</v>
      </c>
      <c r="D28887">
        <v>4811.8734027914297</v>
      </c>
    </row>
    <row r="28888" spans="1:4" x14ac:dyDescent="0.25">
      <c r="A28888" s="3">
        <v>84121</v>
      </c>
      <c r="B28888">
        <v>41702</v>
      </c>
      <c r="C28888">
        <v>64.379000000000005</v>
      </c>
      <c r="D28888">
        <v>647.75780922350452</v>
      </c>
    </row>
    <row r="28889" spans="1:4" x14ac:dyDescent="0.25">
      <c r="A28889" s="3">
        <v>84123</v>
      </c>
      <c r="B28889">
        <v>37900</v>
      </c>
      <c r="C28889">
        <v>8.2219999999999995</v>
      </c>
      <c r="D28889">
        <v>4609.5840428119682</v>
      </c>
    </row>
    <row r="28890" spans="1:4" x14ac:dyDescent="0.25">
      <c r="A28890" s="3">
        <v>84124</v>
      </c>
      <c r="B28890">
        <v>21295</v>
      </c>
      <c r="C28890">
        <v>5.806</v>
      </c>
      <c r="D28890">
        <v>3667.7574922493973</v>
      </c>
    </row>
    <row r="28891" spans="1:4" x14ac:dyDescent="0.25">
      <c r="A28891" s="3">
        <v>84128</v>
      </c>
      <c r="B28891">
        <v>27983</v>
      </c>
      <c r="C28891">
        <v>10.228</v>
      </c>
      <c r="D28891">
        <v>2735.9210011732498</v>
      </c>
    </row>
    <row r="28892" spans="1:4" x14ac:dyDescent="0.25">
      <c r="A28892" s="3">
        <v>84144</v>
      </c>
      <c r="B28892">
        <v>0</v>
      </c>
      <c r="C28892">
        <v>2.3E-2</v>
      </c>
      <c r="D28892">
        <v>0</v>
      </c>
    </row>
    <row r="28893" spans="1:4" x14ac:dyDescent="0.25">
      <c r="A28893" s="3">
        <v>84180</v>
      </c>
      <c r="B28893">
        <v>0</v>
      </c>
      <c r="C28893">
        <v>2.3E-2</v>
      </c>
      <c r="D28893">
        <v>0</v>
      </c>
    </row>
    <row r="28894" spans="1:4" x14ac:dyDescent="0.25">
      <c r="A28894" s="3">
        <v>84301</v>
      </c>
      <c r="B28894">
        <v>883</v>
      </c>
      <c r="C28894">
        <v>4.3879999999999999</v>
      </c>
      <c r="D28894">
        <v>201.2306289881495</v>
      </c>
    </row>
    <row r="28895" spans="1:4" x14ac:dyDescent="0.25">
      <c r="A28895" s="3">
        <v>84302</v>
      </c>
      <c r="B28895">
        <v>23703</v>
      </c>
      <c r="C28895">
        <v>57.552</v>
      </c>
      <c r="D28895">
        <v>411.85362802335277</v>
      </c>
    </row>
    <row r="28896" spans="1:4" x14ac:dyDescent="0.25">
      <c r="A28896" s="3">
        <v>84304</v>
      </c>
      <c r="B28896">
        <v>40</v>
      </c>
      <c r="C28896">
        <v>12.427</v>
      </c>
      <c r="D28896">
        <v>3.2187977790295328</v>
      </c>
    </row>
    <row r="28897" spans="1:4" x14ac:dyDescent="0.25">
      <c r="A28897" s="3">
        <v>84305</v>
      </c>
      <c r="B28897">
        <v>751</v>
      </c>
      <c r="C28897">
        <v>41.631</v>
      </c>
      <c r="D28897">
        <v>18.0394417621484</v>
      </c>
    </row>
    <row r="28898" spans="1:4" x14ac:dyDescent="0.25">
      <c r="A28898" s="3">
        <v>84306</v>
      </c>
      <c r="B28898">
        <v>318</v>
      </c>
      <c r="C28898">
        <v>17.66</v>
      </c>
      <c r="D28898">
        <v>18.006795016987542</v>
      </c>
    </row>
    <row r="28899" spans="1:4" x14ac:dyDescent="0.25">
      <c r="A28899" s="3">
        <v>84307</v>
      </c>
      <c r="B28899">
        <v>1375</v>
      </c>
      <c r="C28899">
        <v>441.70699999999999</v>
      </c>
      <c r="D28899">
        <v>3.1129232726671754</v>
      </c>
    </row>
    <row r="28900" spans="1:4" x14ac:dyDescent="0.25">
      <c r="A28900" s="3">
        <v>84308</v>
      </c>
      <c r="B28900">
        <v>325</v>
      </c>
      <c r="C28900">
        <v>24.556999999999999</v>
      </c>
      <c r="D28900">
        <v>13.234515616728428</v>
      </c>
    </row>
    <row r="28901" spans="1:4" x14ac:dyDescent="0.25">
      <c r="A28901" s="3">
        <v>84309</v>
      </c>
      <c r="B28901">
        <v>535</v>
      </c>
      <c r="C28901">
        <v>8.5359999999999996</v>
      </c>
      <c r="D28901">
        <v>62.675726335520153</v>
      </c>
    </row>
    <row r="28902" spans="1:4" x14ac:dyDescent="0.25">
      <c r="A28902" s="3">
        <v>84310</v>
      </c>
      <c r="B28902">
        <v>4111</v>
      </c>
      <c r="C28902">
        <v>112.724</v>
      </c>
      <c r="D28902">
        <v>36.469607182143996</v>
      </c>
    </row>
    <row r="28903" spans="1:4" x14ac:dyDescent="0.25">
      <c r="A28903" s="3">
        <v>84311</v>
      </c>
      <c r="B28903">
        <v>714</v>
      </c>
      <c r="C28903">
        <v>7.0369999999999999</v>
      </c>
      <c r="D28903">
        <v>101.46369191416797</v>
      </c>
    </row>
    <row r="28904" spans="1:4" x14ac:dyDescent="0.25">
      <c r="A28904" s="3">
        <v>84312</v>
      </c>
      <c r="B28904">
        <v>4028</v>
      </c>
      <c r="C28904">
        <v>23.442</v>
      </c>
      <c r="D28904">
        <v>171.82834229161335</v>
      </c>
    </row>
    <row r="28905" spans="1:4" x14ac:dyDescent="0.25">
      <c r="A28905" s="3">
        <v>84313</v>
      </c>
      <c r="B28905">
        <v>68</v>
      </c>
      <c r="C28905">
        <v>285.298</v>
      </c>
      <c r="D28905">
        <v>0.23834727197526798</v>
      </c>
    </row>
    <row r="28906" spans="1:4" x14ac:dyDescent="0.25">
      <c r="A28906" s="3">
        <v>84314</v>
      </c>
      <c r="B28906">
        <v>1031</v>
      </c>
      <c r="C28906">
        <v>8.0609999999999999</v>
      </c>
      <c r="D28906">
        <v>127.89976429723359</v>
      </c>
    </row>
    <row r="28907" spans="1:4" x14ac:dyDescent="0.25">
      <c r="A28907" s="3">
        <v>84315</v>
      </c>
      <c r="B28907">
        <v>7581</v>
      </c>
      <c r="C28907">
        <v>17.757999999999999</v>
      </c>
      <c r="D28907">
        <v>426.90618312873073</v>
      </c>
    </row>
    <row r="28908" spans="1:4" x14ac:dyDescent="0.25">
      <c r="A28908" s="3">
        <v>84316</v>
      </c>
      <c r="B28908">
        <v>254</v>
      </c>
      <c r="C28908">
        <v>162.09899999999999</v>
      </c>
      <c r="D28908">
        <v>1.5669436578880809</v>
      </c>
    </row>
    <row r="28909" spans="1:4" x14ac:dyDescent="0.25">
      <c r="A28909" s="3">
        <v>84317</v>
      </c>
      <c r="B28909">
        <v>2304</v>
      </c>
      <c r="C28909">
        <v>215.53</v>
      </c>
      <c r="D28909">
        <v>10.689927156312347</v>
      </c>
    </row>
    <row r="28910" spans="1:4" x14ac:dyDescent="0.25">
      <c r="A28910" s="3">
        <v>84318</v>
      </c>
      <c r="B28910">
        <v>3918</v>
      </c>
      <c r="C28910">
        <v>4.5540000000000003</v>
      </c>
      <c r="D28910">
        <v>860.34255599472988</v>
      </c>
    </row>
    <row r="28911" spans="1:4" x14ac:dyDescent="0.25">
      <c r="A28911" s="3">
        <v>84319</v>
      </c>
      <c r="B28911">
        <v>7905</v>
      </c>
      <c r="C28911">
        <v>97.481999999999999</v>
      </c>
      <c r="D28911">
        <v>81.091893888102419</v>
      </c>
    </row>
    <row r="28912" spans="1:4" x14ac:dyDescent="0.25">
      <c r="A28912" s="3">
        <v>84320</v>
      </c>
      <c r="B28912">
        <v>2237</v>
      </c>
      <c r="C28912">
        <v>44.478999999999999</v>
      </c>
      <c r="D28912">
        <v>50.293396883922753</v>
      </c>
    </row>
    <row r="28913" spans="1:4" x14ac:dyDescent="0.25">
      <c r="A28913" s="3">
        <v>84321</v>
      </c>
      <c r="B28913">
        <v>44074</v>
      </c>
      <c r="C28913">
        <v>192.511</v>
      </c>
      <c r="D28913">
        <v>228.94276171231775</v>
      </c>
    </row>
    <row r="28914" spans="1:4" x14ac:dyDescent="0.25">
      <c r="A28914" s="3">
        <v>84324</v>
      </c>
      <c r="B28914">
        <v>701</v>
      </c>
      <c r="C28914">
        <v>11.906000000000001</v>
      </c>
      <c r="D28914">
        <v>58.877876700823109</v>
      </c>
    </row>
    <row r="28915" spans="1:4" x14ac:dyDescent="0.25">
      <c r="A28915" s="3">
        <v>84325</v>
      </c>
      <c r="B28915">
        <v>2078</v>
      </c>
      <c r="C28915">
        <v>36.917000000000002</v>
      </c>
      <c r="D28915">
        <v>56.288430804236526</v>
      </c>
    </row>
    <row r="28916" spans="1:4" x14ac:dyDescent="0.25">
      <c r="A28916" s="3">
        <v>84326</v>
      </c>
      <c r="B28916">
        <v>1763</v>
      </c>
      <c r="C28916">
        <v>2.988</v>
      </c>
      <c r="D28916">
        <v>590.02677376171357</v>
      </c>
    </row>
    <row r="28917" spans="1:4" x14ac:dyDescent="0.25">
      <c r="A28917" s="3">
        <v>84327</v>
      </c>
      <c r="B28917">
        <v>951</v>
      </c>
      <c r="C28917">
        <v>17.271999999999998</v>
      </c>
      <c r="D28917">
        <v>55.060213061602596</v>
      </c>
    </row>
    <row r="28918" spans="1:4" x14ac:dyDescent="0.25">
      <c r="A28918" s="3">
        <v>84328</v>
      </c>
      <c r="B28918">
        <v>1666</v>
      </c>
      <c r="C28918">
        <v>58.134</v>
      </c>
      <c r="D28918">
        <v>28.657928234767951</v>
      </c>
    </row>
    <row r="28919" spans="1:4" x14ac:dyDescent="0.25">
      <c r="A28919" s="3">
        <v>84329</v>
      </c>
      <c r="B28919">
        <v>202</v>
      </c>
      <c r="C28919">
        <v>481.04700000000003</v>
      </c>
      <c r="D28919">
        <v>0.41991738852960314</v>
      </c>
    </row>
    <row r="28920" spans="1:4" x14ac:dyDescent="0.25">
      <c r="A28920" s="3">
        <v>84330</v>
      </c>
      <c r="B28920">
        <v>502</v>
      </c>
      <c r="C28920">
        <v>28.905999999999999</v>
      </c>
      <c r="D28920">
        <v>17.36663668442538</v>
      </c>
    </row>
    <row r="28921" spans="1:4" x14ac:dyDescent="0.25">
      <c r="A28921" s="3">
        <v>84331</v>
      </c>
      <c r="B28921">
        <v>272</v>
      </c>
      <c r="C28921">
        <v>55.83</v>
      </c>
      <c r="D28921">
        <v>4.8719326526956834</v>
      </c>
    </row>
    <row r="28922" spans="1:4" x14ac:dyDescent="0.25">
      <c r="A28922" s="3">
        <v>84332</v>
      </c>
      <c r="B28922">
        <v>7218</v>
      </c>
      <c r="C28922">
        <v>4.1879999999999997</v>
      </c>
      <c r="D28922">
        <v>1723.4957020057307</v>
      </c>
    </row>
    <row r="28923" spans="1:4" x14ac:dyDescent="0.25">
      <c r="A28923" s="3">
        <v>84333</v>
      </c>
      <c r="B28923">
        <v>2722</v>
      </c>
      <c r="C28923">
        <v>24.029</v>
      </c>
      <c r="D28923">
        <v>113.27978692413333</v>
      </c>
    </row>
    <row r="28924" spans="1:4" x14ac:dyDescent="0.25">
      <c r="A28924" s="3">
        <v>84334</v>
      </c>
      <c r="B28924">
        <v>230</v>
      </c>
      <c r="C28924">
        <v>0.90800000000000003</v>
      </c>
      <c r="D28924">
        <v>253.30396475770925</v>
      </c>
    </row>
    <row r="28925" spans="1:4" x14ac:dyDescent="0.25">
      <c r="A28925" s="3">
        <v>84335</v>
      </c>
      <c r="B28925">
        <v>11372</v>
      </c>
      <c r="C28925">
        <v>66.462000000000003</v>
      </c>
      <c r="D28925">
        <v>171.10529325027835</v>
      </c>
    </row>
    <row r="28926" spans="1:4" x14ac:dyDescent="0.25">
      <c r="A28926" s="3">
        <v>84336</v>
      </c>
      <c r="B28926">
        <v>281</v>
      </c>
      <c r="C28926">
        <v>281.245</v>
      </c>
      <c r="D28926">
        <v>0.99912887340219381</v>
      </c>
    </row>
    <row r="28927" spans="1:4" x14ac:dyDescent="0.25">
      <c r="A28927" s="3">
        <v>84337</v>
      </c>
      <c r="B28927">
        <v>11393</v>
      </c>
      <c r="C28927">
        <v>174.24299999999999</v>
      </c>
      <c r="D28927">
        <v>65.385696986392574</v>
      </c>
    </row>
    <row r="28928" spans="1:4" x14ac:dyDescent="0.25">
      <c r="A28928" s="3">
        <v>84338</v>
      </c>
      <c r="B28928">
        <v>481</v>
      </c>
      <c r="C28928">
        <v>10.930999999999999</v>
      </c>
      <c r="D28928">
        <v>44.003293385783557</v>
      </c>
    </row>
    <row r="28929" spans="1:4" x14ac:dyDescent="0.25">
      <c r="A28929" s="3">
        <v>84339</v>
      </c>
      <c r="B28929">
        <v>5046</v>
      </c>
      <c r="C28929">
        <v>56.360999999999997</v>
      </c>
      <c r="D28929">
        <v>89.529994144887425</v>
      </c>
    </row>
    <row r="28930" spans="1:4" x14ac:dyDescent="0.25">
      <c r="A28930" s="3">
        <v>84340</v>
      </c>
      <c r="B28930">
        <v>3369</v>
      </c>
      <c r="C28930">
        <v>12.16</v>
      </c>
      <c r="D28930">
        <v>277.05592105263156</v>
      </c>
    </row>
    <row r="28931" spans="1:4" x14ac:dyDescent="0.25">
      <c r="A28931" s="3">
        <v>84341</v>
      </c>
      <c r="B28931">
        <v>20109</v>
      </c>
      <c r="C28931">
        <v>12.276999999999999</v>
      </c>
      <c r="D28931">
        <v>1637.9408650321741</v>
      </c>
    </row>
    <row r="28932" spans="1:4" x14ac:dyDescent="0.25">
      <c r="A28932" s="3">
        <v>84401</v>
      </c>
      <c r="B28932">
        <v>35622</v>
      </c>
      <c r="C28932">
        <v>29.513000000000002</v>
      </c>
      <c r="D28932">
        <v>1206.9935282756751</v>
      </c>
    </row>
    <row r="28933" spans="1:4" x14ac:dyDescent="0.25">
      <c r="A28933" s="3">
        <v>84403</v>
      </c>
      <c r="B28933">
        <v>36582</v>
      </c>
      <c r="C28933">
        <v>36.015999999999998</v>
      </c>
      <c r="D28933">
        <v>1015.7152376721458</v>
      </c>
    </row>
    <row r="28934" spans="1:4" x14ac:dyDescent="0.25">
      <c r="A28934" s="3">
        <v>84404</v>
      </c>
      <c r="B28934">
        <v>56363</v>
      </c>
      <c r="C28934">
        <v>93.146000000000001</v>
      </c>
      <c r="D28934">
        <v>605.10381551542741</v>
      </c>
    </row>
    <row r="28935" spans="1:4" x14ac:dyDescent="0.25">
      <c r="A28935" s="3">
        <v>84405</v>
      </c>
      <c r="B28935">
        <v>31348</v>
      </c>
      <c r="C28935">
        <v>17.966000000000001</v>
      </c>
      <c r="D28935">
        <v>1744.8513859512411</v>
      </c>
    </row>
    <row r="28936" spans="1:4" x14ac:dyDescent="0.25">
      <c r="A28936" s="3">
        <v>84414</v>
      </c>
      <c r="B28936">
        <v>26507</v>
      </c>
      <c r="C28936">
        <v>16.274999999999999</v>
      </c>
      <c r="D28936">
        <v>1628.6943164362522</v>
      </c>
    </row>
    <row r="28937" spans="1:4" x14ac:dyDescent="0.25">
      <c r="A28937" s="3">
        <v>84501</v>
      </c>
      <c r="B28937">
        <v>13612</v>
      </c>
      <c r="C28937">
        <v>144.215</v>
      </c>
      <c r="D28937">
        <v>94.386852962590581</v>
      </c>
    </row>
    <row r="28938" spans="1:4" x14ac:dyDescent="0.25">
      <c r="A28938" s="3">
        <v>84511</v>
      </c>
      <c r="B28938">
        <v>4672</v>
      </c>
      <c r="C28938">
        <v>430.7</v>
      </c>
      <c r="D28938">
        <v>10.847457627118644</v>
      </c>
    </row>
    <row r="28939" spans="1:4" x14ac:dyDescent="0.25">
      <c r="A28939" s="3">
        <v>84512</v>
      </c>
      <c r="B28939">
        <v>1093</v>
      </c>
      <c r="C28939">
        <v>280.21300000000002</v>
      </c>
      <c r="D28939">
        <v>3.9006041832463159</v>
      </c>
    </row>
    <row r="28940" spans="1:4" x14ac:dyDescent="0.25">
      <c r="A28940" s="3">
        <v>84513</v>
      </c>
      <c r="B28940">
        <v>1710</v>
      </c>
      <c r="C28940">
        <v>11.292</v>
      </c>
      <c r="D28940">
        <v>151.43464399574921</v>
      </c>
    </row>
    <row r="28941" spans="1:4" x14ac:dyDescent="0.25">
      <c r="A28941" s="3">
        <v>84515</v>
      </c>
      <c r="B28941">
        <v>15</v>
      </c>
      <c r="C28941">
        <v>318.33300000000003</v>
      </c>
      <c r="D28941">
        <v>4.712046818897192E-2</v>
      </c>
    </row>
    <row r="28942" spans="1:4" x14ac:dyDescent="0.25">
      <c r="A28942" s="3">
        <v>84516</v>
      </c>
      <c r="B28942">
        <v>227</v>
      </c>
      <c r="C28942">
        <v>23.466999999999999</v>
      </c>
      <c r="D28942">
        <v>9.6731580517322211</v>
      </c>
    </row>
    <row r="28943" spans="1:4" x14ac:dyDescent="0.25">
      <c r="A28943" s="3">
        <v>84518</v>
      </c>
      <c r="B28943">
        <v>702</v>
      </c>
      <c r="C28943">
        <v>66.239999999999995</v>
      </c>
      <c r="D28943">
        <v>10.597826086956523</v>
      </c>
    </row>
    <row r="28944" spans="1:4" x14ac:dyDescent="0.25">
      <c r="A28944" s="3">
        <v>84520</v>
      </c>
      <c r="B28944">
        <v>1302</v>
      </c>
      <c r="C28944">
        <v>5.6870000000000003</v>
      </c>
      <c r="D28944">
        <v>228.9432037981361</v>
      </c>
    </row>
    <row r="28945" spans="1:4" x14ac:dyDescent="0.25">
      <c r="A28945" s="3">
        <v>84521</v>
      </c>
      <c r="B28945">
        <v>840</v>
      </c>
      <c r="C28945">
        <v>57.195999999999998</v>
      </c>
      <c r="D28945">
        <v>14.686341702216939</v>
      </c>
    </row>
    <row r="28946" spans="1:4" x14ac:dyDescent="0.25">
      <c r="A28946" s="3">
        <v>84522</v>
      </c>
      <c r="B28946">
        <v>321</v>
      </c>
      <c r="C28946">
        <v>54.790999999999997</v>
      </c>
      <c r="D28946">
        <v>5.8586264167472759</v>
      </c>
    </row>
    <row r="28947" spans="1:4" x14ac:dyDescent="0.25">
      <c r="A28947" s="3">
        <v>84523</v>
      </c>
      <c r="B28947">
        <v>1797</v>
      </c>
      <c r="C28947">
        <v>113.88</v>
      </c>
      <c r="D28947">
        <v>15.779768177028451</v>
      </c>
    </row>
    <row r="28948" spans="1:4" x14ac:dyDescent="0.25">
      <c r="A28948" s="3">
        <v>84525</v>
      </c>
      <c r="B28948">
        <v>1183</v>
      </c>
      <c r="C28948">
        <v>1086.643</v>
      </c>
      <c r="D28948">
        <v>1.0886740171335019</v>
      </c>
    </row>
    <row r="28949" spans="1:4" x14ac:dyDescent="0.25">
      <c r="A28949" s="3">
        <v>84526</v>
      </c>
      <c r="B28949">
        <v>4134</v>
      </c>
      <c r="C28949">
        <v>321.93200000000002</v>
      </c>
      <c r="D28949">
        <v>12.841221127443061</v>
      </c>
    </row>
    <row r="28950" spans="1:4" x14ac:dyDescent="0.25">
      <c r="A28950" s="3">
        <v>84528</v>
      </c>
      <c r="B28950">
        <v>2742</v>
      </c>
      <c r="C28950">
        <v>175.31299999999999</v>
      </c>
      <c r="D28950">
        <v>15.640597103466373</v>
      </c>
    </row>
    <row r="28951" spans="1:4" x14ac:dyDescent="0.25">
      <c r="A28951" s="3">
        <v>84529</v>
      </c>
      <c r="B28951">
        <v>180</v>
      </c>
      <c r="C28951">
        <v>1.2689999999999999</v>
      </c>
      <c r="D28951">
        <v>141.84397163120568</v>
      </c>
    </row>
    <row r="28952" spans="1:4" x14ac:dyDescent="0.25">
      <c r="A28952" s="3">
        <v>84530</v>
      </c>
      <c r="B28952">
        <v>460</v>
      </c>
      <c r="C28952">
        <v>278.09300000000002</v>
      </c>
      <c r="D28952">
        <v>1.6541229013315688</v>
      </c>
    </row>
    <row r="28953" spans="1:4" x14ac:dyDescent="0.25">
      <c r="A28953" s="3">
        <v>84531</v>
      </c>
      <c r="B28953">
        <v>20</v>
      </c>
      <c r="C28953">
        <v>569.38</v>
      </c>
      <c r="D28953">
        <v>3.5125926446310018E-2</v>
      </c>
    </row>
    <row r="28954" spans="1:4" x14ac:dyDescent="0.25">
      <c r="A28954" s="3">
        <v>84532</v>
      </c>
      <c r="B28954">
        <v>9772</v>
      </c>
      <c r="C28954">
        <v>1467.479</v>
      </c>
      <c r="D28954">
        <v>6.6590390731315408</v>
      </c>
    </row>
    <row r="28955" spans="1:4" x14ac:dyDescent="0.25">
      <c r="A28955" s="3">
        <v>84533</v>
      </c>
      <c r="B28955">
        <v>267</v>
      </c>
      <c r="C28955">
        <v>1380.509</v>
      </c>
      <c r="D28955">
        <v>0.19340692454739519</v>
      </c>
    </row>
    <row r="28956" spans="1:4" x14ac:dyDescent="0.25">
      <c r="A28956" s="3">
        <v>84534</v>
      </c>
      <c r="B28956">
        <v>2654</v>
      </c>
      <c r="C28956">
        <v>435.90699999999998</v>
      </c>
      <c r="D28956">
        <v>6.0884546474362651</v>
      </c>
    </row>
    <row r="28957" spans="1:4" x14ac:dyDescent="0.25">
      <c r="A28957" s="3">
        <v>84535</v>
      </c>
      <c r="B28957">
        <v>2601</v>
      </c>
      <c r="C28957">
        <v>1881.4649999999999</v>
      </c>
      <c r="D28957">
        <v>1.3824333697411326</v>
      </c>
    </row>
    <row r="28958" spans="1:4" x14ac:dyDescent="0.25">
      <c r="A28958" s="3">
        <v>84536</v>
      </c>
      <c r="B28958">
        <v>280</v>
      </c>
      <c r="C28958">
        <v>597.12199999999996</v>
      </c>
      <c r="D28958">
        <v>0.46891589993334698</v>
      </c>
    </row>
    <row r="28959" spans="1:4" x14ac:dyDescent="0.25">
      <c r="A28959" s="3">
        <v>84537</v>
      </c>
      <c r="B28959">
        <v>1505</v>
      </c>
      <c r="C28959">
        <v>93.656999999999996</v>
      </c>
      <c r="D28959">
        <v>16.069274053194103</v>
      </c>
    </row>
    <row r="28960" spans="1:4" x14ac:dyDescent="0.25">
      <c r="A28960" s="3">
        <v>84539</v>
      </c>
      <c r="B28960">
        <v>379</v>
      </c>
      <c r="C28960">
        <v>40.329000000000001</v>
      </c>
      <c r="D28960">
        <v>9.3977038855414214</v>
      </c>
    </row>
    <row r="28961" spans="1:4" x14ac:dyDescent="0.25">
      <c r="A28961" s="3">
        <v>84540</v>
      </c>
      <c r="B28961">
        <v>46</v>
      </c>
      <c r="C28961">
        <v>1017.73</v>
      </c>
      <c r="D28961">
        <v>4.5198628319888377E-2</v>
      </c>
    </row>
    <row r="28962" spans="1:4" x14ac:dyDescent="0.25">
      <c r="A28962" s="3">
        <v>84542</v>
      </c>
      <c r="B28962">
        <v>1806</v>
      </c>
      <c r="C28962">
        <v>6.7229999999999999</v>
      </c>
      <c r="D28962">
        <v>268.63007585899152</v>
      </c>
    </row>
    <row r="28963" spans="1:4" x14ac:dyDescent="0.25">
      <c r="A28963" s="3">
        <v>84601</v>
      </c>
      <c r="B28963">
        <v>31486</v>
      </c>
      <c r="C28963">
        <v>13.978999999999999</v>
      </c>
      <c r="D28963">
        <v>2252.3785678517779</v>
      </c>
    </row>
    <row r="28964" spans="1:4" x14ac:dyDescent="0.25">
      <c r="A28964" s="3">
        <v>84604</v>
      </c>
      <c r="B28964">
        <v>49145</v>
      </c>
      <c r="C28964">
        <v>125.235</v>
      </c>
      <c r="D28964">
        <v>392.42224617718688</v>
      </c>
    </row>
    <row r="28965" spans="1:4" x14ac:dyDescent="0.25">
      <c r="A28965" s="3">
        <v>84606</v>
      </c>
      <c r="B28965">
        <v>32291</v>
      </c>
      <c r="C28965">
        <v>11.32</v>
      </c>
      <c r="D28965">
        <v>2852.5618374558303</v>
      </c>
    </row>
    <row r="28966" spans="1:4" x14ac:dyDescent="0.25">
      <c r="A28966" s="3">
        <v>84620</v>
      </c>
      <c r="B28966">
        <v>1151</v>
      </c>
      <c r="C28966">
        <v>16.146000000000001</v>
      </c>
      <c r="D28966">
        <v>71.287006069614762</v>
      </c>
    </row>
    <row r="28967" spans="1:4" x14ac:dyDescent="0.25">
      <c r="A28967" s="3">
        <v>84621</v>
      </c>
      <c r="B28967">
        <v>240</v>
      </c>
      <c r="C28967">
        <v>7.3390000000000004</v>
      </c>
      <c r="D28967">
        <v>32.702002997683607</v>
      </c>
    </row>
    <row r="28968" spans="1:4" x14ac:dyDescent="0.25">
      <c r="A28968" s="3">
        <v>84622</v>
      </c>
      <c r="B28968">
        <v>1517</v>
      </c>
      <c r="C28968">
        <v>19.381</v>
      </c>
      <c r="D28968">
        <v>78.272534956916573</v>
      </c>
    </row>
    <row r="28969" spans="1:4" x14ac:dyDescent="0.25">
      <c r="A28969" s="3">
        <v>84623</v>
      </c>
      <c r="B28969">
        <v>405</v>
      </c>
      <c r="C28969">
        <v>20.831</v>
      </c>
      <c r="D28969">
        <v>19.442177523882677</v>
      </c>
    </row>
    <row r="28970" spans="1:4" x14ac:dyDescent="0.25">
      <c r="A28970" s="3">
        <v>84624</v>
      </c>
      <c r="B28970">
        <v>5668</v>
      </c>
      <c r="C28970">
        <v>489.61799999999999</v>
      </c>
      <c r="D28970">
        <v>11.576371783717102</v>
      </c>
    </row>
    <row r="28971" spans="1:4" x14ac:dyDescent="0.25">
      <c r="A28971" s="3">
        <v>84626</v>
      </c>
      <c r="B28971">
        <v>410</v>
      </c>
      <c r="C28971">
        <v>88.293999999999997</v>
      </c>
      <c r="D28971">
        <v>4.6435771400095138</v>
      </c>
    </row>
    <row r="28972" spans="1:4" x14ac:dyDescent="0.25">
      <c r="A28972" s="3">
        <v>84627</v>
      </c>
      <c r="B28972">
        <v>6310</v>
      </c>
      <c r="C28972">
        <v>33.308999999999997</v>
      </c>
      <c r="D28972">
        <v>189.43828995166473</v>
      </c>
    </row>
    <row r="28973" spans="1:4" x14ac:dyDescent="0.25">
      <c r="A28973" s="3">
        <v>84628</v>
      </c>
      <c r="B28973">
        <v>721</v>
      </c>
      <c r="C28973">
        <v>20.597000000000001</v>
      </c>
      <c r="D28973">
        <v>35.005097829781036</v>
      </c>
    </row>
    <row r="28974" spans="1:4" x14ac:dyDescent="0.25">
      <c r="A28974" s="3">
        <v>84629</v>
      </c>
      <c r="B28974">
        <v>2531</v>
      </c>
      <c r="C28974">
        <v>259.53500000000003</v>
      </c>
      <c r="D28974">
        <v>9.7520565626986713</v>
      </c>
    </row>
    <row r="28975" spans="1:4" x14ac:dyDescent="0.25">
      <c r="A28975" s="3">
        <v>84630</v>
      </c>
      <c r="B28975">
        <v>294</v>
      </c>
      <c r="C28975">
        <v>99.331000000000003</v>
      </c>
      <c r="D28975">
        <v>2.9598010691526309</v>
      </c>
    </row>
    <row r="28976" spans="1:4" x14ac:dyDescent="0.25">
      <c r="A28976" s="3">
        <v>84631</v>
      </c>
      <c r="B28976">
        <v>3067</v>
      </c>
      <c r="C28976">
        <v>165.489</v>
      </c>
      <c r="D28976">
        <v>18.53295385191765</v>
      </c>
    </row>
    <row r="28977" spans="1:4" x14ac:dyDescent="0.25">
      <c r="A28977" s="3">
        <v>84632</v>
      </c>
      <c r="B28977">
        <v>1148</v>
      </c>
      <c r="C28977">
        <v>26.425000000000001</v>
      </c>
      <c r="D28977">
        <v>43.443708609271525</v>
      </c>
    </row>
    <row r="28978" spans="1:4" x14ac:dyDescent="0.25">
      <c r="A28978" s="3">
        <v>84633</v>
      </c>
      <c r="B28978">
        <v>1048</v>
      </c>
      <c r="C28978">
        <v>42.441000000000003</v>
      </c>
      <c r="D28978">
        <v>24.693103367027167</v>
      </c>
    </row>
    <row r="28979" spans="1:4" x14ac:dyDescent="0.25">
      <c r="A28979" s="3">
        <v>84634</v>
      </c>
      <c r="B28979">
        <v>3395</v>
      </c>
      <c r="C28979">
        <v>42.093000000000004</v>
      </c>
      <c r="D28979">
        <v>80.654740693226898</v>
      </c>
    </row>
    <row r="28980" spans="1:4" x14ac:dyDescent="0.25">
      <c r="A28980" s="3">
        <v>84635</v>
      </c>
      <c r="B28980">
        <v>863</v>
      </c>
      <c r="C28980">
        <v>37.901000000000003</v>
      </c>
      <c r="D28980">
        <v>22.769847761272789</v>
      </c>
    </row>
    <row r="28981" spans="1:4" x14ac:dyDescent="0.25">
      <c r="A28981" s="3">
        <v>84636</v>
      </c>
      <c r="B28981">
        <v>474</v>
      </c>
      <c r="C28981">
        <v>65.528999999999996</v>
      </c>
      <c r="D28981">
        <v>7.2334386302247866</v>
      </c>
    </row>
    <row r="28982" spans="1:4" x14ac:dyDescent="0.25">
      <c r="A28982" s="3">
        <v>84637</v>
      </c>
      <c r="B28982">
        <v>729</v>
      </c>
      <c r="C28982">
        <v>133.84899999999999</v>
      </c>
      <c r="D28982">
        <v>5.4464359091214734</v>
      </c>
    </row>
    <row r="28983" spans="1:4" x14ac:dyDescent="0.25">
      <c r="A28983" s="3">
        <v>84638</v>
      </c>
      <c r="B28983">
        <v>294</v>
      </c>
      <c r="C28983">
        <v>46.783000000000001</v>
      </c>
      <c r="D28983">
        <v>6.2843340529679583</v>
      </c>
    </row>
    <row r="28984" spans="1:4" x14ac:dyDescent="0.25">
      <c r="A28984" s="3">
        <v>84639</v>
      </c>
      <c r="B28984">
        <v>963</v>
      </c>
      <c r="C28984">
        <v>211.529</v>
      </c>
      <c r="D28984">
        <v>4.552567260281096</v>
      </c>
    </row>
    <row r="28985" spans="1:4" x14ac:dyDescent="0.25">
      <c r="A28985" s="3">
        <v>84640</v>
      </c>
      <c r="B28985">
        <v>121</v>
      </c>
      <c r="C28985">
        <v>35.292999999999999</v>
      </c>
      <c r="D28985">
        <v>3.4284419006601876</v>
      </c>
    </row>
    <row r="28986" spans="1:4" x14ac:dyDescent="0.25">
      <c r="A28986" s="3">
        <v>84642</v>
      </c>
      <c r="B28986">
        <v>3548</v>
      </c>
      <c r="C28986">
        <v>50.116</v>
      </c>
      <c r="D28986">
        <v>70.795753851065527</v>
      </c>
    </row>
    <row r="28987" spans="1:4" x14ac:dyDescent="0.25">
      <c r="A28987" s="3">
        <v>84643</v>
      </c>
      <c r="B28987">
        <v>605</v>
      </c>
      <c r="C28987">
        <v>25.783999999999999</v>
      </c>
      <c r="D28987">
        <v>23.464163822525599</v>
      </c>
    </row>
    <row r="28988" spans="1:4" x14ac:dyDescent="0.25">
      <c r="A28988" s="3">
        <v>84645</v>
      </c>
      <c r="B28988">
        <v>2620</v>
      </c>
      <c r="C28988">
        <v>84.292000000000002</v>
      </c>
      <c r="D28988">
        <v>31.08242775115076</v>
      </c>
    </row>
    <row r="28989" spans="1:4" x14ac:dyDescent="0.25">
      <c r="A28989" s="3">
        <v>84646</v>
      </c>
      <c r="B28989">
        <v>1657</v>
      </c>
      <c r="C28989">
        <v>38.854999999999997</v>
      </c>
      <c r="D28989">
        <v>42.64573413975036</v>
      </c>
    </row>
    <row r="28990" spans="1:4" x14ac:dyDescent="0.25">
      <c r="A28990" s="3">
        <v>84647</v>
      </c>
      <c r="B28990">
        <v>4019</v>
      </c>
      <c r="C28990">
        <v>109.741</v>
      </c>
      <c r="D28990">
        <v>36.622593196708614</v>
      </c>
    </row>
    <row r="28991" spans="1:4" x14ac:dyDescent="0.25">
      <c r="A28991" s="3">
        <v>84648</v>
      </c>
      <c r="B28991">
        <v>5776</v>
      </c>
      <c r="C28991">
        <v>154.982</v>
      </c>
      <c r="D28991">
        <v>37.268844123833738</v>
      </c>
    </row>
    <row r="28992" spans="1:4" x14ac:dyDescent="0.25">
      <c r="A28992" s="3">
        <v>84649</v>
      </c>
      <c r="B28992">
        <v>760</v>
      </c>
      <c r="C28992">
        <v>227.221</v>
      </c>
      <c r="D28992">
        <v>3.3447612676645204</v>
      </c>
    </row>
    <row r="28993" spans="1:4" x14ac:dyDescent="0.25">
      <c r="A28993" s="3">
        <v>84651</v>
      </c>
      <c r="B28993">
        <v>23457</v>
      </c>
      <c r="C28993">
        <v>108.91800000000001</v>
      </c>
      <c r="D28993">
        <v>215.36385170495234</v>
      </c>
    </row>
    <row r="28994" spans="1:4" x14ac:dyDescent="0.25">
      <c r="A28994" s="3">
        <v>84652</v>
      </c>
      <c r="B28994">
        <v>872</v>
      </c>
      <c r="C28994">
        <v>11.776</v>
      </c>
      <c r="D28994">
        <v>74.048913043478265</v>
      </c>
    </row>
    <row r="28995" spans="1:4" x14ac:dyDescent="0.25">
      <c r="A28995" s="3">
        <v>84653</v>
      </c>
      <c r="B28995">
        <v>7947</v>
      </c>
      <c r="C28995">
        <v>22.181999999999999</v>
      </c>
      <c r="D28995">
        <v>358.26345685691103</v>
      </c>
    </row>
    <row r="28996" spans="1:4" x14ac:dyDescent="0.25">
      <c r="A28996" s="3">
        <v>84654</v>
      </c>
      <c r="B28996">
        <v>2689</v>
      </c>
      <c r="C28996">
        <v>245.821</v>
      </c>
      <c r="D28996">
        <v>10.938853881482867</v>
      </c>
    </row>
    <row r="28997" spans="1:4" x14ac:dyDescent="0.25">
      <c r="A28997" s="3">
        <v>84655</v>
      </c>
      <c r="B28997">
        <v>10547</v>
      </c>
      <c r="C28997">
        <v>45.548000000000002</v>
      </c>
      <c r="D28997">
        <v>231.5579169228067</v>
      </c>
    </row>
    <row r="28998" spans="1:4" x14ac:dyDescent="0.25">
      <c r="A28998" s="3">
        <v>84656</v>
      </c>
      <c r="B28998">
        <v>345</v>
      </c>
      <c r="C28998">
        <v>18.936</v>
      </c>
      <c r="D28998">
        <v>18.219264892268694</v>
      </c>
    </row>
    <row r="28999" spans="1:4" x14ac:dyDescent="0.25">
      <c r="A28999" s="3">
        <v>84657</v>
      </c>
      <c r="B28999">
        <v>505</v>
      </c>
      <c r="C28999">
        <v>20.829000000000001</v>
      </c>
      <c r="D28999">
        <v>24.24504296893754</v>
      </c>
    </row>
    <row r="29000" spans="1:4" x14ac:dyDescent="0.25">
      <c r="A29000" s="3">
        <v>84660</v>
      </c>
      <c r="B29000">
        <v>37995</v>
      </c>
      <c r="C29000">
        <v>139.47300000000001</v>
      </c>
      <c r="D29000">
        <v>272.41831752382177</v>
      </c>
    </row>
    <row r="29001" spans="1:4" x14ac:dyDescent="0.25">
      <c r="A29001" s="3">
        <v>84662</v>
      </c>
      <c r="B29001">
        <v>1371</v>
      </c>
      <c r="C29001">
        <v>79.019000000000005</v>
      </c>
      <c r="D29001">
        <v>17.350257532998391</v>
      </c>
    </row>
    <row r="29002" spans="1:4" x14ac:dyDescent="0.25">
      <c r="A29002" s="3">
        <v>84663</v>
      </c>
      <c r="B29002">
        <v>29975</v>
      </c>
      <c r="C29002">
        <v>136.792</v>
      </c>
      <c r="D29002">
        <v>219.12831159716941</v>
      </c>
    </row>
    <row r="29003" spans="1:4" x14ac:dyDescent="0.25">
      <c r="A29003" s="3">
        <v>84664</v>
      </c>
      <c r="B29003">
        <v>8033</v>
      </c>
      <c r="C29003">
        <v>17.084</v>
      </c>
      <c r="D29003">
        <v>470.20604073987357</v>
      </c>
    </row>
    <row r="29004" spans="1:4" x14ac:dyDescent="0.25">
      <c r="A29004" s="3">
        <v>84665</v>
      </c>
      <c r="B29004">
        <v>528</v>
      </c>
      <c r="C29004">
        <v>22.571000000000002</v>
      </c>
      <c r="D29004">
        <v>23.392849231314518</v>
      </c>
    </row>
    <row r="29005" spans="1:4" x14ac:dyDescent="0.25">
      <c r="A29005" s="3">
        <v>84667</v>
      </c>
      <c r="B29005">
        <v>405</v>
      </c>
      <c r="C29005">
        <v>16.318999999999999</v>
      </c>
      <c r="D29005">
        <v>24.817697162816351</v>
      </c>
    </row>
    <row r="29006" spans="1:4" x14ac:dyDescent="0.25">
      <c r="A29006" s="3">
        <v>84701</v>
      </c>
      <c r="B29006">
        <v>8692</v>
      </c>
      <c r="C29006">
        <v>268.20499999999998</v>
      </c>
      <c r="D29006">
        <v>32.408046084152048</v>
      </c>
    </row>
    <row r="29007" spans="1:4" x14ac:dyDescent="0.25">
      <c r="A29007" s="3">
        <v>84710</v>
      </c>
      <c r="B29007">
        <v>131</v>
      </c>
      <c r="C29007">
        <v>30.655999999999999</v>
      </c>
      <c r="D29007">
        <v>4.2732254697286018</v>
      </c>
    </row>
    <row r="29008" spans="1:4" x14ac:dyDescent="0.25">
      <c r="A29008" s="3">
        <v>84711</v>
      </c>
      <c r="B29008">
        <v>735</v>
      </c>
      <c r="C29008">
        <v>36.295000000000002</v>
      </c>
      <c r="D29008">
        <v>20.250723240115718</v>
      </c>
    </row>
    <row r="29009" spans="1:4" x14ac:dyDescent="0.25">
      <c r="A29009" s="3">
        <v>84712</v>
      </c>
      <c r="B29009">
        <v>201</v>
      </c>
      <c r="C29009">
        <v>203.60400000000001</v>
      </c>
      <c r="D29009">
        <v>0.98721046737785101</v>
      </c>
    </row>
    <row r="29010" spans="1:4" x14ac:dyDescent="0.25">
      <c r="A29010" s="3">
        <v>84713</v>
      </c>
      <c r="B29010">
        <v>3792</v>
      </c>
      <c r="C29010">
        <v>101.824</v>
      </c>
      <c r="D29010">
        <v>37.240729101194219</v>
      </c>
    </row>
    <row r="29011" spans="1:4" x14ac:dyDescent="0.25">
      <c r="A29011" s="3">
        <v>84714</v>
      </c>
      <c r="B29011">
        <v>835</v>
      </c>
      <c r="C29011">
        <v>397.36399999999998</v>
      </c>
      <c r="D29011">
        <v>2.1013478825459782</v>
      </c>
    </row>
    <row r="29012" spans="1:4" x14ac:dyDescent="0.25">
      <c r="A29012" s="3">
        <v>84715</v>
      </c>
      <c r="B29012">
        <v>459</v>
      </c>
      <c r="C29012">
        <v>28.504999999999999</v>
      </c>
      <c r="D29012">
        <v>16.102438168742328</v>
      </c>
    </row>
    <row r="29013" spans="1:4" x14ac:dyDescent="0.25">
      <c r="A29013" s="3">
        <v>84716</v>
      </c>
      <c r="B29013">
        <v>297</v>
      </c>
      <c r="C29013">
        <v>254.94399999999999</v>
      </c>
      <c r="D29013">
        <v>1.1649617170829674</v>
      </c>
    </row>
    <row r="29014" spans="1:4" x14ac:dyDescent="0.25">
      <c r="A29014" s="3">
        <v>84718</v>
      </c>
      <c r="B29014">
        <v>189</v>
      </c>
      <c r="C29014">
        <v>29.382000000000001</v>
      </c>
      <c r="D29014">
        <v>6.4325096998162135</v>
      </c>
    </row>
    <row r="29015" spans="1:4" x14ac:dyDescent="0.25">
      <c r="A29015" s="3">
        <v>84719</v>
      </c>
      <c r="B29015">
        <v>90</v>
      </c>
      <c r="C29015">
        <v>60.426000000000002</v>
      </c>
      <c r="D29015">
        <v>1.4894250819183794</v>
      </c>
    </row>
    <row r="29016" spans="1:4" x14ac:dyDescent="0.25">
      <c r="A29016" s="3">
        <v>84720</v>
      </c>
      <c r="B29016">
        <v>19705</v>
      </c>
      <c r="C29016">
        <v>311.06700000000001</v>
      </c>
      <c r="D29016">
        <v>63.34648162614485</v>
      </c>
    </row>
    <row r="29017" spans="1:4" x14ac:dyDescent="0.25">
      <c r="A29017" s="3">
        <v>84721</v>
      </c>
      <c r="B29017">
        <v>20961</v>
      </c>
      <c r="C29017">
        <v>253.45699999999999</v>
      </c>
      <c r="D29017">
        <v>82.700418611440995</v>
      </c>
    </row>
    <row r="29018" spans="1:4" x14ac:dyDescent="0.25">
      <c r="A29018" s="3">
        <v>84722</v>
      </c>
      <c r="B29018">
        <v>615</v>
      </c>
      <c r="C29018">
        <v>13.896000000000001</v>
      </c>
      <c r="D29018">
        <v>44.2573402417962</v>
      </c>
    </row>
    <row r="29019" spans="1:4" x14ac:dyDescent="0.25">
      <c r="A29019" s="3">
        <v>84723</v>
      </c>
      <c r="B29019">
        <v>687</v>
      </c>
      <c r="C29019">
        <v>15.678000000000001</v>
      </c>
      <c r="D29019">
        <v>43.819364714887101</v>
      </c>
    </row>
    <row r="29020" spans="1:4" x14ac:dyDescent="0.25">
      <c r="A29020" s="3">
        <v>84724</v>
      </c>
      <c r="B29020">
        <v>1214</v>
      </c>
      <c r="C29020">
        <v>3.8620000000000001</v>
      </c>
      <c r="D29020">
        <v>314.34489901605383</v>
      </c>
    </row>
    <row r="29021" spans="1:4" x14ac:dyDescent="0.25">
      <c r="A29021" s="3">
        <v>84725</v>
      </c>
      <c r="B29021">
        <v>1964</v>
      </c>
      <c r="C29021">
        <v>168.005</v>
      </c>
      <c r="D29021">
        <v>11.690128269991964</v>
      </c>
    </row>
    <row r="29022" spans="1:4" x14ac:dyDescent="0.25">
      <c r="A29022" s="3">
        <v>84726</v>
      </c>
      <c r="B29022">
        <v>961</v>
      </c>
      <c r="C29022">
        <v>375.16800000000001</v>
      </c>
      <c r="D29022">
        <v>2.5615191061071307</v>
      </c>
    </row>
    <row r="29023" spans="1:4" x14ac:dyDescent="0.25">
      <c r="A29023" s="3">
        <v>84728</v>
      </c>
      <c r="B29023">
        <v>158</v>
      </c>
      <c r="C29023">
        <v>335.541</v>
      </c>
      <c r="D29023">
        <v>0.47088135280040294</v>
      </c>
    </row>
    <row r="29024" spans="1:4" x14ac:dyDescent="0.25">
      <c r="A29024" s="3">
        <v>84729</v>
      </c>
      <c r="B29024">
        <v>396</v>
      </c>
      <c r="C29024">
        <v>99.480999999999995</v>
      </c>
      <c r="D29024">
        <v>3.9806596234456832</v>
      </c>
    </row>
    <row r="29025" spans="1:4" x14ac:dyDescent="0.25">
      <c r="A29025" s="3">
        <v>84730</v>
      </c>
      <c r="B29025">
        <v>268</v>
      </c>
      <c r="C29025">
        <v>11.08</v>
      </c>
      <c r="D29025">
        <v>24.187725631768952</v>
      </c>
    </row>
    <row r="29026" spans="1:4" x14ac:dyDescent="0.25">
      <c r="A29026" s="3">
        <v>84731</v>
      </c>
      <c r="B29026">
        <v>194</v>
      </c>
      <c r="C29026">
        <v>77.308000000000007</v>
      </c>
      <c r="D29026">
        <v>2.5094427484865731</v>
      </c>
    </row>
    <row r="29027" spans="1:4" x14ac:dyDescent="0.25">
      <c r="A29027" s="3">
        <v>84732</v>
      </c>
      <c r="B29027">
        <v>77</v>
      </c>
      <c r="C29027">
        <v>9.4220000000000006</v>
      </c>
      <c r="D29027">
        <v>8.1723625557206532</v>
      </c>
    </row>
    <row r="29028" spans="1:4" x14ac:dyDescent="0.25">
      <c r="A29028" s="3">
        <v>84733</v>
      </c>
      <c r="B29028">
        <v>202</v>
      </c>
      <c r="C29028">
        <v>109.852</v>
      </c>
      <c r="D29028">
        <v>1.8388377089174526</v>
      </c>
    </row>
    <row r="29029" spans="1:4" x14ac:dyDescent="0.25">
      <c r="A29029" s="3">
        <v>84734</v>
      </c>
      <c r="B29029">
        <v>261</v>
      </c>
      <c r="C29029">
        <v>863.20299999999997</v>
      </c>
      <c r="D29029">
        <v>0.30236224850933097</v>
      </c>
    </row>
    <row r="29030" spans="1:4" x14ac:dyDescent="0.25">
      <c r="A29030" s="3">
        <v>84735</v>
      </c>
      <c r="B29030">
        <v>258</v>
      </c>
      <c r="C29030">
        <v>127.56699999999999</v>
      </c>
      <c r="D29030">
        <v>2.0224666253811723</v>
      </c>
    </row>
    <row r="29031" spans="1:4" x14ac:dyDescent="0.25">
      <c r="A29031" s="3">
        <v>84736</v>
      </c>
      <c r="B29031">
        <v>246</v>
      </c>
      <c r="C29031">
        <v>8.7919999999999998</v>
      </c>
      <c r="D29031">
        <v>27.979981801637852</v>
      </c>
    </row>
    <row r="29032" spans="1:4" x14ac:dyDescent="0.25">
      <c r="A29032" s="3">
        <v>84737</v>
      </c>
      <c r="B29032">
        <v>14838</v>
      </c>
      <c r="C29032">
        <v>197.17599999999999</v>
      </c>
      <c r="D29032">
        <v>75.252566235241616</v>
      </c>
    </row>
    <row r="29033" spans="1:4" x14ac:dyDescent="0.25">
      <c r="A29033" s="3">
        <v>84738</v>
      </c>
      <c r="B29033">
        <v>6878</v>
      </c>
      <c r="C29033">
        <v>22.077999999999999</v>
      </c>
      <c r="D29033">
        <v>311.53184165232358</v>
      </c>
    </row>
    <row r="29034" spans="1:4" x14ac:dyDescent="0.25">
      <c r="A29034" s="3">
        <v>84739</v>
      </c>
      <c r="B29034">
        <v>507</v>
      </c>
      <c r="C29034">
        <v>27.733000000000001</v>
      </c>
      <c r="D29034">
        <v>18.281469729203476</v>
      </c>
    </row>
    <row r="29035" spans="1:4" x14ac:dyDescent="0.25">
      <c r="A29035" s="3">
        <v>84740</v>
      </c>
      <c r="B29035">
        <v>191</v>
      </c>
      <c r="C29035">
        <v>48.091000000000001</v>
      </c>
      <c r="D29035">
        <v>3.9716371046557568</v>
      </c>
    </row>
    <row r="29036" spans="1:4" x14ac:dyDescent="0.25">
      <c r="A29036" s="3">
        <v>84741</v>
      </c>
      <c r="B29036">
        <v>5556</v>
      </c>
      <c r="C29036">
        <v>1354.3530000000001</v>
      </c>
      <c r="D29036">
        <v>4.1023278273832595</v>
      </c>
    </row>
    <row r="29037" spans="1:4" x14ac:dyDescent="0.25">
      <c r="A29037" s="3">
        <v>84742</v>
      </c>
      <c r="B29037">
        <v>260</v>
      </c>
      <c r="C29037">
        <v>27.802</v>
      </c>
      <c r="D29037">
        <v>9.351845190993453</v>
      </c>
    </row>
    <row r="29038" spans="1:4" x14ac:dyDescent="0.25">
      <c r="A29038" s="3">
        <v>84743</v>
      </c>
      <c r="B29038">
        <v>34</v>
      </c>
      <c r="C29038">
        <v>31.474</v>
      </c>
      <c r="D29038">
        <v>1.0802567198322426</v>
      </c>
    </row>
    <row r="29039" spans="1:4" x14ac:dyDescent="0.25">
      <c r="A29039" s="3">
        <v>84744</v>
      </c>
      <c r="B29039">
        <v>411</v>
      </c>
      <c r="C29039">
        <v>38.496000000000002</v>
      </c>
      <c r="D29039">
        <v>10.67643391521197</v>
      </c>
    </row>
    <row r="29040" spans="1:4" x14ac:dyDescent="0.25">
      <c r="A29040" s="3">
        <v>84745</v>
      </c>
      <c r="B29040">
        <v>4066</v>
      </c>
      <c r="C29040">
        <v>17.303999999999998</v>
      </c>
      <c r="D29040">
        <v>234.97457235321315</v>
      </c>
    </row>
    <row r="29041" spans="1:4" x14ac:dyDescent="0.25">
      <c r="A29041" s="3">
        <v>84746</v>
      </c>
      <c r="B29041">
        <v>1149</v>
      </c>
      <c r="C29041">
        <v>9.2669999999999995</v>
      </c>
      <c r="D29041">
        <v>123.9883457429589</v>
      </c>
    </row>
    <row r="29042" spans="1:4" x14ac:dyDescent="0.25">
      <c r="A29042" s="3">
        <v>84747</v>
      </c>
      <c r="B29042">
        <v>1097</v>
      </c>
      <c r="C29042">
        <v>67.25</v>
      </c>
      <c r="D29042">
        <v>16.312267657992564</v>
      </c>
    </row>
    <row r="29043" spans="1:4" x14ac:dyDescent="0.25">
      <c r="A29043" s="3">
        <v>84749</v>
      </c>
      <c r="B29043">
        <v>218</v>
      </c>
      <c r="C29043">
        <v>39.53</v>
      </c>
      <c r="D29043">
        <v>5.5147988869213256</v>
      </c>
    </row>
    <row r="29044" spans="1:4" x14ac:dyDescent="0.25">
      <c r="A29044" s="3">
        <v>84750</v>
      </c>
      <c r="B29044">
        <v>469</v>
      </c>
      <c r="C29044">
        <v>126.298</v>
      </c>
      <c r="D29044">
        <v>3.7134396427496874</v>
      </c>
    </row>
    <row r="29045" spans="1:4" x14ac:dyDescent="0.25">
      <c r="A29045" s="3">
        <v>84751</v>
      </c>
      <c r="B29045">
        <v>1680</v>
      </c>
      <c r="C29045">
        <v>298.98399999999998</v>
      </c>
      <c r="D29045">
        <v>5.6190297808578391</v>
      </c>
    </row>
    <row r="29046" spans="1:4" x14ac:dyDescent="0.25">
      <c r="A29046" s="3">
        <v>84752</v>
      </c>
      <c r="B29046">
        <v>994</v>
      </c>
      <c r="C29046">
        <v>33.006</v>
      </c>
      <c r="D29046">
        <v>30.115736532751622</v>
      </c>
    </row>
    <row r="29047" spans="1:4" x14ac:dyDescent="0.25">
      <c r="A29047" s="3">
        <v>84753</v>
      </c>
      <c r="B29047">
        <v>26</v>
      </c>
      <c r="C29047">
        <v>352.05599999999998</v>
      </c>
      <c r="D29047">
        <v>7.3851887199763683E-2</v>
      </c>
    </row>
    <row r="29048" spans="1:4" x14ac:dyDescent="0.25">
      <c r="A29048" s="3">
        <v>84754</v>
      </c>
      <c r="B29048">
        <v>3652</v>
      </c>
      <c r="C29048">
        <v>63.334000000000003</v>
      </c>
      <c r="D29048">
        <v>57.662550920516622</v>
      </c>
    </row>
    <row r="29049" spans="1:4" x14ac:dyDescent="0.25">
      <c r="A29049" s="3">
        <v>84755</v>
      </c>
      <c r="B29049">
        <v>112</v>
      </c>
      <c r="C29049">
        <v>80.290000000000006</v>
      </c>
      <c r="D29049">
        <v>1.3949433304272012</v>
      </c>
    </row>
    <row r="29050" spans="1:4" x14ac:dyDescent="0.25">
      <c r="A29050" s="3">
        <v>84756</v>
      </c>
      <c r="B29050">
        <v>366</v>
      </c>
      <c r="C29050">
        <v>145.52799999999999</v>
      </c>
      <c r="D29050">
        <v>2.5149799351327582</v>
      </c>
    </row>
    <row r="29051" spans="1:4" x14ac:dyDescent="0.25">
      <c r="A29051" s="3">
        <v>84757</v>
      </c>
      <c r="B29051">
        <v>1167</v>
      </c>
      <c r="C29051">
        <v>51.085000000000001</v>
      </c>
      <c r="D29051">
        <v>22.844279142605462</v>
      </c>
    </row>
    <row r="29052" spans="1:4" x14ac:dyDescent="0.25">
      <c r="A29052" s="3">
        <v>84758</v>
      </c>
      <c r="B29052">
        <v>533</v>
      </c>
      <c r="C29052">
        <v>77.222999999999999</v>
      </c>
      <c r="D29052">
        <v>6.9020887559405875</v>
      </c>
    </row>
    <row r="29053" spans="1:4" x14ac:dyDescent="0.25">
      <c r="A29053" s="3">
        <v>84759</v>
      </c>
      <c r="B29053">
        <v>2112</v>
      </c>
      <c r="C29053">
        <v>496.76400000000001</v>
      </c>
      <c r="D29053">
        <v>4.2515158103244195</v>
      </c>
    </row>
    <row r="29054" spans="1:4" x14ac:dyDescent="0.25">
      <c r="A29054" s="3">
        <v>84760</v>
      </c>
      <c r="B29054">
        <v>559</v>
      </c>
      <c r="C29054">
        <v>143.04599999999999</v>
      </c>
      <c r="D29054">
        <v>3.9078338436586835</v>
      </c>
    </row>
    <row r="29055" spans="1:4" x14ac:dyDescent="0.25">
      <c r="A29055" s="3">
        <v>84761</v>
      </c>
      <c r="B29055">
        <v>3131</v>
      </c>
      <c r="C29055">
        <v>151.99700000000001</v>
      </c>
      <c r="D29055">
        <v>20.599090771528385</v>
      </c>
    </row>
    <row r="29056" spans="1:4" x14ac:dyDescent="0.25">
      <c r="A29056" s="3">
        <v>84762</v>
      </c>
      <c r="B29056">
        <v>248</v>
      </c>
      <c r="C29056">
        <v>223.81800000000001</v>
      </c>
      <c r="D29056">
        <v>1.1080431421958912</v>
      </c>
    </row>
    <row r="29057" spans="1:4" x14ac:dyDescent="0.25">
      <c r="A29057" s="3">
        <v>84763</v>
      </c>
      <c r="B29057">
        <v>245</v>
      </c>
      <c r="C29057">
        <v>16.766999999999999</v>
      </c>
      <c r="D29057">
        <v>14.612035546013002</v>
      </c>
    </row>
    <row r="29058" spans="1:4" x14ac:dyDescent="0.25">
      <c r="A29058" s="3">
        <v>84764</v>
      </c>
      <c r="B29058">
        <v>331</v>
      </c>
      <c r="C29058">
        <v>51.984000000000002</v>
      </c>
      <c r="D29058">
        <v>6.3673437980917207</v>
      </c>
    </row>
    <row r="29059" spans="1:4" x14ac:dyDescent="0.25">
      <c r="A29059" s="3">
        <v>84765</v>
      </c>
      <c r="B29059">
        <v>6143</v>
      </c>
      <c r="C29059">
        <v>9.5359999999999996</v>
      </c>
      <c r="D29059">
        <v>644.19043624161077</v>
      </c>
    </row>
    <row r="29060" spans="1:4" x14ac:dyDescent="0.25">
      <c r="A29060" s="3">
        <v>84766</v>
      </c>
      <c r="B29060">
        <v>147</v>
      </c>
      <c r="C29060">
        <v>53.588999999999999</v>
      </c>
      <c r="D29060">
        <v>2.7431002631136989</v>
      </c>
    </row>
    <row r="29061" spans="1:4" x14ac:dyDescent="0.25">
      <c r="A29061" s="3">
        <v>84767</v>
      </c>
      <c r="B29061">
        <v>679</v>
      </c>
      <c r="C29061">
        <v>261.01600000000002</v>
      </c>
      <c r="D29061">
        <v>2.6013730959021668</v>
      </c>
    </row>
    <row r="29062" spans="1:4" x14ac:dyDescent="0.25">
      <c r="A29062" s="3">
        <v>84770</v>
      </c>
      <c r="B29062">
        <v>39131</v>
      </c>
      <c r="C29062">
        <v>52.439</v>
      </c>
      <c r="D29062">
        <v>746.21941684624039</v>
      </c>
    </row>
    <row r="29063" spans="1:4" x14ac:dyDescent="0.25">
      <c r="A29063" s="3">
        <v>84772</v>
      </c>
      <c r="B29063">
        <v>171</v>
      </c>
      <c r="C29063">
        <v>6.8010000000000002</v>
      </c>
      <c r="D29063">
        <v>25.14336127040141</v>
      </c>
    </row>
    <row r="29064" spans="1:4" x14ac:dyDescent="0.25">
      <c r="A29064" s="3">
        <v>84773</v>
      </c>
      <c r="B29064">
        <v>321</v>
      </c>
      <c r="C29064">
        <v>100.30500000000001</v>
      </c>
      <c r="D29064">
        <v>3.2002392702258109</v>
      </c>
    </row>
    <row r="29065" spans="1:4" x14ac:dyDescent="0.25">
      <c r="A29065" s="3">
        <v>84774</v>
      </c>
      <c r="B29065">
        <v>1399</v>
      </c>
      <c r="C29065">
        <v>41.548999999999999</v>
      </c>
      <c r="D29065">
        <v>33.671087150111916</v>
      </c>
    </row>
    <row r="29066" spans="1:4" x14ac:dyDescent="0.25">
      <c r="A29066" s="3">
        <v>84775</v>
      </c>
      <c r="B29066">
        <v>431</v>
      </c>
      <c r="C29066">
        <v>502.83100000000002</v>
      </c>
      <c r="D29066">
        <v>0.85714683462236807</v>
      </c>
    </row>
    <row r="29067" spans="1:4" x14ac:dyDescent="0.25">
      <c r="A29067" s="3">
        <v>84776</v>
      </c>
      <c r="B29067">
        <v>538</v>
      </c>
      <c r="C29067">
        <v>9.9939999999999998</v>
      </c>
      <c r="D29067">
        <v>53.832299379627777</v>
      </c>
    </row>
    <row r="29068" spans="1:4" x14ac:dyDescent="0.25">
      <c r="A29068" s="3">
        <v>84779</v>
      </c>
      <c r="B29068">
        <v>641</v>
      </c>
      <c r="C29068">
        <v>206.202</v>
      </c>
      <c r="D29068">
        <v>3.1086022444011214</v>
      </c>
    </row>
    <row r="29069" spans="1:4" x14ac:dyDescent="0.25">
      <c r="A29069" s="3">
        <v>84780</v>
      </c>
      <c r="B29069">
        <v>18756</v>
      </c>
      <c r="C29069">
        <v>36.713000000000001</v>
      </c>
      <c r="D29069">
        <v>510.88170402854576</v>
      </c>
    </row>
    <row r="29070" spans="1:4" x14ac:dyDescent="0.25">
      <c r="A29070" s="3">
        <v>84781</v>
      </c>
      <c r="B29070">
        <v>188</v>
      </c>
      <c r="C29070">
        <v>71.789000000000001</v>
      </c>
      <c r="D29070">
        <v>2.6187856078229252</v>
      </c>
    </row>
    <row r="29071" spans="1:4" x14ac:dyDescent="0.25">
      <c r="A29071" s="3">
        <v>84782</v>
      </c>
      <c r="B29071">
        <v>794</v>
      </c>
      <c r="C29071">
        <v>24.562999999999999</v>
      </c>
      <c r="D29071">
        <v>32.325041729430446</v>
      </c>
    </row>
    <row r="29072" spans="1:4" x14ac:dyDescent="0.25">
      <c r="A29072" s="3">
        <v>84783</v>
      </c>
      <c r="B29072">
        <v>805</v>
      </c>
      <c r="C29072">
        <v>47.137</v>
      </c>
      <c r="D29072">
        <v>17.077879372891783</v>
      </c>
    </row>
    <row r="29073" spans="1:4" x14ac:dyDescent="0.25">
      <c r="A29073" s="3">
        <v>84784</v>
      </c>
      <c r="B29073">
        <v>2745</v>
      </c>
      <c r="C29073">
        <v>14.146000000000001</v>
      </c>
      <c r="D29073">
        <v>194.04778736038455</v>
      </c>
    </row>
    <row r="29074" spans="1:4" x14ac:dyDescent="0.25">
      <c r="A29074" s="3">
        <v>84790</v>
      </c>
      <c r="B29074">
        <v>35770</v>
      </c>
      <c r="C29074">
        <v>44.241999999999997</v>
      </c>
      <c r="D29074">
        <v>808.50775281406811</v>
      </c>
    </row>
    <row r="29075" spans="1:4" x14ac:dyDescent="0.25">
      <c r="A29075" s="3">
        <v>85003</v>
      </c>
      <c r="B29075">
        <v>9369</v>
      </c>
      <c r="C29075">
        <v>1.851</v>
      </c>
      <c r="D29075">
        <v>5061.5883306320911</v>
      </c>
    </row>
    <row r="29076" spans="1:4" x14ac:dyDescent="0.25">
      <c r="A29076" s="3">
        <v>85004</v>
      </c>
      <c r="B29076">
        <v>4965</v>
      </c>
      <c r="C29076">
        <v>2.04</v>
      </c>
      <c r="D29076">
        <v>2433.8235294117649</v>
      </c>
    </row>
    <row r="29077" spans="1:4" x14ac:dyDescent="0.25">
      <c r="A29077" s="3">
        <v>85006</v>
      </c>
      <c r="B29077">
        <v>25742</v>
      </c>
      <c r="C29077">
        <v>3.9039999999999999</v>
      </c>
      <c r="D29077">
        <v>6593.75</v>
      </c>
    </row>
    <row r="29078" spans="1:4" x14ac:dyDescent="0.25">
      <c r="A29078" s="3">
        <v>85007</v>
      </c>
      <c r="B29078">
        <v>14040</v>
      </c>
      <c r="C29078">
        <v>4.5149999999999997</v>
      </c>
      <c r="D29078">
        <v>3109.6345514950167</v>
      </c>
    </row>
    <row r="29079" spans="1:4" x14ac:dyDescent="0.25">
      <c r="A29079" s="3">
        <v>85008</v>
      </c>
      <c r="B29079">
        <v>56145</v>
      </c>
      <c r="C29079">
        <v>10.467000000000001</v>
      </c>
      <c r="D29079">
        <v>5364.001146460304</v>
      </c>
    </row>
    <row r="29080" spans="1:4" x14ac:dyDescent="0.25">
      <c r="A29080" s="3">
        <v>85009</v>
      </c>
      <c r="B29080">
        <v>52520</v>
      </c>
      <c r="C29080">
        <v>15.6</v>
      </c>
      <c r="D29080">
        <v>3366.666666666667</v>
      </c>
    </row>
    <row r="29081" spans="1:4" x14ac:dyDescent="0.25">
      <c r="A29081" s="3">
        <v>85012</v>
      </c>
      <c r="B29081">
        <v>6390</v>
      </c>
      <c r="C29081">
        <v>2.194</v>
      </c>
      <c r="D29081">
        <v>2912.488605287147</v>
      </c>
    </row>
    <row r="29082" spans="1:4" x14ac:dyDescent="0.25">
      <c r="A29082" s="3">
        <v>85013</v>
      </c>
      <c r="B29082">
        <v>19314</v>
      </c>
      <c r="C29082">
        <v>3.718</v>
      </c>
      <c r="D29082">
        <v>5194.7283485745029</v>
      </c>
    </row>
    <row r="29083" spans="1:4" x14ac:dyDescent="0.25">
      <c r="A29083" s="3">
        <v>85014</v>
      </c>
      <c r="B29083">
        <v>24782</v>
      </c>
      <c r="C29083">
        <v>4.18</v>
      </c>
      <c r="D29083">
        <v>5928.7081339712922</v>
      </c>
    </row>
    <row r="29084" spans="1:4" x14ac:dyDescent="0.25">
      <c r="A29084" s="3">
        <v>85015</v>
      </c>
      <c r="B29084">
        <v>37644</v>
      </c>
      <c r="C29084">
        <v>4.883</v>
      </c>
      <c r="D29084">
        <v>7709.1951669055907</v>
      </c>
    </row>
    <row r="29085" spans="1:4" x14ac:dyDescent="0.25">
      <c r="A29085" s="3">
        <v>85016</v>
      </c>
      <c r="B29085">
        <v>33896</v>
      </c>
      <c r="C29085">
        <v>9.0310000000000006</v>
      </c>
      <c r="D29085">
        <v>3753.2942088362306</v>
      </c>
    </row>
    <row r="29086" spans="1:4" x14ac:dyDescent="0.25">
      <c r="A29086" s="3">
        <v>85017</v>
      </c>
      <c r="B29086">
        <v>38872</v>
      </c>
      <c r="C29086">
        <v>5.242</v>
      </c>
      <c r="D29086">
        <v>7415.490270888974</v>
      </c>
    </row>
    <row r="29087" spans="1:4" x14ac:dyDescent="0.25">
      <c r="A29087" s="3">
        <v>85018</v>
      </c>
      <c r="B29087">
        <v>36065</v>
      </c>
      <c r="C29087">
        <v>11.114000000000001</v>
      </c>
      <c r="D29087">
        <v>3245.0062983624257</v>
      </c>
    </row>
    <row r="29088" spans="1:4" x14ac:dyDescent="0.25">
      <c r="A29088" s="3">
        <v>85019</v>
      </c>
      <c r="B29088">
        <v>25042</v>
      </c>
      <c r="C29088">
        <v>3.75</v>
      </c>
      <c r="D29088">
        <v>6677.8666666666668</v>
      </c>
    </row>
    <row r="29089" spans="1:4" x14ac:dyDescent="0.25">
      <c r="A29089" s="3">
        <v>85020</v>
      </c>
      <c r="B29089">
        <v>32850</v>
      </c>
      <c r="C29089">
        <v>8.891</v>
      </c>
      <c r="D29089">
        <v>3694.7474974693509</v>
      </c>
    </row>
    <row r="29090" spans="1:4" x14ac:dyDescent="0.25">
      <c r="A29090" s="3">
        <v>85021</v>
      </c>
      <c r="B29090">
        <v>37743</v>
      </c>
      <c r="C29090">
        <v>6.726</v>
      </c>
      <c r="D29090">
        <v>5611.5075825156109</v>
      </c>
    </row>
    <row r="29091" spans="1:4" x14ac:dyDescent="0.25">
      <c r="A29091" s="3">
        <v>85022</v>
      </c>
      <c r="B29091">
        <v>46395</v>
      </c>
      <c r="C29091">
        <v>9.3550000000000004</v>
      </c>
      <c r="D29091">
        <v>4959.3800106894705</v>
      </c>
    </row>
    <row r="29092" spans="1:4" x14ac:dyDescent="0.25">
      <c r="A29092" s="3">
        <v>85023</v>
      </c>
      <c r="B29092">
        <v>31274</v>
      </c>
      <c r="C29092">
        <v>7.3079999999999998</v>
      </c>
      <c r="D29092">
        <v>4279.419813902573</v>
      </c>
    </row>
    <row r="29093" spans="1:4" x14ac:dyDescent="0.25">
      <c r="A29093" s="3">
        <v>85024</v>
      </c>
      <c r="B29093">
        <v>22898</v>
      </c>
      <c r="C29093">
        <v>28.175999999999998</v>
      </c>
      <c r="D29093">
        <v>812.67745599091427</v>
      </c>
    </row>
    <row r="29094" spans="1:4" x14ac:dyDescent="0.25">
      <c r="A29094" s="3">
        <v>85027</v>
      </c>
      <c r="B29094">
        <v>37140</v>
      </c>
      <c r="C29094">
        <v>14.057</v>
      </c>
      <c r="D29094">
        <v>2642.1000213416801</v>
      </c>
    </row>
    <row r="29095" spans="1:4" x14ac:dyDescent="0.25">
      <c r="A29095" s="3">
        <v>85028</v>
      </c>
      <c r="B29095">
        <v>19157</v>
      </c>
      <c r="C29095">
        <v>10.023</v>
      </c>
      <c r="D29095">
        <v>1911.3040007981642</v>
      </c>
    </row>
    <row r="29096" spans="1:4" x14ac:dyDescent="0.25">
      <c r="A29096" s="3">
        <v>85029</v>
      </c>
      <c r="B29096">
        <v>43233</v>
      </c>
      <c r="C29096">
        <v>9.5429999999999993</v>
      </c>
      <c r="D29096">
        <v>4530.3363722099975</v>
      </c>
    </row>
    <row r="29097" spans="1:4" x14ac:dyDescent="0.25">
      <c r="A29097" s="3">
        <v>85031</v>
      </c>
      <c r="B29097">
        <v>30493</v>
      </c>
      <c r="C29097">
        <v>4.0540000000000003</v>
      </c>
      <c r="D29097">
        <v>7521.7069560927475</v>
      </c>
    </row>
    <row r="29098" spans="1:4" x14ac:dyDescent="0.25">
      <c r="A29098" s="3">
        <v>85032</v>
      </c>
      <c r="B29098">
        <v>65485</v>
      </c>
      <c r="C29098">
        <v>12.420999999999999</v>
      </c>
      <c r="D29098">
        <v>5272.1197971177844</v>
      </c>
    </row>
    <row r="29099" spans="1:4" x14ac:dyDescent="0.25">
      <c r="A29099" s="3">
        <v>85033</v>
      </c>
      <c r="B29099">
        <v>53037</v>
      </c>
      <c r="C29099">
        <v>6.0960000000000001</v>
      </c>
      <c r="D29099">
        <v>8700.2952755905517</v>
      </c>
    </row>
    <row r="29100" spans="1:4" x14ac:dyDescent="0.25">
      <c r="A29100" s="3">
        <v>85034</v>
      </c>
      <c r="B29100">
        <v>5582</v>
      </c>
      <c r="C29100">
        <v>11.422000000000001</v>
      </c>
      <c r="D29100">
        <v>488.70600595342319</v>
      </c>
    </row>
    <row r="29101" spans="1:4" x14ac:dyDescent="0.25">
      <c r="A29101" s="3">
        <v>85035</v>
      </c>
      <c r="B29101">
        <v>47486</v>
      </c>
      <c r="C29101">
        <v>5.7130000000000001</v>
      </c>
      <c r="D29101">
        <v>8311.9201820409598</v>
      </c>
    </row>
    <row r="29102" spans="1:4" x14ac:dyDescent="0.25">
      <c r="A29102" s="3">
        <v>85037</v>
      </c>
      <c r="B29102">
        <v>44771</v>
      </c>
      <c r="C29102">
        <v>8.1859999999999999</v>
      </c>
      <c r="D29102">
        <v>5469.2157341803077</v>
      </c>
    </row>
    <row r="29103" spans="1:4" x14ac:dyDescent="0.25">
      <c r="A29103" s="3">
        <v>85040</v>
      </c>
      <c r="B29103">
        <v>29352</v>
      </c>
      <c r="C29103">
        <v>10.173999999999999</v>
      </c>
      <c r="D29103">
        <v>2885.0009828975822</v>
      </c>
    </row>
    <row r="29104" spans="1:4" x14ac:dyDescent="0.25">
      <c r="A29104" s="3">
        <v>85041</v>
      </c>
      <c r="B29104">
        <v>54947</v>
      </c>
      <c r="C29104">
        <v>15.856999999999999</v>
      </c>
      <c r="D29104">
        <v>3465.157343759854</v>
      </c>
    </row>
    <row r="29105" spans="1:4" x14ac:dyDescent="0.25">
      <c r="A29105" s="3">
        <v>85042</v>
      </c>
      <c r="B29105">
        <v>40962</v>
      </c>
      <c r="C29105">
        <v>15.031000000000001</v>
      </c>
      <c r="D29105">
        <v>2725.1679861619318</v>
      </c>
    </row>
    <row r="29106" spans="1:4" x14ac:dyDescent="0.25">
      <c r="A29106" s="3">
        <v>85043</v>
      </c>
      <c r="B29106">
        <v>30560</v>
      </c>
      <c r="C29106">
        <v>19.190000000000001</v>
      </c>
      <c r="D29106">
        <v>1592.4960917144344</v>
      </c>
    </row>
    <row r="29107" spans="1:4" x14ac:dyDescent="0.25">
      <c r="A29107" s="3">
        <v>85044</v>
      </c>
      <c r="B29107">
        <v>37993</v>
      </c>
      <c r="C29107">
        <v>14.439</v>
      </c>
      <c r="D29107">
        <v>2631.2764041831151</v>
      </c>
    </row>
    <row r="29108" spans="1:4" x14ac:dyDescent="0.25">
      <c r="A29108" s="3">
        <v>85045</v>
      </c>
      <c r="B29108">
        <v>7238</v>
      </c>
      <c r="C29108">
        <v>3.597</v>
      </c>
      <c r="D29108">
        <v>2012.2324159021407</v>
      </c>
    </row>
    <row r="29109" spans="1:4" x14ac:dyDescent="0.25">
      <c r="A29109" s="3">
        <v>85048</v>
      </c>
      <c r="B29109">
        <v>33449</v>
      </c>
      <c r="C29109">
        <v>19.731999999999999</v>
      </c>
      <c r="D29109">
        <v>1695.1652138658019</v>
      </c>
    </row>
    <row r="29110" spans="1:4" x14ac:dyDescent="0.25">
      <c r="A29110" s="3">
        <v>85050</v>
      </c>
      <c r="B29110">
        <v>25736</v>
      </c>
      <c r="C29110">
        <v>14.579000000000001</v>
      </c>
      <c r="D29110">
        <v>1765.2788257082104</v>
      </c>
    </row>
    <row r="29111" spans="1:4" x14ac:dyDescent="0.25">
      <c r="A29111" s="3">
        <v>85051</v>
      </c>
      <c r="B29111">
        <v>40375</v>
      </c>
      <c r="C29111">
        <v>6.3170000000000002</v>
      </c>
      <c r="D29111">
        <v>6391.4832990343511</v>
      </c>
    </row>
    <row r="29112" spans="1:4" x14ac:dyDescent="0.25">
      <c r="A29112" s="3">
        <v>85053</v>
      </c>
      <c r="B29112">
        <v>28480</v>
      </c>
      <c r="C29112">
        <v>5.21</v>
      </c>
      <c r="D29112">
        <v>5466.4107485604609</v>
      </c>
    </row>
    <row r="29113" spans="1:4" x14ac:dyDescent="0.25">
      <c r="A29113" s="3">
        <v>85054</v>
      </c>
      <c r="B29113">
        <v>5384</v>
      </c>
      <c r="C29113">
        <v>9.0009999999999994</v>
      </c>
      <c r="D29113">
        <v>598.15576047105878</v>
      </c>
    </row>
    <row r="29114" spans="1:4" x14ac:dyDescent="0.25">
      <c r="A29114" s="3">
        <v>85083</v>
      </c>
      <c r="B29114">
        <v>18104</v>
      </c>
      <c r="C29114">
        <v>9.8460000000000001</v>
      </c>
      <c r="D29114">
        <v>1838.7162299410927</v>
      </c>
    </row>
    <row r="29115" spans="1:4" x14ac:dyDescent="0.25">
      <c r="A29115" s="3">
        <v>85085</v>
      </c>
      <c r="B29115">
        <v>17517</v>
      </c>
      <c r="C29115">
        <v>25.613</v>
      </c>
      <c r="D29115">
        <v>683.91051419201187</v>
      </c>
    </row>
    <row r="29116" spans="1:4" x14ac:dyDescent="0.25">
      <c r="A29116" s="3">
        <v>85086</v>
      </c>
      <c r="B29116">
        <v>40495</v>
      </c>
      <c r="C29116">
        <v>58.335000000000001</v>
      </c>
      <c r="D29116">
        <v>694.18016628096336</v>
      </c>
    </row>
    <row r="29117" spans="1:4" x14ac:dyDescent="0.25">
      <c r="A29117" s="3">
        <v>85087</v>
      </c>
      <c r="B29117">
        <v>7708</v>
      </c>
      <c r="C29117">
        <v>74.965999999999994</v>
      </c>
      <c r="D29117">
        <v>102.81994504175226</v>
      </c>
    </row>
    <row r="29118" spans="1:4" x14ac:dyDescent="0.25">
      <c r="A29118" s="3">
        <v>85118</v>
      </c>
      <c r="B29118">
        <v>12246</v>
      </c>
      <c r="C29118">
        <v>159.387</v>
      </c>
      <c r="D29118">
        <v>76.831862071561673</v>
      </c>
    </row>
    <row r="29119" spans="1:4" x14ac:dyDescent="0.25">
      <c r="A29119" s="3">
        <v>85119</v>
      </c>
      <c r="B29119">
        <v>21219</v>
      </c>
      <c r="C29119">
        <v>44.030999999999999</v>
      </c>
      <c r="D29119">
        <v>481.91047216733665</v>
      </c>
    </row>
    <row r="29120" spans="1:4" x14ac:dyDescent="0.25">
      <c r="A29120" s="3">
        <v>85120</v>
      </c>
      <c r="B29120">
        <v>28168</v>
      </c>
      <c r="C29120">
        <v>17.863</v>
      </c>
      <c r="D29120">
        <v>1576.8907798242176</v>
      </c>
    </row>
    <row r="29121" spans="1:4" x14ac:dyDescent="0.25">
      <c r="A29121" s="3">
        <v>85121</v>
      </c>
      <c r="B29121">
        <v>2178</v>
      </c>
      <c r="C29121">
        <v>73.427000000000007</v>
      </c>
      <c r="D29121">
        <v>29.662113391531722</v>
      </c>
    </row>
    <row r="29122" spans="1:4" x14ac:dyDescent="0.25">
      <c r="A29122" s="3">
        <v>85122</v>
      </c>
      <c r="B29122">
        <v>50942</v>
      </c>
      <c r="C29122">
        <v>50.018999999999998</v>
      </c>
      <c r="D29122">
        <v>1018.4529878646115</v>
      </c>
    </row>
    <row r="29123" spans="1:4" x14ac:dyDescent="0.25">
      <c r="A29123" s="3">
        <v>85123</v>
      </c>
      <c r="B29123">
        <v>10677</v>
      </c>
      <c r="C29123">
        <v>26.558</v>
      </c>
      <c r="D29123">
        <v>402.02575495142707</v>
      </c>
    </row>
    <row r="29124" spans="1:4" x14ac:dyDescent="0.25">
      <c r="A29124" s="3">
        <v>85128</v>
      </c>
      <c r="B29124">
        <v>14823</v>
      </c>
      <c r="C29124">
        <v>163.363</v>
      </c>
      <c r="D29124">
        <v>90.73658049864413</v>
      </c>
    </row>
    <row r="29125" spans="1:4" x14ac:dyDescent="0.25">
      <c r="A29125" s="3">
        <v>85131</v>
      </c>
      <c r="B29125">
        <v>18017</v>
      </c>
      <c r="C29125">
        <v>269.60899999999998</v>
      </c>
      <c r="D29125">
        <v>66.826404163065774</v>
      </c>
    </row>
    <row r="29126" spans="1:4" x14ac:dyDescent="0.25">
      <c r="A29126" s="3">
        <v>85132</v>
      </c>
      <c r="B29126">
        <v>33556</v>
      </c>
      <c r="C29126">
        <v>603.99</v>
      </c>
      <c r="D29126">
        <v>55.557211212106161</v>
      </c>
    </row>
    <row r="29127" spans="1:4" x14ac:dyDescent="0.25">
      <c r="A29127" s="3">
        <v>85135</v>
      </c>
      <c r="B29127">
        <v>630</v>
      </c>
      <c r="C29127">
        <v>0.441</v>
      </c>
      <c r="D29127">
        <v>1428.5714285714287</v>
      </c>
    </row>
    <row r="29128" spans="1:4" x14ac:dyDescent="0.25">
      <c r="A29128" s="3">
        <v>85137</v>
      </c>
      <c r="B29128">
        <v>2329</v>
      </c>
      <c r="C29128">
        <v>206.76900000000001</v>
      </c>
      <c r="D29128">
        <v>11.263777452132572</v>
      </c>
    </row>
    <row r="29129" spans="1:4" x14ac:dyDescent="0.25">
      <c r="A29129" s="3">
        <v>85138</v>
      </c>
      <c r="B29129">
        <v>33633</v>
      </c>
      <c r="C29129">
        <v>74.063999999999993</v>
      </c>
      <c r="D29129">
        <v>454.10725858716791</v>
      </c>
    </row>
    <row r="29130" spans="1:4" x14ac:dyDescent="0.25">
      <c r="A29130" s="3">
        <v>85139</v>
      </c>
      <c r="B29130">
        <v>17979</v>
      </c>
      <c r="C29130">
        <v>193.39500000000001</v>
      </c>
      <c r="D29130">
        <v>92.965174901109123</v>
      </c>
    </row>
    <row r="29131" spans="1:4" x14ac:dyDescent="0.25">
      <c r="A29131" s="3">
        <v>85140</v>
      </c>
      <c r="B29131">
        <v>36711</v>
      </c>
      <c r="C29131">
        <v>33.536000000000001</v>
      </c>
      <c r="D29131">
        <v>1094.6743797709923</v>
      </c>
    </row>
    <row r="29132" spans="1:4" x14ac:dyDescent="0.25">
      <c r="A29132" s="3">
        <v>85141</v>
      </c>
      <c r="B29132">
        <v>515</v>
      </c>
      <c r="C29132">
        <v>41.948</v>
      </c>
      <c r="D29132">
        <v>12.277104987126918</v>
      </c>
    </row>
    <row r="29133" spans="1:4" x14ac:dyDescent="0.25">
      <c r="A29133" s="3">
        <v>85142</v>
      </c>
      <c r="B29133">
        <v>48870</v>
      </c>
      <c r="C29133">
        <v>70.977000000000004</v>
      </c>
      <c r="D29133">
        <v>688.53290502557161</v>
      </c>
    </row>
    <row r="29134" spans="1:4" x14ac:dyDescent="0.25">
      <c r="A29134" s="3">
        <v>85143</v>
      </c>
      <c r="B29134">
        <v>35015</v>
      </c>
      <c r="C29134">
        <v>35.962000000000003</v>
      </c>
      <c r="D29134">
        <v>973.66664812858005</v>
      </c>
    </row>
    <row r="29135" spans="1:4" x14ac:dyDescent="0.25">
      <c r="A29135" s="3">
        <v>85145</v>
      </c>
      <c r="B29135">
        <v>2106</v>
      </c>
      <c r="C29135">
        <v>22.225999999999999</v>
      </c>
      <c r="D29135">
        <v>94.753891838387474</v>
      </c>
    </row>
    <row r="29136" spans="1:4" x14ac:dyDescent="0.25">
      <c r="A29136" s="3">
        <v>85147</v>
      </c>
      <c r="B29136">
        <v>4543</v>
      </c>
      <c r="C29136">
        <v>71.31</v>
      </c>
      <c r="D29136">
        <v>63.707754873089328</v>
      </c>
    </row>
    <row r="29137" spans="1:4" x14ac:dyDescent="0.25">
      <c r="A29137" s="3">
        <v>85172</v>
      </c>
      <c r="B29137">
        <v>1368</v>
      </c>
      <c r="C29137">
        <v>65.856999999999999</v>
      </c>
      <c r="D29137">
        <v>20.772279332493131</v>
      </c>
    </row>
    <row r="29138" spans="1:4" x14ac:dyDescent="0.25">
      <c r="A29138" s="3">
        <v>85173</v>
      </c>
      <c r="B29138">
        <v>2872</v>
      </c>
      <c r="C29138">
        <v>37.314</v>
      </c>
      <c r="D29138">
        <v>76.968430079862785</v>
      </c>
    </row>
    <row r="29139" spans="1:4" x14ac:dyDescent="0.25">
      <c r="A29139" s="3">
        <v>85192</v>
      </c>
      <c r="B29139">
        <v>2120</v>
      </c>
      <c r="C29139">
        <v>363.58100000000002</v>
      </c>
      <c r="D29139">
        <v>5.8308877526603426</v>
      </c>
    </row>
    <row r="29140" spans="1:4" x14ac:dyDescent="0.25">
      <c r="A29140" s="3">
        <v>85193</v>
      </c>
      <c r="B29140">
        <v>4906</v>
      </c>
      <c r="C29140">
        <v>259.10599999999999</v>
      </c>
      <c r="D29140">
        <v>18.934335754478862</v>
      </c>
    </row>
    <row r="29141" spans="1:4" x14ac:dyDescent="0.25">
      <c r="A29141" s="3">
        <v>85194</v>
      </c>
      <c r="B29141">
        <v>6721</v>
      </c>
      <c r="C29141">
        <v>75.914000000000001</v>
      </c>
      <c r="D29141">
        <v>88.534394182891162</v>
      </c>
    </row>
    <row r="29142" spans="1:4" x14ac:dyDescent="0.25">
      <c r="A29142" s="3">
        <v>85201</v>
      </c>
      <c r="B29142">
        <v>46092</v>
      </c>
      <c r="C29142">
        <v>9.3249999999999993</v>
      </c>
      <c r="D29142">
        <v>4942.8418230563002</v>
      </c>
    </row>
    <row r="29143" spans="1:4" x14ac:dyDescent="0.25">
      <c r="A29143" s="3">
        <v>85202</v>
      </c>
      <c r="B29143">
        <v>37275</v>
      </c>
      <c r="C29143">
        <v>6.2729999999999997</v>
      </c>
      <c r="D29143">
        <v>5942.132950741272</v>
      </c>
    </row>
    <row r="29144" spans="1:4" x14ac:dyDescent="0.25">
      <c r="A29144" s="3">
        <v>85203</v>
      </c>
      <c r="B29144">
        <v>35541</v>
      </c>
      <c r="C29144">
        <v>9.1609999999999996</v>
      </c>
      <c r="D29144">
        <v>3879.5982971291346</v>
      </c>
    </row>
    <row r="29145" spans="1:4" x14ac:dyDescent="0.25">
      <c r="A29145" s="3">
        <v>85204</v>
      </c>
      <c r="B29145">
        <v>60885</v>
      </c>
      <c r="C29145">
        <v>9.9049999999999994</v>
      </c>
      <c r="D29145">
        <v>6146.8955073195357</v>
      </c>
    </row>
    <row r="29146" spans="1:4" x14ac:dyDescent="0.25">
      <c r="A29146" s="3">
        <v>85205</v>
      </c>
      <c r="B29146">
        <v>39858</v>
      </c>
      <c r="C29146">
        <v>9.7850000000000001</v>
      </c>
      <c r="D29146">
        <v>4073.3776188042921</v>
      </c>
    </row>
    <row r="29147" spans="1:4" x14ac:dyDescent="0.25">
      <c r="A29147" s="3">
        <v>85206</v>
      </c>
      <c r="B29147">
        <v>33154</v>
      </c>
      <c r="C29147">
        <v>9.5549999999999997</v>
      </c>
      <c r="D29147">
        <v>3469.8063840920986</v>
      </c>
    </row>
    <row r="29148" spans="1:4" x14ac:dyDescent="0.25">
      <c r="A29148" s="3">
        <v>85207</v>
      </c>
      <c r="B29148">
        <v>44744</v>
      </c>
      <c r="C29148">
        <v>29.856999999999999</v>
      </c>
      <c r="D29148">
        <v>1498.6100411963694</v>
      </c>
    </row>
    <row r="29149" spans="1:4" x14ac:dyDescent="0.25">
      <c r="A29149" s="3">
        <v>85208</v>
      </c>
      <c r="B29149">
        <v>34762</v>
      </c>
      <c r="C29149">
        <v>8.9809999999999999</v>
      </c>
      <c r="D29149">
        <v>3870.6157443491816</v>
      </c>
    </row>
    <row r="29150" spans="1:4" x14ac:dyDescent="0.25">
      <c r="A29150" s="3">
        <v>85209</v>
      </c>
      <c r="B29150">
        <v>37377</v>
      </c>
      <c r="C29150">
        <v>11.071999999999999</v>
      </c>
      <c r="D29150">
        <v>3375.8128612716764</v>
      </c>
    </row>
    <row r="29151" spans="1:4" x14ac:dyDescent="0.25">
      <c r="A29151" s="3">
        <v>85210</v>
      </c>
      <c r="B29151">
        <v>36464</v>
      </c>
      <c r="C29151">
        <v>6.5839999999999996</v>
      </c>
      <c r="D29151">
        <v>5538.2746051032809</v>
      </c>
    </row>
    <row r="29152" spans="1:4" x14ac:dyDescent="0.25">
      <c r="A29152" s="3">
        <v>85212</v>
      </c>
      <c r="B29152">
        <v>24492</v>
      </c>
      <c r="C29152">
        <v>35.427</v>
      </c>
      <c r="D29152">
        <v>691.33711575916675</v>
      </c>
    </row>
    <row r="29153" spans="1:4" x14ac:dyDescent="0.25">
      <c r="A29153" s="3">
        <v>85213</v>
      </c>
      <c r="B29153">
        <v>31797</v>
      </c>
      <c r="C29153">
        <v>9.4779999999999998</v>
      </c>
      <c r="D29153">
        <v>3354.8216923401565</v>
      </c>
    </row>
    <row r="29154" spans="1:4" x14ac:dyDescent="0.25">
      <c r="A29154" s="3">
        <v>85215</v>
      </c>
      <c r="B29154">
        <v>15963</v>
      </c>
      <c r="C29154">
        <v>82.872</v>
      </c>
      <c r="D29154">
        <v>192.62235737040254</v>
      </c>
    </row>
    <row r="29155" spans="1:4" x14ac:dyDescent="0.25">
      <c r="A29155" s="3">
        <v>85224</v>
      </c>
      <c r="B29155">
        <v>42796</v>
      </c>
      <c r="C29155">
        <v>9.3320000000000007</v>
      </c>
      <c r="D29155">
        <v>4585.9408486926704</v>
      </c>
    </row>
    <row r="29156" spans="1:4" x14ac:dyDescent="0.25">
      <c r="A29156" s="3">
        <v>85225</v>
      </c>
      <c r="B29156">
        <v>69810</v>
      </c>
      <c r="C29156">
        <v>12.808999999999999</v>
      </c>
      <c r="D29156">
        <v>5450.0741666016083</v>
      </c>
    </row>
    <row r="29157" spans="1:4" x14ac:dyDescent="0.25">
      <c r="A29157" s="3">
        <v>85226</v>
      </c>
      <c r="B29157">
        <v>37376</v>
      </c>
      <c r="C29157">
        <v>80.159000000000006</v>
      </c>
      <c r="D29157">
        <v>466.27328185231846</v>
      </c>
    </row>
    <row r="29158" spans="1:4" x14ac:dyDescent="0.25">
      <c r="A29158" s="3">
        <v>85233</v>
      </c>
      <c r="B29158">
        <v>37564</v>
      </c>
      <c r="C29158">
        <v>9.734</v>
      </c>
      <c r="D29158">
        <v>3859.0507499486334</v>
      </c>
    </row>
    <row r="29159" spans="1:4" x14ac:dyDescent="0.25">
      <c r="A29159" s="3">
        <v>85234</v>
      </c>
      <c r="B29159">
        <v>50014</v>
      </c>
      <c r="C29159">
        <v>11.9</v>
      </c>
      <c r="D29159">
        <v>4202.8571428571431</v>
      </c>
    </row>
    <row r="29160" spans="1:4" x14ac:dyDescent="0.25">
      <c r="A29160" s="3">
        <v>85248</v>
      </c>
      <c r="B29160">
        <v>29821</v>
      </c>
      <c r="C29160">
        <v>30.228999999999999</v>
      </c>
      <c r="D29160">
        <v>986.50302689470379</v>
      </c>
    </row>
    <row r="29161" spans="1:4" x14ac:dyDescent="0.25">
      <c r="A29161" s="3">
        <v>85249</v>
      </c>
      <c r="B29161">
        <v>36908</v>
      </c>
      <c r="C29161">
        <v>13.811999999999999</v>
      </c>
      <c r="D29161">
        <v>2672.169128294237</v>
      </c>
    </row>
    <row r="29162" spans="1:4" x14ac:dyDescent="0.25">
      <c r="A29162" s="3">
        <v>85250</v>
      </c>
      <c r="B29162">
        <v>15906</v>
      </c>
      <c r="C29162">
        <v>9.4120000000000008</v>
      </c>
      <c r="D29162">
        <v>1689.9702507437312</v>
      </c>
    </row>
    <row r="29163" spans="1:4" x14ac:dyDescent="0.25">
      <c r="A29163" s="3">
        <v>85251</v>
      </c>
      <c r="B29163">
        <v>34390</v>
      </c>
      <c r="C29163">
        <v>7.3689999999999998</v>
      </c>
      <c r="D29163">
        <v>4666.8476048310495</v>
      </c>
    </row>
    <row r="29164" spans="1:4" x14ac:dyDescent="0.25">
      <c r="A29164" s="3">
        <v>85253</v>
      </c>
      <c r="B29164">
        <v>17047</v>
      </c>
      <c r="C29164">
        <v>17.978999999999999</v>
      </c>
      <c r="D29164">
        <v>948.16174425718896</v>
      </c>
    </row>
    <row r="29165" spans="1:4" x14ac:dyDescent="0.25">
      <c r="A29165" s="3">
        <v>85254</v>
      </c>
      <c r="B29165">
        <v>45801</v>
      </c>
      <c r="C29165">
        <v>13.634</v>
      </c>
      <c r="D29165">
        <v>3359.3222825289718</v>
      </c>
    </row>
    <row r="29166" spans="1:4" x14ac:dyDescent="0.25">
      <c r="A29166" s="3">
        <v>85255</v>
      </c>
      <c r="B29166">
        <v>37270</v>
      </c>
      <c r="C29166">
        <v>87.572000000000003</v>
      </c>
      <c r="D29166">
        <v>425.5926551865893</v>
      </c>
    </row>
    <row r="29167" spans="1:4" x14ac:dyDescent="0.25">
      <c r="A29167" s="3">
        <v>85256</v>
      </c>
      <c r="B29167">
        <v>4974</v>
      </c>
      <c r="C29167">
        <v>33.009</v>
      </c>
      <c r="D29167">
        <v>150.68617649731891</v>
      </c>
    </row>
    <row r="29168" spans="1:4" x14ac:dyDescent="0.25">
      <c r="A29168" s="3">
        <v>85257</v>
      </c>
      <c r="B29168">
        <v>26755</v>
      </c>
      <c r="C29168">
        <v>6.5579999999999998</v>
      </c>
      <c r="D29168">
        <v>4079.7499237572433</v>
      </c>
    </row>
    <row r="29169" spans="1:4" x14ac:dyDescent="0.25">
      <c r="A29169" s="3">
        <v>85258</v>
      </c>
      <c r="B29169">
        <v>23342</v>
      </c>
      <c r="C29169">
        <v>8.5690000000000008</v>
      </c>
      <c r="D29169">
        <v>2724.0051347881899</v>
      </c>
    </row>
    <row r="29170" spans="1:4" x14ac:dyDescent="0.25">
      <c r="A29170" s="3">
        <v>85259</v>
      </c>
      <c r="B29170">
        <v>21422</v>
      </c>
      <c r="C29170">
        <v>20.49</v>
      </c>
      <c r="D29170">
        <v>1045.4856027330407</v>
      </c>
    </row>
    <row r="29171" spans="1:4" x14ac:dyDescent="0.25">
      <c r="A29171" s="3">
        <v>85260</v>
      </c>
      <c r="B29171">
        <v>36056</v>
      </c>
      <c r="C29171">
        <v>14.526999999999999</v>
      </c>
      <c r="D29171">
        <v>2481.9990362772769</v>
      </c>
    </row>
    <row r="29172" spans="1:4" x14ac:dyDescent="0.25">
      <c r="A29172" s="3">
        <v>85262</v>
      </c>
      <c r="B29172">
        <v>11275</v>
      </c>
      <c r="C29172">
        <v>126.551</v>
      </c>
      <c r="D29172">
        <v>89.09451525471944</v>
      </c>
    </row>
    <row r="29173" spans="1:4" x14ac:dyDescent="0.25">
      <c r="A29173" s="3">
        <v>85263</v>
      </c>
      <c r="B29173">
        <v>2111</v>
      </c>
      <c r="C29173">
        <v>337.83300000000003</v>
      </c>
      <c r="D29173">
        <v>6.2486494806605624</v>
      </c>
    </row>
    <row r="29174" spans="1:4" x14ac:dyDescent="0.25">
      <c r="A29174" s="3">
        <v>85264</v>
      </c>
      <c r="B29174">
        <v>1249</v>
      </c>
      <c r="C29174">
        <v>213.334</v>
      </c>
      <c r="D29174">
        <v>5.8546692041587365</v>
      </c>
    </row>
    <row r="29175" spans="1:4" x14ac:dyDescent="0.25">
      <c r="A29175" s="3">
        <v>85266</v>
      </c>
      <c r="B29175">
        <v>11406</v>
      </c>
      <c r="C29175">
        <v>17.131</v>
      </c>
      <c r="D29175">
        <v>665.81051894226835</v>
      </c>
    </row>
    <row r="29176" spans="1:4" x14ac:dyDescent="0.25">
      <c r="A29176" s="3">
        <v>85268</v>
      </c>
      <c r="B29176">
        <v>22684</v>
      </c>
      <c r="C29176">
        <v>20.631</v>
      </c>
      <c r="D29176">
        <v>1099.5104454461732</v>
      </c>
    </row>
    <row r="29177" spans="1:4" x14ac:dyDescent="0.25">
      <c r="A29177" s="3">
        <v>85281</v>
      </c>
      <c r="B29177">
        <v>57348</v>
      </c>
      <c r="C29177">
        <v>13.355</v>
      </c>
      <c r="D29177">
        <v>4294.1220516660424</v>
      </c>
    </row>
    <row r="29178" spans="1:4" x14ac:dyDescent="0.25">
      <c r="A29178" s="3">
        <v>85282</v>
      </c>
      <c r="B29178">
        <v>48671</v>
      </c>
      <c r="C29178">
        <v>11.173</v>
      </c>
      <c r="D29178">
        <v>4356.1263760852053</v>
      </c>
    </row>
    <row r="29179" spans="1:4" x14ac:dyDescent="0.25">
      <c r="A29179" s="3">
        <v>85283</v>
      </c>
      <c r="B29179">
        <v>44813</v>
      </c>
      <c r="C29179">
        <v>8.7870000000000008</v>
      </c>
      <c r="D29179">
        <v>5099.9203368612716</v>
      </c>
    </row>
    <row r="29180" spans="1:4" x14ac:dyDescent="0.25">
      <c r="A29180" s="3">
        <v>85284</v>
      </c>
      <c r="B29180">
        <v>16479</v>
      </c>
      <c r="C29180">
        <v>7.7590000000000003</v>
      </c>
      <c r="D29180">
        <v>2123.856167031834</v>
      </c>
    </row>
    <row r="29181" spans="1:4" x14ac:dyDescent="0.25">
      <c r="A29181" s="3">
        <v>85286</v>
      </c>
      <c r="B29181">
        <v>38930</v>
      </c>
      <c r="C29181">
        <v>16.244</v>
      </c>
      <c r="D29181">
        <v>2396.577197734548</v>
      </c>
    </row>
    <row r="29182" spans="1:4" x14ac:dyDescent="0.25">
      <c r="A29182" s="3">
        <v>85295</v>
      </c>
      <c r="B29182">
        <v>38332</v>
      </c>
      <c r="C29182">
        <v>12.641999999999999</v>
      </c>
      <c r="D29182">
        <v>3032.1151716500553</v>
      </c>
    </row>
    <row r="29183" spans="1:4" x14ac:dyDescent="0.25">
      <c r="A29183" s="3">
        <v>85296</v>
      </c>
      <c r="B29183">
        <v>36799</v>
      </c>
      <c r="C29183">
        <v>11.321999999999999</v>
      </c>
      <c r="D29183">
        <v>3250.2208090443387</v>
      </c>
    </row>
    <row r="29184" spans="1:4" x14ac:dyDescent="0.25">
      <c r="A29184" s="3">
        <v>85297</v>
      </c>
      <c r="B29184">
        <v>26979</v>
      </c>
      <c r="C29184">
        <v>10.552</v>
      </c>
      <c r="D29184">
        <v>2556.7664897649734</v>
      </c>
    </row>
    <row r="29185" spans="1:4" x14ac:dyDescent="0.25">
      <c r="A29185" s="3">
        <v>85298</v>
      </c>
      <c r="B29185">
        <v>21479</v>
      </c>
      <c r="C29185">
        <v>14.304</v>
      </c>
      <c r="D29185">
        <v>1501.6079418344518</v>
      </c>
    </row>
    <row r="29186" spans="1:4" x14ac:dyDescent="0.25">
      <c r="A29186" s="3">
        <v>85301</v>
      </c>
      <c r="B29186">
        <v>60161</v>
      </c>
      <c r="C29186">
        <v>9.2710000000000008</v>
      </c>
      <c r="D29186">
        <v>6489.1597454427783</v>
      </c>
    </row>
    <row r="29187" spans="1:4" x14ac:dyDescent="0.25">
      <c r="A29187" s="3">
        <v>85302</v>
      </c>
      <c r="B29187">
        <v>36909</v>
      </c>
      <c r="C29187">
        <v>6.1020000000000003</v>
      </c>
      <c r="D29187">
        <v>6048.6725663716807</v>
      </c>
    </row>
    <row r="29188" spans="1:4" x14ac:dyDescent="0.25">
      <c r="A29188" s="3">
        <v>85303</v>
      </c>
      <c r="B29188">
        <v>30310</v>
      </c>
      <c r="C29188">
        <v>6.3319999999999999</v>
      </c>
      <c r="D29188">
        <v>4786.797220467467</v>
      </c>
    </row>
    <row r="29189" spans="1:4" x14ac:dyDescent="0.25">
      <c r="A29189" s="3">
        <v>85304</v>
      </c>
      <c r="B29189">
        <v>25883</v>
      </c>
      <c r="C29189">
        <v>5.5679999999999996</v>
      </c>
      <c r="D29189">
        <v>4648.5272988505749</v>
      </c>
    </row>
    <row r="29190" spans="1:4" x14ac:dyDescent="0.25">
      <c r="A29190" s="3">
        <v>85305</v>
      </c>
      <c r="B29190">
        <v>10822</v>
      </c>
      <c r="C29190">
        <v>6.3360000000000003</v>
      </c>
      <c r="D29190">
        <v>1708.0176767676767</v>
      </c>
    </row>
    <row r="29191" spans="1:4" x14ac:dyDescent="0.25">
      <c r="A29191" s="3">
        <v>85306</v>
      </c>
      <c r="B29191">
        <v>24191</v>
      </c>
      <c r="C29191">
        <v>5.6050000000000004</v>
      </c>
      <c r="D29191">
        <v>4315.9678858162351</v>
      </c>
    </row>
    <row r="29192" spans="1:4" x14ac:dyDescent="0.25">
      <c r="A29192" s="3">
        <v>85307</v>
      </c>
      <c r="B29192">
        <v>9230</v>
      </c>
      <c r="C29192">
        <v>12.275</v>
      </c>
      <c r="D29192">
        <v>751.93482688391032</v>
      </c>
    </row>
    <row r="29193" spans="1:4" x14ac:dyDescent="0.25">
      <c r="A29193" s="3">
        <v>85308</v>
      </c>
      <c r="B29193">
        <v>63876</v>
      </c>
      <c r="C29193">
        <v>17.001999999999999</v>
      </c>
      <c r="D29193">
        <v>3756.9697682625574</v>
      </c>
    </row>
    <row r="29194" spans="1:4" x14ac:dyDescent="0.25">
      <c r="A29194" s="3">
        <v>85309</v>
      </c>
      <c r="B29194">
        <v>1485</v>
      </c>
      <c r="C29194">
        <v>3.431</v>
      </c>
      <c r="D29194">
        <v>432.81842028563102</v>
      </c>
    </row>
    <row r="29195" spans="1:4" x14ac:dyDescent="0.25">
      <c r="A29195" s="3">
        <v>85310</v>
      </c>
      <c r="B29195">
        <v>19007</v>
      </c>
      <c r="C29195">
        <v>9.1039999999999992</v>
      </c>
      <c r="D29195">
        <v>2087.7636203866432</v>
      </c>
    </row>
    <row r="29196" spans="1:4" x14ac:dyDescent="0.25">
      <c r="A29196" s="3">
        <v>85320</v>
      </c>
      <c r="B29196">
        <v>1197</v>
      </c>
      <c r="C29196">
        <v>544.15300000000002</v>
      </c>
      <c r="D29196">
        <v>2.1997489676616686</v>
      </c>
    </row>
    <row r="29197" spans="1:4" x14ac:dyDescent="0.25">
      <c r="A29197" s="3">
        <v>85321</v>
      </c>
      <c r="B29197">
        <v>4435</v>
      </c>
      <c r="C29197">
        <v>1539.999</v>
      </c>
      <c r="D29197">
        <v>2.8798719999168831</v>
      </c>
    </row>
    <row r="29198" spans="1:4" x14ac:dyDescent="0.25">
      <c r="A29198" s="3">
        <v>85322</v>
      </c>
      <c r="B29198">
        <v>752</v>
      </c>
      <c r="C29198">
        <v>342.404</v>
      </c>
      <c r="D29198">
        <v>2.1962360252800783</v>
      </c>
    </row>
    <row r="29199" spans="1:4" x14ac:dyDescent="0.25">
      <c r="A29199" s="3">
        <v>85323</v>
      </c>
      <c r="B29199">
        <v>39507</v>
      </c>
      <c r="C29199">
        <v>18.588000000000001</v>
      </c>
      <c r="D29199">
        <v>2125.4034861200776</v>
      </c>
    </row>
    <row r="29200" spans="1:4" x14ac:dyDescent="0.25">
      <c r="A29200" s="3">
        <v>85324</v>
      </c>
      <c r="B29200">
        <v>2886</v>
      </c>
      <c r="C29200">
        <v>293.14100000000002</v>
      </c>
      <c r="D29200">
        <v>9.8450916112041646</v>
      </c>
    </row>
    <row r="29201" spans="1:4" x14ac:dyDescent="0.25">
      <c r="A29201" s="3">
        <v>85325</v>
      </c>
      <c r="B29201">
        <v>1212</v>
      </c>
      <c r="C29201">
        <v>830.38499999999999</v>
      </c>
      <c r="D29201">
        <v>1.4595639372098486</v>
      </c>
    </row>
    <row r="29202" spans="1:4" x14ac:dyDescent="0.25">
      <c r="A29202" s="3">
        <v>85326</v>
      </c>
      <c r="B29202">
        <v>51705</v>
      </c>
      <c r="C29202">
        <v>368.67500000000001</v>
      </c>
      <c r="D29202">
        <v>140.24547365565877</v>
      </c>
    </row>
    <row r="29203" spans="1:4" x14ac:dyDescent="0.25">
      <c r="A29203" s="3">
        <v>85328</v>
      </c>
      <c r="B29203">
        <v>259</v>
      </c>
      <c r="C29203">
        <v>174.357</v>
      </c>
      <c r="D29203">
        <v>1.4854579970979083</v>
      </c>
    </row>
    <row r="29204" spans="1:4" x14ac:dyDescent="0.25">
      <c r="A29204" s="3">
        <v>85331</v>
      </c>
      <c r="B29204">
        <v>26960</v>
      </c>
      <c r="C29204">
        <v>112.374</v>
      </c>
      <c r="D29204">
        <v>239.91314716927405</v>
      </c>
    </row>
    <row r="29205" spans="1:4" x14ac:dyDescent="0.25">
      <c r="A29205" s="3">
        <v>85332</v>
      </c>
      <c r="B29205">
        <v>2146</v>
      </c>
      <c r="C29205">
        <v>415.12200000000001</v>
      </c>
      <c r="D29205">
        <v>5.1695646099219026</v>
      </c>
    </row>
    <row r="29206" spans="1:4" x14ac:dyDescent="0.25">
      <c r="A29206" s="3">
        <v>85333</v>
      </c>
      <c r="B29206">
        <v>790</v>
      </c>
      <c r="C29206">
        <v>724.471</v>
      </c>
      <c r="D29206">
        <v>1.0904508254988812</v>
      </c>
    </row>
    <row r="29207" spans="1:4" x14ac:dyDescent="0.25">
      <c r="A29207" s="3">
        <v>85334</v>
      </c>
      <c r="B29207">
        <v>1482</v>
      </c>
      <c r="C29207">
        <v>64.957999999999998</v>
      </c>
      <c r="D29207">
        <v>22.81474183318452</v>
      </c>
    </row>
    <row r="29208" spans="1:4" x14ac:dyDescent="0.25">
      <c r="A29208" s="3">
        <v>85335</v>
      </c>
      <c r="B29208">
        <v>31787</v>
      </c>
      <c r="C29208">
        <v>9.9719999999999995</v>
      </c>
      <c r="D29208">
        <v>3187.625350982752</v>
      </c>
    </row>
    <row r="29209" spans="1:4" x14ac:dyDescent="0.25">
      <c r="A29209" s="3">
        <v>85336</v>
      </c>
      <c r="B29209">
        <v>700</v>
      </c>
      <c r="C29209">
        <v>3.839</v>
      </c>
      <c r="D29209">
        <v>182.33915082052619</v>
      </c>
    </row>
    <row r="29210" spans="1:4" x14ac:dyDescent="0.25">
      <c r="A29210" s="3">
        <v>85337</v>
      </c>
      <c r="B29210">
        <v>2793</v>
      </c>
      <c r="C29210">
        <v>570.08600000000001</v>
      </c>
      <c r="D29210">
        <v>4.8992608132808035</v>
      </c>
    </row>
    <row r="29211" spans="1:4" x14ac:dyDescent="0.25">
      <c r="A29211" s="3">
        <v>85338</v>
      </c>
      <c r="B29211">
        <v>41115</v>
      </c>
      <c r="C29211">
        <v>73.778000000000006</v>
      </c>
      <c r="D29211">
        <v>557.279947951964</v>
      </c>
    </row>
    <row r="29212" spans="1:4" x14ac:dyDescent="0.25">
      <c r="A29212" s="3">
        <v>85339</v>
      </c>
      <c r="B29212">
        <v>35586</v>
      </c>
      <c r="C29212">
        <v>212.511</v>
      </c>
      <c r="D29212">
        <v>167.45486116012819</v>
      </c>
    </row>
    <row r="29213" spans="1:4" x14ac:dyDescent="0.25">
      <c r="A29213" s="3">
        <v>85340</v>
      </c>
      <c r="B29213">
        <v>26262</v>
      </c>
      <c r="C29213">
        <v>30.218</v>
      </c>
      <c r="D29213">
        <v>869.08465153219936</v>
      </c>
    </row>
    <row r="29214" spans="1:4" x14ac:dyDescent="0.25">
      <c r="A29214" s="3">
        <v>85341</v>
      </c>
      <c r="B29214">
        <v>39</v>
      </c>
      <c r="C29214">
        <v>1.41</v>
      </c>
      <c r="D29214">
        <v>27.659574468085108</v>
      </c>
    </row>
    <row r="29215" spans="1:4" x14ac:dyDescent="0.25">
      <c r="A29215" s="3">
        <v>85342</v>
      </c>
      <c r="B29215">
        <v>1578</v>
      </c>
      <c r="C29215">
        <v>467.64600000000002</v>
      </c>
      <c r="D29215">
        <v>3.3743472626730475</v>
      </c>
    </row>
    <row r="29216" spans="1:4" x14ac:dyDescent="0.25">
      <c r="A29216" s="3">
        <v>85343</v>
      </c>
      <c r="B29216">
        <v>196</v>
      </c>
      <c r="C29216">
        <v>8.0039999999999996</v>
      </c>
      <c r="D29216">
        <v>24.487756121939032</v>
      </c>
    </row>
    <row r="29217" spans="1:4" x14ac:dyDescent="0.25">
      <c r="A29217" s="3">
        <v>85344</v>
      </c>
      <c r="B29217">
        <v>9147</v>
      </c>
      <c r="C29217">
        <v>428.33</v>
      </c>
      <c r="D29217">
        <v>21.355030000233466</v>
      </c>
    </row>
    <row r="29218" spans="1:4" x14ac:dyDescent="0.25">
      <c r="A29218" s="3">
        <v>85345</v>
      </c>
      <c r="B29218">
        <v>56208</v>
      </c>
      <c r="C29218">
        <v>13.048999999999999</v>
      </c>
      <c r="D29218">
        <v>4307.4565100774007</v>
      </c>
    </row>
    <row r="29219" spans="1:4" x14ac:dyDescent="0.25">
      <c r="A29219" s="3">
        <v>85346</v>
      </c>
      <c r="B29219">
        <v>4423</v>
      </c>
      <c r="C29219">
        <v>622.59100000000001</v>
      </c>
      <c r="D29219">
        <v>7.1041823604902739</v>
      </c>
    </row>
    <row r="29220" spans="1:4" x14ac:dyDescent="0.25">
      <c r="A29220" s="3">
        <v>85347</v>
      </c>
      <c r="B29220">
        <v>716</v>
      </c>
      <c r="C29220">
        <v>208.78800000000001</v>
      </c>
      <c r="D29220">
        <v>3.4293158610648118</v>
      </c>
    </row>
    <row r="29221" spans="1:4" x14ac:dyDescent="0.25">
      <c r="A29221" s="3">
        <v>85348</v>
      </c>
      <c r="B29221">
        <v>2786</v>
      </c>
      <c r="C29221">
        <v>442.55599999999998</v>
      </c>
      <c r="D29221">
        <v>6.2952485109229119</v>
      </c>
    </row>
    <row r="29222" spans="1:4" x14ac:dyDescent="0.25">
      <c r="A29222" s="3">
        <v>85349</v>
      </c>
      <c r="B29222">
        <v>25517</v>
      </c>
      <c r="C29222">
        <v>17.957000000000001</v>
      </c>
      <c r="D29222">
        <v>1421.0057359247089</v>
      </c>
    </row>
    <row r="29223" spans="1:4" x14ac:dyDescent="0.25">
      <c r="A29223" s="3">
        <v>85350</v>
      </c>
      <c r="B29223">
        <v>21214</v>
      </c>
      <c r="C29223">
        <v>98.507999999999996</v>
      </c>
      <c r="D29223">
        <v>215.3530677711455</v>
      </c>
    </row>
    <row r="29224" spans="1:4" x14ac:dyDescent="0.25">
      <c r="A29224" s="3">
        <v>85351</v>
      </c>
      <c r="B29224">
        <v>27789</v>
      </c>
      <c r="C29224">
        <v>10.859</v>
      </c>
      <c r="D29224">
        <v>2559.0754213095129</v>
      </c>
    </row>
    <row r="29225" spans="1:4" x14ac:dyDescent="0.25">
      <c r="A29225" s="3">
        <v>85352</v>
      </c>
      <c r="B29225">
        <v>461</v>
      </c>
      <c r="C29225">
        <v>62.203000000000003</v>
      </c>
      <c r="D29225">
        <v>7.4112181084513606</v>
      </c>
    </row>
    <row r="29226" spans="1:4" x14ac:dyDescent="0.25">
      <c r="A29226" s="3">
        <v>85353</v>
      </c>
      <c r="B29226">
        <v>31011</v>
      </c>
      <c r="C29226">
        <v>21.683</v>
      </c>
      <c r="D29226">
        <v>1430.1987732324862</v>
      </c>
    </row>
    <row r="29227" spans="1:4" x14ac:dyDescent="0.25">
      <c r="A29227" s="3">
        <v>85354</v>
      </c>
      <c r="B29227">
        <v>6645</v>
      </c>
      <c r="C29227">
        <v>597.48900000000003</v>
      </c>
      <c r="D29227">
        <v>11.121543660218011</v>
      </c>
    </row>
    <row r="29228" spans="1:4" x14ac:dyDescent="0.25">
      <c r="A29228" s="3">
        <v>85355</v>
      </c>
      <c r="B29228">
        <v>8745</v>
      </c>
      <c r="C29228">
        <v>35.173000000000002</v>
      </c>
      <c r="D29228">
        <v>248.62820913769082</v>
      </c>
    </row>
    <row r="29229" spans="1:4" x14ac:dyDescent="0.25">
      <c r="A29229" s="3">
        <v>85356</v>
      </c>
      <c r="B29229">
        <v>4539</v>
      </c>
      <c r="C29229">
        <v>165.27600000000001</v>
      </c>
      <c r="D29229">
        <v>27.463152544834095</v>
      </c>
    </row>
    <row r="29230" spans="1:4" x14ac:dyDescent="0.25">
      <c r="A29230" s="3">
        <v>85357</v>
      </c>
      <c r="B29230">
        <v>761</v>
      </c>
      <c r="C29230">
        <v>583.94100000000003</v>
      </c>
      <c r="D29230">
        <v>1.3032138520843715</v>
      </c>
    </row>
    <row r="29231" spans="1:4" x14ac:dyDescent="0.25">
      <c r="A29231" s="3">
        <v>85360</v>
      </c>
      <c r="B29231">
        <v>222</v>
      </c>
      <c r="C29231">
        <v>735.25300000000004</v>
      </c>
      <c r="D29231">
        <v>0.30193688431057064</v>
      </c>
    </row>
    <row r="29232" spans="1:4" x14ac:dyDescent="0.25">
      <c r="A29232" s="3">
        <v>85361</v>
      </c>
      <c r="B29232">
        <v>6700</v>
      </c>
      <c r="C29232">
        <v>118.52500000000001</v>
      </c>
      <c r="D29232">
        <v>56.528158616325669</v>
      </c>
    </row>
    <row r="29233" spans="1:4" x14ac:dyDescent="0.25">
      <c r="A29233" s="3">
        <v>85362</v>
      </c>
      <c r="B29233">
        <v>663</v>
      </c>
      <c r="C29233">
        <v>72.215000000000003</v>
      </c>
      <c r="D29233">
        <v>9.1809180918091808</v>
      </c>
    </row>
    <row r="29234" spans="1:4" x14ac:dyDescent="0.25">
      <c r="A29234" s="3">
        <v>85363</v>
      </c>
      <c r="B29234">
        <v>6156</v>
      </c>
      <c r="C29234">
        <v>1.589</v>
      </c>
      <c r="D29234">
        <v>3874.1346758967907</v>
      </c>
    </row>
    <row r="29235" spans="1:4" x14ac:dyDescent="0.25">
      <c r="A29235" s="3">
        <v>85364</v>
      </c>
      <c r="B29235">
        <v>74904</v>
      </c>
      <c r="C29235">
        <v>39.479999999999997</v>
      </c>
      <c r="D29235">
        <v>1897.2644376899698</v>
      </c>
    </row>
    <row r="29236" spans="1:4" x14ac:dyDescent="0.25">
      <c r="A29236" s="3">
        <v>85365</v>
      </c>
      <c r="B29236">
        <v>46558</v>
      </c>
      <c r="C29236">
        <v>1368.7339999999999</v>
      </c>
      <c r="D29236">
        <v>34.01537479159574</v>
      </c>
    </row>
    <row r="29237" spans="1:4" x14ac:dyDescent="0.25">
      <c r="A29237" s="3">
        <v>85367</v>
      </c>
      <c r="B29237">
        <v>20429</v>
      </c>
      <c r="C29237">
        <v>45.368000000000002</v>
      </c>
      <c r="D29237">
        <v>450.29536236995239</v>
      </c>
    </row>
    <row r="29238" spans="1:4" x14ac:dyDescent="0.25">
      <c r="A29238" s="3">
        <v>85371</v>
      </c>
      <c r="B29238">
        <v>419</v>
      </c>
      <c r="C29238">
        <v>177.267</v>
      </c>
      <c r="D29238">
        <v>2.3636661081870849</v>
      </c>
    </row>
    <row r="29239" spans="1:4" x14ac:dyDescent="0.25">
      <c r="A29239" s="3">
        <v>85373</v>
      </c>
      <c r="B29239">
        <v>17356</v>
      </c>
      <c r="C29239">
        <v>11.388</v>
      </c>
      <c r="D29239">
        <v>1524.0604144713734</v>
      </c>
    </row>
    <row r="29240" spans="1:4" x14ac:dyDescent="0.25">
      <c r="A29240" s="3">
        <v>85374</v>
      </c>
      <c r="B29240">
        <v>47146</v>
      </c>
      <c r="C29240">
        <v>16.242000000000001</v>
      </c>
      <c r="D29240">
        <v>2902.7213397364853</v>
      </c>
    </row>
    <row r="29241" spans="1:4" x14ac:dyDescent="0.25">
      <c r="A29241" s="3">
        <v>85375</v>
      </c>
      <c r="B29241">
        <v>27703</v>
      </c>
      <c r="C29241">
        <v>18.434999999999999</v>
      </c>
      <c r="D29241">
        <v>1502.7393544887443</v>
      </c>
    </row>
    <row r="29242" spans="1:4" x14ac:dyDescent="0.25">
      <c r="A29242" s="3">
        <v>85377</v>
      </c>
      <c r="B29242">
        <v>3051</v>
      </c>
      <c r="C29242">
        <v>8.4589999999999996</v>
      </c>
      <c r="D29242">
        <v>360.68093155219293</v>
      </c>
    </row>
    <row r="29243" spans="1:4" x14ac:dyDescent="0.25">
      <c r="A29243" s="3">
        <v>85379</v>
      </c>
      <c r="B29243">
        <v>39732</v>
      </c>
      <c r="C29243">
        <v>10.759</v>
      </c>
      <c r="D29243">
        <v>3692.9082628497072</v>
      </c>
    </row>
    <row r="29244" spans="1:4" x14ac:dyDescent="0.25">
      <c r="A29244" s="3">
        <v>85381</v>
      </c>
      <c r="B29244">
        <v>24249</v>
      </c>
      <c r="C29244">
        <v>6.6420000000000003</v>
      </c>
      <c r="D29244">
        <v>3650.8581752484188</v>
      </c>
    </row>
    <row r="29245" spans="1:4" x14ac:dyDescent="0.25">
      <c r="A29245" s="3">
        <v>85382</v>
      </c>
      <c r="B29245">
        <v>40454</v>
      </c>
      <c r="C29245">
        <v>9.798</v>
      </c>
      <c r="D29245">
        <v>4128.8017962849563</v>
      </c>
    </row>
    <row r="29246" spans="1:4" x14ac:dyDescent="0.25">
      <c r="A29246" s="3">
        <v>85383</v>
      </c>
      <c r="B29246">
        <v>37182</v>
      </c>
      <c r="C29246">
        <v>94.944000000000003</v>
      </c>
      <c r="D29246">
        <v>391.62032355915062</v>
      </c>
    </row>
    <row r="29247" spans="1:4" x14ac:dyDescent="0.25">
      <c r="A29247" s="3">
        <v>85387</v>
      </c>
      <c r="B29247">
        <v>9573</v>
      </c>
      <c r="C29247">
        <v>54.706000000000003</v>
      </c>
      <c r="D29247">
        <v>174.98994625818008</v>
      </c>
    </row>
    <row r="29248" spans="1:4" x14ac:dyDescent="0.25">
      <c r="A29248" s="3">
        <v>85388</v>
      </c>
      <c r="B29248">
        <v>23490</v>
      </c>
      <c r="C29248">
        <v>13.115</v>
      </c>
      <c r="D29248">
        <v>1791.0789172703012</v>
      </c>
    </row>
    <row r="29249" spans="1:4" x14ac:dyDescent="0.25">
      <c r="A29249" s="3">
        <v>85390</v>
      </c>
      <c r="B29249">
        <v>8621</v>
      </c>
      <c r="C29249">
        <v>590.55600000000004</v>
      </c>
      <c r="D29249">
        <v>14.598107546109089</v>
      </c>
    </row>
    <row r="29250" spans="1:4" x14ac:dyDescent="0.25">
      <c r="A29250" s="3">
        <v>85392</v>
      </c>
      <c r="B29250">
        <v>35310</v>
      </c>
      <c r="C29250">
        <v>9.4619999999999997</v>
      </c>
      <c r="D29250">
        <v>3731.7691819911224</v>
      </c>
    </row>
    <row r="29251" spans="1:4" x14ac:dyDescent="0.25">
      <c r="A29251" s="3">
        <v>85395</v>
      </c>
      <c r="B29251">
        <v>25922</v>
      </c>
      <c r="C29251">
        <v>14.349</v>
      </c>
      <c r="D29251">
        <v>1806.5370409087741</v>
      </c>
    </row>
    <row r="29252" spans="1:4" x14ac:dyDescent="0.25">
      <c r="A29252" s="3">
        <v>85396</v>
      </c>
      <c r="B29252">
        <v>12163</v>
      </c>
      <c r="C29252">
        <v>82.581000000000003</v>
      </c>
      <c r="D29252">
        <v>147.28569525677818</v>
      </c>
    </row>
    <row r="29253" spans="1:4" x14ac:dyDescent="0.25">
      <c r="A29253" s="3">
        <v>85501</v>
      </c>
      <c r="B29253">
        <v>13345</v>
      </c>
      <c r="C29253">
        <v>561.61900000000003</v>
      </c>
      <c r="D29253">
        <v>23.761660485133159</v>
      </c>
    </row>
    <row r="29254" spans="1:4" x14ac:dyDescent="0.25">
      <c r="A29254" s="3">
        <v>85530</v>
      </c>
      <c r="B29254">
        <v>2069</v>
      </c>
      <c r="C29254">
        <v>417.733</v>
      </c>
      <c r="D29254">
        <v>4.9529244756818347</v>
      </c>
    </row>
    <row r="29255" spans="1:4" x14ac:dyDescent="0.25">
      <c r="A29255" s="3">
        <v>85531</v>
      </c>
      <c r="B29255">
        <v>623</v>
      </c>
      <c r="C29255">
        <v>4.1749999999999998</v>
      </c>
      <c r="D29255">
        <v>149.22155688622755</v>
      </c>
    </row>
    <row r="29256" spans="1:4" x14ac:dyDescent="0.25">
      <c r="A29256" s="3">
        <v>85533</v>
      </c>
      <c r="B29256">
        <v>2943</v>
      </c>
      <c r="C29256">
        <v>1158.204</v>
      </c>
      <c r="D29256">
        <v>2.5410031393433283</v>
      </c>
    </row>
    <row r="29257" spans="1:4" x14ac:dyDescent="0.25">
      <c r="A29257" s="3">
        <v>85534</v>
      </c>
      <c r="B29257">
        <v>2588</v>
      </c>
      <c r="C29257">
        <v>442.20600000000002</v>
      </c>
      <c r="D29257">
        <v>5.8524759953505834</v>
      </c>
    </row>
    <row r="29258" spans="1:4" x14ac:dyDescent="0.25">
      <c r="A29258" s="3">
        <v>85535</v>
      </c>
      <c r="B29258">
        <v>21</v>
      </c>
      <c r="C29258">
        <v>4.359</v>
      </c>
      <c r="D29258">
        <v>4.8176187198898832</v>
      </c>
    </row>
    <row r="29259" spans="1:4" x14ac:dyDescent="0.25">
      <c r="A29259" s="3">
        <v>85536</v>
      </c>
      <c r="B29259">
        <v>408</v>
      </c>
      <c r="C29259">
        <v>144.619</v>
      </c>
      <c r="D29259">
        <v>2.8212060655930409</v>
      </c>
    </row>
    <row r="29260" spans="1:4" x14ac:dyDescent="0.25">
      <c r="A29260" s="3">
        <v>85539</v>
      </c>
      <c r="B29260">
        <v>4520</v>
      </c>
      <c r="C29260">
        <v>56.107999999999997</v>
      </c>
      <c r="D29260">
        <v>80.558922078847942</v>
      </c>
    </row>
    <row r="29261" spans="1:4" x14ac:dyDescent="0.25">
      <c r="A29261" s="3">
        <v>85540</v>
      </c>
      <c r="B29261">
        <v>2874</v>
      </c>
      <c r="C29261">
        <v>100.098</v>
      </c>
      <c r="D29261">
        <v>28.711862374872624</v>
      </c>
    </row>
    <row r="29262" spans="1:4" x14ac:dyDescent="0.25">
      <c r="A29262" s="3">
        <v>85541</v>
      </c>
      <c r="B29262">
        <v>21877</v>
      </c>
      <c r="C29262">
        <v>782.96299999999997</v>
      </c>
      <c r="D29262">
        <v>27.941294799371107</v>
      </c>
    </row>
    <row r="29263" spans="1:4" x14ac:dyDescent="0.25">
      <c r="A29263" s="3">
        <v>85542</v>
      </c>
      <c r="B29263">
        <v>3196</v>
      </c>
      <c r="C29263">
        <v>219.244</v>
      </c>
      <c r="D29263">
        <v>14.577365857218442</v>
      </c>
    </row>
    <row r="29264" spans="1:4" x14ac:dyDescent="0.25">
      <c r="A29264" s="3">
        <v>85543</v>
      </c>
      <c r="B29264">
        <v>3822</v>
      </c>
      <c r="C29264">
        <v>596.81500000000005</v>
      </c>
      <c r="D29264">
        <v>6.4039945376708021</v>
      </c>
    </row>
    <row r="29265" spans="1:4" x14ac:dyDescent="0.25">
      <c r="A29265" s="3">
        <v>85544</v>
      </c>
      <c r="B29265">
        <v>2949</v>
      </c>
      <c r="C29265">
        <v>165.81700000000001</v>
      </c>
      <c r="D29265">
        <v>17.784666228432549</v>
      </c>
    </row>
    <row r="29266" spans="1:4" x14ac:dyDescent="0.25">
      <c r="A29266" s="3">
        <v>85545</v>
      </c>
      <c r="B29266">
        <v>583</v>
      </c>
      <c r="C29266">
        <v>390.50799999999998</v>
      </c>
      <c r="D29266">
        <v>1.4929271615434256</v>
      </c>
    </row>
    <row r="29267" spans="1:4" x14ac:dyDescent="0.25">
      <c r="A29267" s="3">
        <v>85546</v>
      </c>
      <c r="B29267">
        <v>19677</v>
      </c>
      <c r="C29267">
        <v>674.625</v>
      </c>
      <c r="D29267">
        <v>29.167315175097276</v>
      </c>
    </row>
    <row r="29268" spans="1:4" x14ac:dyDescent="0.25">
      <c r="A29268" s="3">
        <v>85550</v>
      </c>
      <c r="B29268">
        <v>4790</v>
      </c>
      <c r="C29268">
        <v>566.577</v>
      </c>
      <c r="D29268">
        <v>8.4542789417854944</v>
      </c>
    </row>
    <row r="29269" spans="1:4" x14ac:dyDescent="0.25">
      <c r="A29269" s="3">
        <v>85551</v>
      </c>
      <c r="B29269">
        <v>405</v>
      </c>
      <c r="C29269">
        <v>53.603000000000002</v>
      </c>
      <c r="D29269">
        <v>7.5555472641456634</v>
      </c>
    </row>
    <row r="29270" spans="1:4" x14ac:dyDescent="0.25">
      <c r="A29270" s="3">
        <v>85552</v>
      </c>
      <c r="B29270">
        <v>6218</v>
      </c>
      <c r="C29270">
        <v>23.948</v>
      </c>
      <c r="D29270">
        <v>259.64589944880572</v>
      </c>
    </row>
    <row r="29271" spans="1:4" x14ac:dyDescent="0.25">
      <c r="A29271" s="3">
        <v>85553</v>
      </c>
      <c r="B29271">
        <v>1501</v>
      </c>
      <c r="C29271">
        <v>303.673</v>
      </c>
      <c r="D29271">
        <v>4.9428167798915279</v>
      </c>
    </row>
    <row r="29272" spans="1:4" x14ac:dyDescent="0.25">
      <c r="A29272" s="3">
        <v>85554</v>
      </c>
      <c r="B29272">
        <v>778</v>
      </c>
      <c r="C29272">
        <v>760.03399999999999</v>
      </c>
      <c r="D29272">
        <v>1.0236384161761185</v>
      </c>
    </row>
    <row r="29273" spans="1:4" x14ac:dyDescent="0.25">
      <c r="A29273" s="3">
        <v>85601</v>
      </c>
      <c r="B29273">
        <v>698</v>
      </c>
      <c r="C29273">
        <v>120.47</v>
      </c>
      <c r="D29273">
        <v>5.7939736033867355</v>
      </c>
    </row>
    <row r="29274" spans="1:4" x14ac:dyDescent="0.25">
      <c r="A29274" s="3">
        <v>85602</v>
      </c>
      <c r="B29274">
        <v>9464</v>
      </c>
      <c r="C29274">
        <v>748.32600000000002</v>
      </c>
      <c r="D29274">
        <v>12.646894535269388</v>
      </c>
    </row>
    <row r="29275" spans="1:4" x14ac:dyDescent="0.25">
      <c r="A29275" s="3">
        <v>85603</v>
      </c>
      <c r="B29275">
        <v>7155</v>
      </c>
      <c r="C29275">
        <v>225.172</v>
      </c>
      <c r="D29275">
        <v>31.775709235606559</v>
      </c>
    </row>
    <row r="29276" spans="1:4" x14ac:dyDescent="0.25">
      <c r="A29276" s="3">
        <v>85605</v>
      </c>
      <c r="B29276">
        <v>597</v>
      </c>
      <c r="C29276">
        <v>327.08999999999997</v>
      </c>
      <c r="D29276">
        <v>1.8251857286985236</v>
      </c>
    </row>
    <row r="29277" spans="1:4" x14ac:dyDescent="0.25">
      <c r="A29277" s="3">
        <v>85606</v>
      </c>
      <c r="B29277">
        <v>1184</v>
      </c>
      <c r="C29277">
        <v>128.17500000000001</v>
      </c>
      <c r="D29277">
        <v>9.2373707821337998</v>
      </c>
    </row>
    <row r="29278" spans="1:4" x14ac:dyDescent="0.25">
      <c r="A29278" s="3">
        <v>85607</v>
      </c>
      <c r="B29278">
        <v>18925</v>
      </c>
      <c r="C29278">
        <v>834.96699999999998</v>
      </c>
      <c r="D29278">
        <v>22.665566423583208</v>
      </c>
    </row>
    <row r="29279" spans="1:4" x14ac:dyDescent="0.25">
      <c r="A29279" s="3">
        <v>85608</v>
      </c>
      <c r="B29279">
        <v>2305</v>
      </c>
      <c r="C29279">
        <v>1.853</v>
      </c>
      <c r="D29279">
        <v>1243.928764166217</v>
      </c>
    </row>
    <row r="29280" spans="1:4" x14ac:dyDescent="0.25">
      <c r="A29280" s="3">
        <v>85609</v>
      </c>
      <c r="B29280">
        <v>392</v>
      </c>
      <c r="C29280">
        <v>130.227</v>
      </c>
      <c r="D29280">
        <v>3.0101284679828297</v>
      </c>
    </row>
    <row r="29281" spans="1:4" x14ac:dyDescent="0.25">
      <c r="A29281" s="3">
        <v>85610</v>
      </c>
      <c r="B29281">
        <v>1333</v>
      </c>
      <c r="C29281">
        <v>444.947</v>
      </c>
      <c r="D29281">
        <v>2.9958624285589068</v>
      </c>
    </row>
    <row r="29282" spans="1:4" x14ac:dyDescent="0.25">
      <c r="A29282" s="3">
        <v>85611</v>
      </c>
      <c r="B29282">
        <v>965</v>
      </c>
      <c r="C29282">
        <v>308.02100000000002</v>
      </c>
      <c r="D29282">
        <v>3.1329032760753326</v>
      </c>
    </row>
    <row r="29283" spans="1:4" x14ac:dyDescent="0.25">
      <c r="A29283" s="3">
        <v>85613</v>
      </c>
      <c r="B29283">
        <v>5601</v>
      </c>
      <c r="C29283">
        <v>46.792000000000002</v>
      </c>
      <c r="D29283">
        <v>119.69994870918106</v>
      </c>
    </row>
    <row r="29284" spans="1:4" x14ac:dyDescent="0.25">
      <c r="A29284" s="3">
        <v>85614</v>
      </c>
      <c r="B29284">
        <v>21895</v>
      </c>
      <c r="C29284">
        <v>135.71</v>
      </c>
      <c r="D29284">
        <v>161.33667378969861</v>
      </c>
    </row>
    <row r="29285" spans="1:4" x14ac:dyDescent="0.25">
      <c r="A29285" s="3">
        <v>85615</v>
      </c>
      <c r="B29285">
        <v>9413</v>
      </c>
      <c r="C29285">
        <v>208.501</v>
      </c>
      <c r="D29285">
        <v>45.146066445724479</v>
      </c>
    </row>
    <row r="29286" spans="1:4" x14ac:dyDescent="0.25">
      <c r="A29286" s="3">
        <v>85616</v>
      </c>
      <c r="B29286">
        <v>5566</v>
      </c>
      <c r="C29286">
        <v>133.828</v>
      </c>
      <c r="D29286">
        <v>41.590698508533343</v>
      </c>
    </row>
    <row r="29287" spans="1:4" x14ac:dyDescent="0.25">
      <c r="A29287" s="3">
        <v>85617</v>
      </c>
      <c r="B29287">
        <v>1277</v>
      </c>
      <c r="C29287">
        <v>220.59800000000001</v>
      </c>
      <c r="D29287">
        <v>5.7888104153256146</v>
      </c>
    </row>
    <row r="29288" spans="1:4" x14ac:dyDescent="0.25">
      <c r="A29288" s="3">
        <v>85618</v>
      </c>
      <c r="B29288">
        <v>1725</v>
      </c>
      <c r="C29288">
        <v>112.339</v>
      </c>
      <c r="D29288">
        <v>15.355308485922075</v>
      </c>
    </row>
    <row r="29289" spans="1:4" x14ac:dyDescent="0.25">
      <c r="A29289" s="3">
        <v>85619</v>
      </c>
      <c r="B29289">
        <v>50</v>
      </c>
      <c r="C29289">
        <v>203.10400000000001</v>
      </c>
      <c r="D29289">
        <v>0.24617929730581375</v>
      </c>
    </row>
    <row r="29290" spans="1:4" x14ac:dyDescent="0.25">
      <c r="A29290" s="3">
        <v>85620</v>
      </c>
      <c r="B29290">
        <v>897</v>
      </c>
      <c r="C29290">
        <v>1.0680000000000001</v>
      </c>
      <c r="D29290">
        <v>839.88764044943821</v>
      </c>
    </row>
    <row r="29291" spans="1:4" x14ac:dyDescent="0.25">
      <c r="A29291" s="3">
        <v>85621</v>
      </c>
      <c r="B29291">
        <v>23054</v>
      </c>
      <c r="C29291">
        <v>282.25599999999997</v>
      </c>
      <c r="D29291">
        <v>81.677625984921491</v>
      </c>
    </row>
    <row r="29292" spans="1:4" x14ac:dyDescent="0.25">
      <c r="A29292" s="3">
        <v>85622</v>
      </c>
      <c r="B29292">
        <v>6325</v>
      </c>
      <c r="C29292">
        <v>48.789000000000001</v>
      </c>
      <c r="D29292">
        <v>129.63987784131669</v>
      </c>
    </row>
    <row r="29293" spans="1:4" x14ac:dyDescent="0.25">
      <c r="A29293" s="3">
        <v>85623</v>
      </c>
      <c r="B29293">
        <v>4073</v>
      </c>
      <c r="C29293">
        <v>346.78500000000003</v>
      </c>
      <c r="D29293">
        <v>11.745029340946118</v>
      </c>
    </row>
    <row r="29294" spans="1:4" x14ac:dyDescent="0.25">
      <c r="A29294" s="3">
        <v>85624</v>
      </c>
      <c r="B29294">
        <v>1426</v>
      </c>
      <c r="C29294">
        <v>391.43700000000001</v>
      </c>
      <c r="D29294">
        <v>3.6429872495446265</v>
      </c>
    </row>
    <row r="29295" spans="1:4" x14ac:dyDescent="0.25">
      <c r="A29295" s="3">
        <v>85625</v>
      </c>
      <c r="B29295">
        <v>1983</v>
      </c>
      <c r="C29295">
        <v>252.96700000000001</v>
      </c>
      <c r="D29295">
        <v>7.8389671380061428</v>
      </c>
    </row>
    <row r="29296" spans="1:4" x14ac:dyDescent="0.25">
      <c r="A29296" s="3">
        <v>85626</v>
      </c>
      <c r="B29296">
        <v>1021</v>
      </c>
      <c r="C29296">
        <v>0.73699999999999999</v>
      </c>
      <c r="D29296">
        <v>1385.3459972862959</v>
      </c>
    </row>
    <row r="29297" spans="1:4" x14ac:dyDescent="0.25">
      <c r="A29297" s="3">
        <v>85627</v>
      </c>
      <c r="B29297">
        <v>968</v>
      </c>
      <c r="C29297">
        <v>17.233000000000001</v>
      </c>
      <c r="D29297">
        <v>56.171299251436196</v>
      </c>
    </row>
    <row r="29298" spans="1:4" x14ac:dyDescent="0.25">
      <c r="A29298" s="3">
        <v>85629</v>
      </c>
      <c r="B29298">
        <v>23568</v>
      </c>
      <c r="C29298">
        <v>230.357</v>
      </c>
      <c r="D29298">
        <v>102.31076112295264</v>
      </c>
    </row>
    <row r="29299" spans="1:4" x14ac:dyDescent="0.25">
      <c r="A29299" s="3">
        <v>85630</v>
      </c>
      <c r="B29299">
        <v>2819</v>
      </c>
      <c r="C29299">
        <v>182.92400000000001</v>
      </c>
      <c r="D29299">
        <v>15.410771686602086</v>
      </c>
    </row>
    <row r="29300" spans="1:4" x14ac:dyDescent="0.25">
      <c r="A29300" s="3">
        <v>85631</v>
      </c>
      <c r="B29300">
        <v>3630</v>
      </c>
      <c r="C29300">
        <v>116.621</v>
      </c>
      <c r="D29300">
        <v>31.126469503777194</v>
      </c>
    </row>
    <row r="29301" spans="1:4" x14ac:dyDescent="0.25">
      <c r="A29301" s="3">
        <v>85632</v>
      </c>
      <c r="B29301">
        <v>835</v>
      </c>
      <c r="C29301">
        <v>834.45500000000004</v>
      </c>
      <c r="D29301">
        <v>1.0006531208992695</v>
      </c>
    </row>
    <row r="29302" spans="1:4" x14ac:dyDescent="0.25">
      <c r="A29302" s="3">
        <v>85633</v>
      </c>
      <c r="B29302">
        <v>54</v>
      </c>
      <c r="C29302">
        <v>301.06799999999998</v>
      </c>
      <c r="D29302">
        <v>0.17936147315556619</v>
      </c>
    </row>
    <row r="29303" spans="1:4" x14ac:dyDescent="0.25">
      <c r="A29303" s="3">
        <v>85634</v>
      </c>
      <c r="B29303">
        <v>6490</v>
      </c>
      <c r="C29303">
        <v>2873.8780000000002</v>
      </c>
      <c r="D29303">
        <v>2.2582726197841381</v>
      </c>
    </row>
    <row r="29304" spans="1:4" x14ac:dyDescent="0.25">
      <c r="A29304" s="3">
        <v>85635</v>
      </c>
      <c r="B29304">
        <v>34727</v>
      </c>
      <c r="C29304">
        <v>71.388999999999996</v>
      </c>
      <c r="D29304">
        <v>486.44749191051847</v>
      </c>
    </row>
    <row r="29305" spans="1:4" x14ac:dyDescent="0.25">
      <c r="A29305" s="3">
        <v>85637</v>
      </c>
      <c r="B29305">
        <v>1268</v>
      </c>
      <c r="C29305">
        <v>120.66200000000001</v>
      </c>
      <c r="D29305">
        <v>10.508693706386435</v>
      </c>
    </row>
    <row r="29306" spans="1:4" x14ac:dyDescent="0.25">
      <c r="A29306" s="3">
        <v>85638</v>
      </c>
      <c r="B29306">
        <v>1973</v>
      </c>
      <c r="C29306">
        <v>323.89699999999999</v>
      </c>
      <c r="D29306">
        <v>6.0914426499782337</v>
      </c>
    </row>
    <row r="29307" spans="1:4" x14ac:dyDescent="0.25">
      <c r="A29307" s="3">
        <v>85640</v>
      </c>
      <c r="B29307">
        <v>441</v>
      </c>
      <c r="C29307">
        <v>7.3789999999999996</v>
      </c>
      <c r="D29307">
        <v>59.764195690472967</v>
      </c>
    </row>
    <row r="29308" spans="1:4" x14ac:dyDescent="0.25">
      <c r="A29308" s="3">
        <v>85641</v>
      </c>
      <c r="B29308">
        <v>21753</v>
      </c>
      <c r="C29308">
        <v>463.18700000000001</v>
      </c>
      <c r="D29308">
        <v>46.963753300502816</v>
      </c>
    </row>
    <row r="29309" spans="1:4" x14ac:dyDescent="0.25">
      <c r="A29309" s="3">
        <v>85643</v>
      </c>
      <c r="B29309">
        <v>9810</v>
      </c>
      <c r="C29309">
        <v>2047.742</v>
      </c>
      <c r="D29309">
        <v>4.7906425711832838</v>
      </c>
    </row>
    <row r="29310" spans="1:4" x14ac:dyDescent="0.25">
      <c r="A29310" s="3">
        <v>85645</v>
      </c>
      <c r="B29310">
        <v>2231</v>
      </c>
      <c r="C29310">
        <v>202.96899999999999</v>
      </c>
      <c r="D29310">
        <v>10.99182633801221</v>
      </c>
    </row>
    <row r="29311" spans="1:4" x14ac:dyDescent="0.25">
      <c r="A29311" s="3">
        <v>85646</v>
      </c>
      <c r="B29311">
        <v>1311</v>
      </c>
      <c r="C29311">
        <v>128.65199999999999</v>
      </c>
      <c r="D29311">
        <v>10.190280757392035</v>
      </c>
    </row>
    <row r="29312" spans="1:4" x14ac:dyDescent="0.25">
      <c r="A29312" s="3">
        <v>85648</v>
      </c>
      <c r="B29312">
        <v>19080</v>
      </c>
      <c r="C29312">
        <v>157.18100000000001</v>
      </c>
      <c r="D29312">
        <v>121.38871746585146</v>
      </c>
    </row>
    <row r="29313" spans="1:4" x14ac:dyDescent="0.25">
      <c r="A29313" s="3">
        <v>85650</v>
      </c>
      <c r="B29313">
        <v>15279</v>
      </c>
      <c r="C29313">
        <v>41.722000000000001</v>
      </c>
      <c r="D29313">
        <v>366.20967355352093</v>
      </c>
    </row>
    <row r="29314" spans="1:4" x14ac:dyDescent="0.25">
      <c r="A29314" s="3">
        <v>85653</v>
      </c>
      <c r="B29314">
        <v>15083</v>
      </c>
      <c r="C29314">
        <v>349.28699999999998</v>
      </c>
      <c r="D29314">
        <v>43.18225413485186</v>
      </c>
    </row>
    <row r="29315" spans="1:4" x14ac:dyDescent="0.25">
      <c r="A29315" s="3">
        <v>85654</v>
      </c>
      <c r="B29315">
        <v>97</v>
      </c>
      <c r="C29315">
        <v>6.2E-2</v>
      </c>
      <c r="D29315">
        <v>1564.516129032258</v>
      </c>
    </row>
    <row r="29316" spans="1:4" x14ac:dyDescent="0.25">
      <c r="A29316" s="3">
        <v>85658</v>
      </c>
      <c r="B29316">
        <v>7790</v>
      </c>
      <c r="C29316">
        <v>223.86799999999999</v>
      </c>
      <c r="D29316">
        <v>34.797291260921618</v>
      </c>
    </row>
    <row r="29317" spans="1:4" x14ac:dyDescent="0.25">
      <c r="A29317" s="3">
        <v>85701</v>
      </c>
      <c r="B29317">
        <v>4983</v>
      </c>
      <c r="C29317">
        <v>1.4470000000000001</v>
      </c>
      <c r="D29317">
        <v>3443.6765722183827</v>
      </c>
    </row>
    <row r="29318" spans="1:4" x14ac:dyDescent="0.25">
      <c r="A29318" s="3">
        <v>85704</v>
      </c>
      <c r="B29318">
        <v>30929</v>
      </c>
      <c r="C29318">
        <v>17.873999999999999</v>
      </c>
      <c r="D29318">
        <v>1730.3905113572789</v>
      </c>
    </row>
    <row r="29319" spans="1:4" x14ac:dyDescent="0.25">
      <c r="A29319" s="3">
        <v>85705</v>
      </c>
      <c r="B29319">
        <v>57521</v>
      </c>
      <c r="C29319">
        <v>13.593</v>
      </c>
      <c r="D29319">
        <v>4231.6633561391891</v>
      </c>
    </row>
    <row r="29320" spans="1:4" x14ac:dyDescent="0.25">
      <c r="A29320" s="3">
        <v>85706</v>
      </c>
      <c r="B29320">
        <v>55209</v>
      </c>
      <c r="C29320">
        <v>12.529</v>
      </c>
      <c r="D29320">
        <v>4406.4969271290602</v>
      </c>
    </row>
    <row r="29321" spans="1:4" x14ac:dyDescent="0.25">
      <c r="A29321" s="3">
        <v>85707</v>
      </c>
      <c r="B29321">
        <v>658</v>
      </c>
      <c r="C29321">
        <v>4.5330000000000004</v>
      </c>
      <c r="D29321">
        <v>145.15773218619015</v>
      </c>
    </row>
    <row r="29322" spans="1:4" x14ac:dyDescent="0.25">
      <c r="A29322" s="3">
        <v>85708</v>
      </c>
      <c r="B29322">
        <v>2980</v>
      </c>
      <c r="C29322">
        <v>1.4379999999999999</v>
      </c>
      <c r="D29322">
        <v>2072.3226703755217</v>
      </c>
    </row>
    <row r="29323" spans="1:4" x14ac:dyDescent="0.25">
      <c r="A29323" s="3">
        <v>85710</v>
      </c>
      <c r="B29323">
        <v>54439</v>
      </c>
      <c r="C29323">
        <v>12.079000000000001</v>
      </c>
      <c r="D29323">
        <v>4506.9128239092634</v>
      </c>
    </row>
    <row r="29324" spans="1:4" x14ac:dyDescent="0.25">
      <c r="A29324" s="3">
        <v>85711</v>
      </c>
      <c r="B29324">
        <v>41251</v>
      </c>
      <c r="C29324">
        <v>8.5510000000000002</v>
      </c>
      <c r="D29324">
        <v>4824.1141386972286</v>
      </c>
    </row>
    <row r="29325" spans="1:4" x14ac:dyDescent="0.25">
      <c r="A29325" s="3">
        <v>85712</v>
      </c>
      <c r="B29325">
        <v>32666</v>
      </c>
      <c r="C29325">
        <v>6.8109999999999999</v>
      </c>
      <c r="D29325">
        <v>4796.0651886653941</v>
      </c>
    </row>
    <row r="29326" spans="1:4" x14ac:dyDescent="0.25">
      <c r="A29326" s="3">
        <v>85713</v>
      </c>
      <c r="B29326">
        <v>50151</v>
      </c>
      <c r="C29326">
        <v>23.706</v>
      </c>
      <c r="D29326">
        <v>2115.5403695267023</v>
      </c>
    </row>
    <row r="29327" spans="1:4" x14ac:dyDescent="0.25">
      <c r="A29327" s="3">
        <v>85714</v>
      </c>
      <c r="B29327">
        <v>15009</v>
      </c>
      <c r="C29327">
        <v>6.5810000000000004</v>
      </c>
      <c r="D29327">
        <v>2280.6564351922198</v>
      </c>
    </row>
    <row r="29328" spans="1:4" x14ac:dyDescent="0.25">
      <c r="A29328" s="3">
        <v>85715</v>
      </c>
      <c r="B29328">
        <v>17702</v>
      </c>
      <c r="C29328">
        <v>6.6779999999999999</v>
      </c>
      <c r="D29328">
        <v>2650.7936507936506</v>
      </c>
    </row>
    <row r="29329" spans="1:4" x14ac:dyDescent="0.25">
      <c r="A29329" s="3">
        <v>85716</v>
      </c>
      <c r="B29329">
        <v>32853</v>
      </c>
      <c r="C29329">
        <v>7.0540000000000003</v>
      </c>
      <c r="D29329">
        <v>4657.3575276438896</v>
      </c>
    </row>
    <row r="29330" spans="1:4" x14ac:dyDescent="0.25">
      <c r="A29330" s="3">
        <v>85718</v>
      </c>
      <c r="B29330">
        <v>27367</v>
      </c>
      <c r="C29330">
        <v>38.101999999999997</v>
      </c>
      <c r="D29330">
        <v>718.25625951393636</v>
      </c>
    </row>
    <row r="29331" spans="1:4" x14ac:dyDescent="0.25">
      <c r="A29331" s="3">
        <v>85719</v>
      </c>
      <c r="B29331">
        <v>43989</v>
      </c>
      <c r="C29331">
        <v>8.1839999999999993</v>
      </c>
      <c r="D29331">
        <v>5375.0000000000009</v>
      </c>
    </row>
    <row r="29332" spans="1:4" x14ac:dyDescent="0.25">
      <c r="A29332" s="3">
        <v>85723</v>
      </c>
      <c r="B29332">
        <v>0</v>
      </c>
      <c r="C29332">
        <v>0.128</v>
      </c>
      <c r="D29332">
        <v>0</v>
      </c>
    </row>
    <row r="29333" spans="1:4" x14ac:dyDescent="0.25">
      <c r="A29333" s="3">
        <v>85724</v>
      </c>
      <c r="B29333">
        <v>0</v>
      </c>
      <c r="C29333">
        <v>0.04</v>
      </c>
      <c r="D29333">
        <v>0</v>
      </c>
    </row>
    <row r="29334" spans="1:4" x14ac:dyDescent="0.25">
      <c r="A29334" s="3">
        <v>85726</v>
      </c>
      <c r="B29334">
        <v>0</v>
      </c>
      <c r="C29334">
        <v>4.7E-2</v>
      </c>
      <c r="D29334">
        <v>0</v>
      </c>
    </row>
    <row r="29335" spans="1:4" x14ac:dyDescent="0.25">
      <c r="A29335" s="3">
        <v>85730</v>
      </c>
      <c r="B29335">
        <v>38323</v>
      </c>
      <c r="C29335">
        <v>46.38</v>
      </c>
      <c r="D29335">
        <v>826.28288055196197</v>
      </c>
    </row>
    <row r="29336" spans="1:4" x14ac:dyDescent="0.25">
      <c r="A29336" s="3">
        <v>85735</v>
      </c>
      <c r="B29336">
        <v>11250</v>
      </c>
      <c r="C29336">
        <v>190.63</v>
      </c>
      <c r="D29336">
        <v>59.014845512248861</v>
      </c>
    </row>
    <row r="29337" spans="1:4" x14ac:dyDescent="0.25">
      <c r="A29337" s="3">
        <v>85736</v>
      </c>
      <c r="B29337">
        <v>4975</v>
      </c>
      <c r="C29337">
        <v>352.589</v>
      </c>
      <c r="D29337">
        <v>14.109912674530403</v>
      </c>
    </row>
    <row r="29338" spans="1:4" x14ac:dyDescent="0.25">
      <c r="A29338" s="3">
        <v>85737</v>
      </c>
      <c r="B29338">
        <v>20727</v>
      </c>
      <c r="C29338">
        <v>24.096</v>
      </c>
      <c r="D29338">
        <v>860.18426294820722</v>
      </c>
    </row>
    <row r="29339" spans="1:4" x14ac:dyDescent="0.25">
      <c r="A29339" s="3">
        <v>85739</v>
      </c>
      <c r="B29339">
        <v>17848</v>
      </c>
      <c r="C29339">
        <v>186.50700000000001</v>
      </c>
      <c r="D29339">
        <v>95.696140091256623</v>
      </c>
    </row>
    <row r="29340" spans="1:4" x14ac:dyDescent="0.25">
      <c r="A29340" s="3">
        <v>85741</v>
      </c>
      <c r="B29340">
        <v>32998</v>
      </c>
      <c r="C29340">
        <v>10.067</v>
      </c>
      <c r="D29340">
        <v>3277.8384821694644</v>
      </c>
    </row>
    <row r="29341" spans="1:4" x14ac:dyDescent="0.25">
      <c r="A29341" s="3">
        <v>85742</v>
      </c>
      <c r="B29341">
        <v>25212</v>
      </c>
      <c r="C29341">
        <v>28.728999999999999</v>
      </c>
      <c r="D29341">
        <v>877.58014549758082</v>
      </c>
    </row>
    <row r="29342" spans="1:4" x14ac:dyDescent="0.25">
      <c r="A29342" s="3">
        <v>85743</v>
      </c>
      <c r="B29342">
        <v>29144</v>
      </c>
      <c r="C29342">
        <v>96.369</v>
      </c>
      <c r="D29342">
        <v>302.42090298747524</v>
      </c>
    </row>
    <row r="29343" spans="1:4" x14ac:dyDescent="0.25">
      <c r="A29343" s="3">
        <v>85745</v>
      </c>
      <c r="B29343">
        <v>37006</v>
      </c>
      <c r="C29343">
        <v>67.322999999999993</v>
      </c>
      <c r="D29343">
        <v>549.67841599453391</v>
      </c>
    </row>
    <row r="29344" spans="1:4" x14ac:dyDescent="0.25">
      <c r="A29344" s="3">
        <v>85746</v>
      </c>
      <c r="B29344">
        <v>43057</v>
      </c>
      <c r="C29344">
        <v>76.325999999999993</v>
      </c>
      <c r="D29344">
        <v>564.11969708880338</v>
      </c>
    </row>
    <row r="29345" spans="1:4" x14ac:dyDescent="0.25">
      <c r="A29345" s="3">
        <v>85747</v>
      </c>
      <c r="B29345">
        <v>23058</v>
      </c>
      <c r="C29345">
        <v>59.009</v>
      </c>
      <c r="D29345">
        <v>390.75395278686301</v>
      </c>
    </row>
    <row r="29346" spans="1:4" x14ac:dyDescent="0.25">
      <c r="A29346" s="3">
        <v>85748</v>
      </c>
      <c r="B29346">
        <v>18087</v>
      </c>
      <c r="C29346">
        <v>11.832000000000001</v>
      </c>
      <c r="D29346">
        <v>1528.6511156186612</v>
      </c>
    </row>
    <row r="29347" spans="1:4" x14ac:dyDescent="0.25">
      <c r="A29347" s="3">
        <v>85749</v>
      </c>
      <c r="B29347">
        <v>19032</v>
      </c>
      <c r="C29347">
        <v>60.084000000000003</v>
      </c>
      <c r="D29347">
        <v>316.75654084282002</v>
      </c>
    </row>
    <row r="29348" spans="1:4" x14ac:dyDescent="0.25">
      <c r="A29348" s="3">
        <v>85750</v>
      </c>
      <c r="B29348">
        <v>24161</v>
      </c>
      <c r="C29348">
        <v>19.908000000000001</v>
      </c>
      <c r="D29348">
        <v>1213.6327104681534</v>
      </c>
    </row>
    <row r="29349" spans="1:4" x14ac:dyDescent="0.25">
      <c r="A29349" s="3">
        <v>85755</v>
      </c>
      <c r="B29349">
        <v>15107</v>
      </c>
      <c r="C29349">
        <v>33.688000000000002</v>
      </c>
      <c r="D29349">
        <v>448.43861315601993</v>
      </c>
    </row>
    <row r="29350" spans="1:4" x14ac:dyDescent="0.25">
      <c r="A29350" s="3">
        <v>85756</v>
      </c>
      <c r="B29350">
        <v>35703</v>
      </c>
      <c r="C29350">
        <v>67.914000000000001</v>
      </c>
      <c r="D29350">
        <v>525.70898489265835</v>
      </c>
    </row>
    <row r="29351" spans="1:4" x14ac:dyDescent="0.25">
      <c r="A29351" s="3">
        <v>85757</v>
      </c>
      <c r="B29351">
        <v>16988</v>
      </c>
      <c r="C29351">
        <v>25.702000000000002</v>
      </c>
      <c r="D29351">
        <v>660.96023655746626</v>
      </c>
    </row>
    <row r="29352" spans="1:4" x14ac:dyDescent="0.25">
      <c r="A29352" s="3">
        <v>85901</v>
      </c>
      <c r="B29352">
        <v>17207</v>
      </c>
      <c r="C29352">
        <v>260.25</v>
      </c>
      <c r="D29352">
        <v>66.117195004803079</v>
      </c>
    </row>
    <row r="29353" spans="1:4" x14ac:dyDescent="0.25">
      <c r="A29353" s="3">
        <v>85911</v>
      </c>
      <c r="B29353">
        <v>1800</v>
      </c>
      <c r="C29353">
        <v>636.56500000000005</v>
      </c>
      <c r="D29353">
        <v>2.8276766708819991</v>
      </c>
    </row>
    <row r="29354" spans="1:4" x14ac:dyDescent="0.25">
      <c r="A29354" s="3">
        <v>85912</v>
      </c>
      <c r="B29354">
        <v>178</v>
      </c>
      <c r="C29354">
        <v>41.69</v>
      </c>
      <c r="D29354">
        <v>4.2696090189493887</v>
      </c>
    </row>
    <row r="29355" spans="1:4" x14ac:dyDescent="0.25">
      <c r="A29355" s="3">
        <v>85920</v>
      </c>
      <c r="B29355">
        <v>464</v>
      </c>
      <c r="C29355">
        <v>106.432</v>
      </c>
      <c r="D29355">
        <v>4.3595911004209258</v>
      </c>
    </row>
    <row r="29356" spans="1:4" x14ac:dyDescent="0.25">
      <c r="A29356" s="3">
        <v>85922</v>
      </c>
      <c r="B29356">
        <v>41</v>
      </c>
      <c r="C29356">
        <v>390.596</v>
      </c>
      <c r="D29356">
        <v>0.10496779280893813</v>
      </c>
    </row>
    <row r="29357" spans="1:4" x14ac:dyDescent="0.25">
      <c r="A29357" s="3">
        <v>85923</v>
      </c>
      <c r="B29357">
        <v>621</v>
      </c>
      <c r="C29357">
        <v>62.768999999999998</v>
      </c>
      <c r="D29357">
        <v>9.8934187258041391</v>
      </c>
    </row>
    <row r="29358" spans="1:4" x14ac:dyDescent="0.25">
      <c r="A29358" s="3">
        <v>85924</v>
      </c>
      <c r="B29358">
        <v>2683</v>
      </c>
      <c r="C29358">
        <v>782.88699999999994</v>
      </c>
      <c r="D29358">
        <v>3.4270590774913878</v>
      </c>
    </row>
    <row r="29359" spans="1:4" x14ac:dyDescent="0.25">
      <c r="A29359" s="3">
        <v>85925</v>
      </c>
      <c r="B29359">
        <v>4893</v>
      </c>
      <c r="C29359">
        <v>29.47</v>
      </c>
      <c r="D29359">
        <v>166.0332541567696</v>
      </c>
    </row>
    <row r="29360" spans="1:4" x14ac:dyDescent="0.25">
      <c r="A29360" s="3">
        <v>85926</v>
      </c>
      <c r="B29360">
        <v>265</v>
      </c>
      <c r="C29360">
        <v>6.8559999999999999</v>
      </c>
      <c r="D29360">
        <v>38.65227537922987</v>
      </c>
    </row>
    <row r="29361" spans="1:4" x14ac:dyDescent="0.25">
      <c r="A29361" s="3">
        <v>85927</v>
      </c>
      <c r="B29361">
        <v>176</v>
      </c>
      <c r="C29361">
        <v>127.765</v>
      </c>
      <c r="D29361">
        <v>1.3775290572535515</v>
      </c>
    </row>
    <row r="29362" spans="1:4" x14ac:dyDescent="0.25">
      <c r="A29362" s="3">
        <v>85928</v>
      </c>
      <c r="B29362">
        <v>1102</v>
      </c>
      <c r="C29362">
        <v>284.33999999999997</v>
      </c>
      <c r="D29362">
        <v>3.8756418372371106</v>
      </c>
    </row>
    <row r="29363" spans="1:4" x14ac:dyDescent="0.25">
      <c r="A29363" s="3">
        <v>85929</v>
      </c>
      <c r="B29363">
        <v>8322</v>
      </c>
      <c r="C29363">
        <v>60.377000000000002</v>
      </c>
      <c r="D29363">
        <v>137.83394338903886</v>
      </c>
    </row>
    <row r="29364" spans="1:4" x14ac:dyDescent="0.25">
      <c r="A29364" s="3">
        <v>85930</v>
      </c>
      <c r="B29364">
        <v>1086</v>
      </c>
      <c r="C29364">
        <v>186.601</v>
      </c>
      <c r="D29364">
        <v>5.8199045021194955</v>
      </c>
    </row>
    <row r="29365" spans="1:4" x14ac:dyDescent="0.25">
      <c r="A29365" s="3">
        <v>85931</v>
      </c>
      <c r="B29365">
        <v>207</v>
      </c>
      <c r="C29365">
        <v>299.99900000000002</v>
      </c>
      <c r="D29365">
        <v>0.6900023000076666</v>
      </c>
    </row>
    <row r="29366" spans="1:4" x14ac:dyDescent="0.25">
      <c r="A29366" s="3">
        <v>85932</v>
      </c>
      <c r="B29366">
        <v>364</v>
      </c>
      <c r="C29366">
        <v>130.88999999999999</v>
      </c>
      <c r="D29366">
        <v>2.7809611123844453</v>
      </c>
    </row>
    <row r="29367" spans="1:4" x14ac:dyDescent="0.25">
      <c r="A29367" s="3">
        <v>85933</v>
      </c>
      <c r="B29367">
        <v>3033</v>
      </c>
      <c r="C29367">
        <v>92.07</v>
      </c>
      <c r="D29367">
        <v>32.94232649071359</v>
      </c>
    </row>
    <row r="29368" spans="1:4" x14ac:dyDescent="0.25">
      <c r="A29368" s="3">
        <v>85934</v>
      </c>
      <c r="B29368">
        <v>574</v>
      </c>
      <c r="C29368">
        <v>58.640999999999998</v>
      </c>
      <c r="D29368">
        <v>9.7883733224194671</v>
      </c>
    </row>
    <row r="29369" spans="1:4" x14ac:dyDescent="0.25">
      <c r="A29369" s="3">
        <v>85935</v>
      </c>
      <c r="B29369">
        <v>4735</v>
      </c>
      <c r="C29369">
        <v>48.274000000000001</v>
      </c>
      <c r="D29369">
        <v>98.085926171438032</v>
      </c>
    </row>
    <row r="29370" spans="1:4" x14ac:dyDescent="0.25">
      <c r="A29370" s="3">
        <v>85936</v>
      </c>
      <c r="B29370">
        <v>4293</v>
      </c>
      <c r="C29370">
        <v>993.86800000000005</v>
      </c>
      <c r="D29370">
        <v>4.3194870948657167</v>
      </c>
    </row>
    <row r="29371" spans="1:4" x14ac:dyDescent="0.25">
      <c r="A29371" s="3">
        <v>85937</v>
      </c>
      <c r="B29371">
        <v>7638</v>
      </c>
      <c r="C29371">
        <v>307.24599999999998</v>
      </c>
      <c r="D29371">
        <v>24.859558790024934</v>
      </c>
    </row>
    <row r="29372" spans="1:4" x14ac:dyDescent="0.25">
      <c r="A29372" s="3">
        <v>85938</v>
      </c>
      <c r="B29372">
        <v>2366</v>
      </c>
      <c r="C29372">
        <v>369.142</v>
      </c>
      <c r="D29372">
        <v>6.4094576070997071</v>
      </c>
    </row>
    <row r="29373" spans="1:4" x14ac:dyDescent="0.25">
      <c r="A29373" s="3">
        <v>85939</v>
      </c>
      <c r="B29373">
        <v>4400</v>
      </c>
      <c r="C29373">
        <v>55.841000000000001</v>
      </c>
      <c r="D29373">
        <v>78.795150516645478</v>
      </c>
    </row>
    <row r="29374" spans="1:4" x14ac:dyDescent="0.25">
      <c r="A29374" s="3">
        <v>85940</v>
      </c>
      <c r="B29374">
        <v>1443</v>
      </c>
      <c r="C29374">
        <v>82.11</v>
      </c>
      <c r="D29374">
        <v>17.573986116185605</v>
      </c>
    </row>
    <row r="29375" spans="1:4" x14ac:dyDescent="0.25">
      <c r="A29375" s="3">
        <v>85941</v>
      </c>
      <c r="B29375">
        <v>9941</v>
      </c>
      <c r="C29375">
        <v>831.55700000000002</v>
      </c>
      <c r="D29375">
        <v>11.954682601433214</v>
      </c>
    </row>
    <row r="29376" spans="1:4" x14ac:dyDescent="0.25">
      <c r="A29376" s="3">
        <v>85942</v>
      </c>
      <c r="B29376">
        <v>80</v>
      </c>
      <c r="C29376">
        <v>55.911000000000001</v>
      </c>
      <c r="D29376">
        <v>1.4308454508057449</v>
      </c>
    </row>
    <row r="29377" spans="1:4" x14ac:dyDescent="0.25">
      <c r="A29377" s="3">
        <v>86001</v>
      </c>
      <c r="B29377">
        <v>40776</v>
      </c>
      <c r="C29377">
        <v>884.07</v>
      </c>
      <c r="D29377">
        <v>46.123044555295394</v>
      </c>
    </row>
    <row r="29378" spans="1:4" x14ac:dyDescent="0.25">
      <c r="A29378" s="3">
        <v>86003</v>
      </c>
      <c r="B29378">
        <v>23</v>
      </c>
      <c r="C29378">
        <v>21.363</v>
      </c>
      <c r="D29378">
        <v>1.0766278144455368</v>
      </c>
    </row>
    <row r="29379" spans="1:4" x14ac:dyDescent="0.25">
      <c r="A29379" s="3">
        <v>86004</v>
      </c>
      <c r="B29379">
        <v>37338</v>
      </c>
      <c r="C29379">
        <v>762.69600000000003</v>
      </c>
      <c r="D29379">
        <v>48.955284936593344</v>
      </c>
    </row>
    <row r="29380" spans="1:4" x14ac:dyDescent="0.25">
      <c r="A29380" s="3">
        <v>86011</v>
      </c>
      <c r="B29380">
        <v>6362</v>
      </c>
      <c r="C29380">
        <v>0.67800000000000005</v>
      </c>
      <c r="D29380">
        <v>9383.4808259587007</v>
      </c>
    </row>
    <row r="29381" spans="1:4" x14ac:dyDescent="0.25">
      <c r="A29381" s="3">
        <v>86015</v>
      </c>
      <c r="B29381">
        <v>385</v>
      </c>
      <c r="C29381">
        <v>5.4359999999999999</v>
      </c>
      <c r="D29381">
        <v>70.824135393671824</v>
      </c>
    </row>
    <row r="29382" spans="1:4" x14ac:dyDescent="0.25">
      <c r="A29382" s="3">
        <v>86016</v>
      </c>
      <c r="B29382">
        <v>62</v>
      </c>
      <c r="C29382">
        <v>106.795</v>
      </c>
      <c r="D29382">
        <v>0.58055152394775034</v>
      </c>
    </row>
    <row r="29383" spans="1:4" x14ac:dyDescent="0.25">
      <c r="A29383" s="3">
        <v>86017</v>
      </c>
      <c r="B29383">
        <v>667</v>
      </c>
      <c r="C29383">
        <v>138.50399999999999</v>
      </c>
      <c r="D29383">
        <v>4.8157453936348409</v>
      </c>
    </row>
    <row r="29384" spans="1:4" x14ac:dyDescent="0.25">
      <c r="A29384" s="3">
        <v>86018</v>
      </c>
      <c r="B29384">
        <v>759</v>
      </c>
      <c r="C29384">
        <v>100.255</v>
      </c>
      <c r="D29384">
        <v>7.5706947284424722</v>
      </c>
    </row>
    <row r="29385" spans="1:4" x14ac:dyDescent="0.25">
      <c r="A29385" s="3">
        <v>86020</v>
      </c>
      <c r="B29385">
        <v>1941</v>
      </c>
      <c r="C29385">
        <v>1155.268</v>
      </c>
      <c r="D29385">
        <v>1.6801296322584889</v>
      </c>
    </row>
    <row r="29386" spans="1:4" x14ac:dyDescent="0.25">
      <c r="A29386" s="3">
        <v>86021</v>
      </c>
      <c r="B29386">
        <v>6085</v>
      </c>
      <c r="C29386">
        <v>26.622</v>
      </c>
      <c r="D29386">
        <v>228.57035534520321</v>
      </c>
    </row>
    <row r="29387" spans="1:4" x14ac:dyDescent="0.25">
      <c r="A29387" s="3">
        <v>86022</v>
      </c>
      <c r="B29387">
        <v>2210</v>
      </c>
      <c r="C29387">
        <v>560.58100000000002</v>
      </c>
      <c r="D29387">
        <v>3.9423383953434024</v>
      </c>
    </row>
    <row r="29388" spans="1:4" x14ac:dyDescent="0.25">
      <c r="A29388" s="3">
        <v>86023</v>
      </c>
      <c r="B29388">
        <v>2627</v>
      </c>
      <c r="C29388">
        <v>271.27999999999997</v>
      </c>
      <c r="D29388">
        <v>9.6837216160424671</v>
      </c>
    </row>
    <row r="29389" spans="1:4" x14ac:dyDescent="0.25">
      <c r="A29389" s="3">
        <v>86024</v>
      </c>
      <c r="B29389">
        <v>703</v>
      </c>
      <c r="C29389">
        <v>527.98</v>
      </c>
      <c r="D29389">
        <v>1.3314898291601953</v>
      </c>
    </row>
    <row r="29390" spans="1:4" x14ac:dyDescent="0.25">
      <c r="A29390" s="3">
        <v>86025</v>
      </c>
      <c r="B29390">
        <v>5676</v>
      </c>
      <c r="C29390">
        <v>717.56899999999996</v>
      </c>
      <c r="D29390">
        <v>7.9100407068867247</v>
      </c>
    </row>
    <row r="29391" spans="1:4" x14ac:dyDescent="0.25">
      <c r="A29391" s="3">
        <v>86028</v>
      </c>
      <c r="B29391">
        <v>47</v>
      </c>
      <c r="C29391">
        <v>175.27</v>
      </c>
      <c r="D29391">
        <v>0.26815769954926683</v>
      </c>
    </row>
    <row r="29392" spans="1:4" x14ac:dyDescent="0.25">
      <c r="A29392" s="3">
        <v>86029</v>
      </c>
      <c r="B29392">
        <v>320</v>
      </c>
      <c r="C29392">
        <v>60.354999999999997</v>
      </c>
      <c r="D29392">
        <v>5.3019633833153845</v>
      </c>
    </row>
    <row r="29393" spans="1:4" x14ac:dyDescent="0.25">
      <c r="A29393" s="3">
        <v>86030</v>
      </c>
      <c r="B29393">
        <v>1374</v>
      </c>
      <c r="C29393">
        <v>235.69200000000001</v>
      </c>
      <c r="D29393">
        <v>5.8296420752507512</v>
      </c>
    </row>
    <row r="29394" spans="1:4" x14ac:dyDescent="0.25">
      <c r="A29394" s="3">
        <v>86031</v>
      </c>
      <c r="B29394">
        <v>1856</v>
      </c>
      <c r="C29394">
        <v>447.61200000000002</v>
      </c>
      <c r="D29394">
        <v>4.146448263227974</v>
      </c>
    </row>
    <row r="29395" spans="1:4" x14ac:dyDescent="0.25">
      <c r="A29395" s="3">
        <v>86032</v>
      </c>
      <c r="B29395">
        <v>1509</v>
      </c>
      <c r="C29395">
        <v>200.62</v>
      </c>
      <c r="D29395">
        <v>7.5216827833715483</v>
      </c>
    </row>
    <row r="29396" spans="1:4" x14ac:dyDescent="0.25">
      <c r="A29396" s="3">
        <v>86033</v>
      </c>
      <c r="B29396">
        <v>7844</v>
      </c>
      <c r="C29396">
        <v>1180.43</v>
      </c>
      <c r="D29396">
        <v>6.6450361309014507</v>
      </c>
    </row>
    <row r="29397" spans="1:4" x14ac:dyDescent="0.25">
      <c r="A29397" s="3">
        <v>86034</v>
      </c>
      <c r="B29397">
        <v>2271</v>
      </c>
      <c r="C29397">
        <v>495.84800000000001</v>
      </c>
      <c r="D29397">
        <v>4.5800325906326131</v>
      </c>
    </row>
    <row r="29398" spans="1:4" x14ac:dyDescent="0.25">
      <c r="A29398" s="3">
        <v>86035</v>
      </c>
      <c r="B29398">
        <v>1802</v>
      </c>
      <c r="C29398">
        <v>726.63400000000001</v>
      </c>
      <c r="D29398">
        <v>2.4799279967631573</v>
      </c>
    </row>
    <row r="29399" spans="1:4" x14ac:dyDescent="0.25">
      <c r="A29399" s="3">
        <v>86036</v>
      </c>
      <c r="B29399">
        <v>388</v>
      </c>
      <c r="C29399">
        <v>994.52</v>
      </c>
      <c r="D29399">
        <v>0.39013795599887385</v>
      </c>
    </row>
    <row r="29400" spans="1:4" x14ac:dyDescent="0.25">
      <c r="A29400" s="3">
        <v>86038</v>
      </c>
      <c r="B29400">
        <v>77</v>
      </c>
      <c r="C29400">
        <v>48.304000000000002</v>
      </c>
      <c r="D29400">
        <v>1.5940708843988074</v>
      </c>
    </row>
    <row r="29401" spans="1:4" x14ac:dyDescent="0.25">
      <c r="A29401" s="3">
        <v>86039</v>
      </c>
      <c r="B29401">
        <v>1467</v>
      </c>
      <c r="C29401">
        <v>294.11799999999999</v>
      </c>
      <c r="D29401">
        <v>4.9877940146471822</v>
      </c>
    </row>
    <row r="29402" spans="1:4" x14ac:dyDescent="0.25">
      <c r="A29402" s="3">
        <v>86040</v>
      </c>
      <c r="B29402">
        <v>10283</v>
      </c>
      <c r="C29402">
        <v>753.08699999999999</v>
      </c>
      <c r="D29402">
        <v>13.65446488918279</v>
      </c>
    </row>
    <row r="29403" spans="1:4" x14ac:dyDescent="0.25">
      <c r="A29403" s="3">
        <v>86042</v>
      </c>
      <c r="B29403">
        <v>1778</v>
      </c>
      <c r="C29403">
        <v>70.789000000000001</v>
      </c>
      <c r="D29403">
        <v>25.116896692989023</v>
      </c>
    </row>
    <row r="29404" spans="1:4" x14ac:dyDescent="0.25">
      <c r="A29404" s="3">
        <v>86043</v>
      </c>
      <c r="B29404">
        <v>1798</v>
      </c>
      <c r="C29404">
        <v>104.503</v>
      </c>
      <c r="D29404">
        <v>17.205247696238384</v>
      </c>
    </row>
    <row r="29405" spans="1:4" x14ac:dyDescent="0.25">
      <c r="A29405" s="3">
        <v>86044</v>
      </c>
      <c r="B29405">
        <v>3825</v>
      </c>
      <c r="C29405">
        <v>1006.326</v>
      </c>
      <c r="D29405">
        <v>3.8009551576725631</v>
      </c>
    </row>
    <row r="29406" spans="1:4" x14ac:dyDescent="0.25">
      <c r="A29406" s="3">
        <v>86045</v>
      </c>
      <c r="B29406">
        <v>11354</v>
      </c>
      <c r="C29406">
        <v>1375.0920000000001</v>
      </c>
      <c r="D29406">
        <v>8.2569020836424034</v>
      </c>
    </row>
    <row r="29407" spans="1:4" x14ac:dyDescent="0.25">
      <c r="A29407" s="3">
        <v>86046</v>
      </c>
      <c r="B29407">
        <v>6090</v>
      </c>
      <c r="C29407">
        <v>1460.8240000000001</v>
      </c>
      <c r="D29407">
        <v>4.1688800293532964</v>
      </c>
    </row>
    <row r="29408" spans="1:4" x14ac:dyDescent="0.25">
      <c r="A29408" s="3">
        <v>86047</v>
      </c>
      <c r="B29408">
        <v>14970</v>
      </c>
      <c r="C29408">
        <v>1717.5609999999999</v>
      </c>
      <c r="D29408">
        <v>8.7158476467502464</v>
      </c>
    </row>
    <row r="29409" spans="1:4" x14ac:dyDescent="0.25">
      <c r="A29409" s="3">
        <v>86052</v>
      </c>
      <c r="B29409">
        <v>28</v>
      </c>
      <c r="C29409">
        <v>1009.208</v>
      </c>
      <c r="D29409">
        <v>2.7744528382652536E-2</v>
      </c>
    </row>
    <row r="29410" spans="1:4" x14ac:dyDescent="0.25">
      <c r="A29410" s="3">
        <v>86053</v>
      </c>
      <c r="B29410">
        <v>2311</v>
      </c>
      <c r="C29410">
        <v>727.88499999999999</v>
      </c>
      <c r="D29410">
        <v>3.1749520872115786</v>
      </c>
    </row>
    <row r="29411" spans="1:4" x14ac:dyDescent="0.25">
      <c r="A29411" s="3">
        <v>86054</v>
      </c>
      <c r="B29411">
        <v>1935</v>
      </c>
      <c r="C29411">
        <v>417.452</v>
      </c>
      <c r="D29411">
        <v>4.6352634554391878</v>
      </c>
    </row>
    <row r="29412" spans="1:4" x14ac:dyDescent="0.25">
      <c r="A29412" s="3">
        <v>86301</v>
      </c>
      <c r="B29412">
        <v>20626</v>
      </c>
      <c r="C29412">
        <v>30.94</v>
      </c>
      <c r="D29412">
        <v>666.645119586296</v>
      </c>
    </row>
    <row r="29413" spans="1:4" x14ac:dyDescent="0.25">
      <c r="A29413" s="3">
        <v>86303</v>
      </c>
      <c r="B29413">
        <v>17082</v>
      </c>
      <c r="C29413">
        <v>133.59</v>
      </c>
      <c r="D29413">
        <v>127.8688524590164</v>
      </c>
    </row>
    <row r="29414" spans="1:4" x14ac:dyDescent="0.25">
      <c r="A29414" s="3">
        <v>86305</v>
      </c>
      <c r="B29414">
        <v>17356</v>
      </c>
      <c r="C29414">
        <v>1251.931</v>
      </c>
      <c r="D29414">
        <v>13.863383844636804</v>
      </c>
    </row>
    <row r="29415" spans="1:4" x14ac:dyDescent="0.25">
      <c r="A29415" s="3">
        <v>86313</v>
      </c>
      <c r="B29415">
        <v>257</v>
      </c>
      <c r="C29415">
        <v>0.112</v>
      </c>
      <c r="D29415">
        <v>2294.6428571428569</v>
      </c>
    </row>
    <row r="29416" spans="1:4" x14ac:dyDescent="0.25">
      <c r="A29416" s="3">
        <v>86314</v>
      </c>
      <c r="B29416">
        <v>34401</v>
      </c>
      <c r="C29416">
        <v>72.251999999999995</v>
      </c>
      <c r="D29416">
        <v>476.12522836738088</v>
      </c>
    </row>
    <row r="29417" spans="1:4" x14ac:dyDescent="0.25">
      <c r="A29417" s="3">
        <v>86315</v>
      </c>
      <c r="B29417">
        <v>7234</v>
      </c>
      <c r="C29417">
        <v>60.808</v>
      </c>
      <c r="D29417">
        <v>118.9646099197474</v>
      </c>
    </row>
    <row r="29418" spans="1:4" x14ac:dyDescent="0.25">
      <c r="A29418" s="3">
        <v>86320</v>
      </c>
      <c r="B29418">
        <v>1885</v>
      </c>
      <c r="C29418">
        <v>931.63800000000003</v>
      </c>
      <c r="D29418">
        <v>2.0233180698941005</v>
      </c>
    </row>
    <row r="29419" spans="1:4" x14ac:dyDescent="0.25">
      <c r="A29419" s="3">
        <v>86321</v>
      </c>
      <c r="B29419">
        <v>2219</v>
      </c>
      <c r="C29419">
        <v>294.28100000000001</v>
      </c>
      <c r="D29419">
        <v>7.5404120551445724</v>
      </c>
    </row>
    <row r="29420" spans="1:4" x14ac:dyDescent="0.25">
      <c r="A29420" s="3">
        <v>86322</v>
      </c>
      <c r="B29420">
        <v>11480</v>
      </c>
      <c r="C29420">
        <v>386.43900000000002</v>
      </c>
      <c r="D29420">
        <v>29.707146535416971</v>
      </c>
    </row>
    <row r="29421" spans="1:4" x14ac:dyDescent="0.25">
      <c r="A29421" s="3">
        <v>86323</v>
      </c>
      <c r="B29421">
        <v>15822</v>
      </c>
      <c r="C29421">
        <v>141.69999999999999</v>
      </c>
      <c r="D29421">
        <v>111.65843330980947</v>
      </c>
    </row>
    <row r="29422" spans="1:4" x14ac:dyDescent="0.25">
      <c r="A29422" s="3">
        <v>86324</v>
      </c>
      <c r="B29422">
        <v>4168</v>
      </c>
      <c r="C29422">
        <v>167.184</v>
      </c>
      <c r="D29422">
        <v>24.930615369891857</v>
      </c>
    </row>
    <row r="29423" spans="1:4" x14ac:dyDescent="0.25">
      <c r="A29423" s="3">
        <v>86325</v>
      </c>
      <c r="B29423">
        <v>5152</v>
      </c>
      <c r="C29423">
        <v>59.966999999999999</v>
      </c>
      <c r="D29423">
        <v>85.913919322293935</v>
      </c>
    </row>
    <row r="29424" spans="1:4" x14ac:dyDescent="0.25">
      <c r="A29424" s="3">
        <v>86326</v>
      </c>
      <c r="B29424">
        <v>23344</v>
      </c>
      <c r="C29424">
        <v>54.122</v>
      </c>
      <c r="D29424">
        <v>431.32182846162374</v>
      </c>
    </row>
    <row r="29425" spans="1:4" x14ac:dyDescent="0.25">
      <c r="A29425" s="3">
        <v>86327</v>
      </c>
      <c r="B29425">
        <v>8858</v>
      </c>
      <c r="C29425">
        <v>200.1</v>
      </c>
      <c r="D29425">
        <v>44.267866066966519</v>
      </c>
    </row>
    <row r="29426" spans="1:4" x14ac:dyDescent="0.25">
      <c r="A29426" s="3">
        <v>86329</v>
      </c>
      <c r="B29426">
        <v>1179</v>
      </c>
      <c r="C29426">
        <v>36.99</v>
      </c>
      <c r="D29426">
        <v>31.873479318734791</v>
      </c>
    </row>
    <row r="29427" spans="1:4" x14ac:dyDescent="0.25">
      <c r="A29427" s="3">
        <v>86331</v>
      </c>
      <c r="B29427">
        <v>477</v>
      </c>
      <c r="C29427">
        <v>43.512999999999998</v>
      </c>
      <c r="D29427">
        <v>10.962241169305726</v>
      </c>
    </row>
    <row r="29428" spans="1:4" x14ac:dyDescent="0.25">
      <c r="A29428" s="3">
        <v>86332</v>
      </c>
      <c r="B29428">
        <v>1637</v>
      </c>
      <c r="C29428">
        <v>488.49299999999999</v>
      </c>
      <c r="D29428">
        <v>3.3511227387086406</v>
      </c>
    </row>
    <row r="29429" spans="1:4" x14ac:dyDescent="0.25">
      <c r="A29429" s="3">
        <v>86333</v>
      </c>
      <c r="B29429">
        <v>5734</v>
      </c>
      <c r="C29429">
        <v>493.26</v>
      </c>
      <c r="D29429">
        <v>11.624700969062969</v>
      </c>
    </row>
    <row r="29430" spans="1:4" x14ac:dyDescent="0.25">
      <c r="A29430" s="3">
        <v>86334</v>
      </c>
      <c r="B29430">
        <v>4985</v>
      </c>
      <c r="C29430">
        <v>227.249</v>
      </c>
      <c r="D29430">
        <v>21.936290148691523</v>
      </c>
    </row>
    <row r="29431" spans="1:4" x14ac:dyDescent="0.25">
      <c r="A29431" s="3">
        <v>86335</v>
      </c>
      <c r="B29431">
        <v>4806</v>
      </c>
      <c r="C29431">
        <v>185.34700000000001</v>
      </c>
      <c r="D29431">
        <v>25.92974259092405</v>
      </c>
    </row>
    <row r="29432" spans="1:4" x14ac:dyDescent="0.25">
      <c r="A29432" s="3">
        <v>86336</v>
      </c>
      <c r="B29432">
        <v>11320</v>
      </c>
      <c r="C29432">
        <v>225.77799999999999</v>
      </c>
      <c r="D29432">
        <v>50.13774592741543</v>
      </c>
    </row>
    <row r="29433" spans="1:4" x14ac:dyDescent="0.25">
      <c r="A29433" s="3">
        <v>86337</v>
      </c>
      <c r="B29433">
        <v>1267</v>
      </c>
      <c r="C29433">
        <v>1215.1199999999999</v>
      </c>
      <c r="D29433">
        <v>1.0426953716505367</v>
      </c>
    </row>
    <row r="29434" spans="1:4" x14ac:dyDescent="0.25">
      <c r="A29434" s="3">
        <v>86338</v>
      </c>
      <c r="B29434">
        <v>743</v>
      </c>
      <c r="C29434">
        <v>277.89100000000002</v>
      </c>
      <c r="D29434">
        <v>2.6737101957242224</v>
      </c>
    </row>
    <row r="29435" spans="1:4" x14ac:dyDescent="0.25">
      <c r="A29435" s="3">
        <v>86343</v>
      </c>
      <c r="B29435">
        <v>177</v>
      </c>
      <c r="C29435">
        <v>102.556</v>
      </c>
      <c r="D29435">
        <v>1.7258863450212567</v>
      </c>
    </row>
    <row r="29436" spans="1:4" x14ac:dyDescent="0.25">
      <c r="A29436" s="3">
        <v>86351</v>
      </c>
      <c r="B29436">
        <v>6349</v>
      </c>
      <c r="C29436">
        <v>39.975000000000001</v>
      </c>
      <c r="D29436">
        <v>158.82426516572858</v>
      </c>
    </row>
    <row r="29437" spans="1:4" x14ac:dyDescent="0.25">
      <c r="A29437" s="3">
        <v>86401</v>
      </c>
      <c r="B29437">
        <v>24289</v>
      </c>
      <c r="C29437">
        <v>1110.8389999999999</v>
      </c>
      <c r="D29437">
        <v>21.865454849892739</v>
      </c>
    </row>
    <row r="29438" spans="1:4" x14ac:dyDescent="0.25">
      <c r="A29438" s="3">
        <v>86403</v>
      </c>
      <c r="B29438">
        <v>15802</v>
      </c>
      <c r="C29438">
        <v>10.02</v>
      </c>
      <c r="D29438">
        <v>1577.0459081836327</v>
      </c>
    </row>
    <row r="29439" spans="1:4" x14ac:dyDescent="0.25">
      <c r="A29439" s="3">
        <v>86404</v>
      </c>
      <c r="B29439">
        <v>16243</v>
      </c>
      <c r="C29439">
        <v>173.11199999999999</v>
      </c>
      <c r="D29439">
        <v>93.829428346966125</v>
      </c>
    </row>
    <row r="29440" spans="1:4" x14ac:dyDescent="0.25">
      <c r="A29440" s="3">
        <v>86406</v>
      </c>
      <c r="B29440">
        <v>23763</v>
      </c>
      <c r="C29440">
        <v>245.577</v>
      </c>
      <c r="D29440">
        <v>96.76394776383782</v>
      </c>
    </row>
    <row r="29441" spans="1:4" x14ac:dyDescent="0.25">
      <c r="A29441" s="3">
        <v>86409</v>
      </c>
      <c r="B29441">
        <v>26471</v>
      </c>
      <c r="C29441">
        <v>334.43</v>
      </c>
      <c r="D29441">
        <v>79.152587985527617</v>
      </c>
    </row>
    <row r="29442" spans="1:4" x14ac:dyDescent="0.25">
      <c r="A29442" s="3">
        <v>86411</v>
      </c>
      <c r="B29442">
        <v>224</v>
      </c>
      <c r="C29442">
        <v>416.483</v>
      </c>
      <c r="D29442">
        <v>0.5378370785842399</v>
      </c>
    </row>
    <row r="29443" spans="1:4" x14ac:dyDescent="0.25">
      <c r="A29443" s="3">
        <v>86413</v>
      </c>
      <c r="B29443">
        <v>12103</v>
      </c>
      <c r="C29443">
        <v>705.02099999999996</v>
      </c>
      <c r="D29443">
        <v>17.166864533113198</v>
      </c>
    </row>
    <row r="29444" spans="1:4" x14ac:dyDescent="0.25">
      <c r="A29444" s="3">
        <v>86426</v>
      </c>
      <c r="B29444">
        <v>13863</v>
      </c>
      <c r="C29444">
        <v>36.234000000000002</v>
      </c>
      <c r="D29444">
        <v>382.59645636694813</v>
      </c>
    </row>
    <row r="29445" spans="1:4" x14ac:dyDescent="0.25">
      <c r="A29445" s="3">
        <v>86429</v>
      </c>
      <c r="B29445">
        <v>7162</v>
      </c>
      <c r="C29445">
        <v>83.74</v>
      </c>
      <c r="D29445">
        <v>85.526630045378553</v>
      </c>
    </row>
    <row r="29446" spans="1:4" x14ac:dyDescent="0.25">
      <c r="A29446" s="3">
        <v>86431</v>
      </c>
      <c r="B29446">
        <v>403</v>
      </c>
      <c r="C29446">
        <v>57.8</v>
      </c>
      <c r="D29446">
        <v>6.9723183391003465</v>
      </c>
    </row>
    <row r="29447" spans="1:4" x14ac:dyDescent="0.25">
      <c r="A29447" s="3">
        <v>86432</v>
      </c>
      <c r="B29447">
        <v>3933</v>
      </c>
      <c r="C29447">
        <v>3222.2130000000002</v>
      </c>
      <c r="D29447">
        <v>1.2205897003084525</v>
      </c>
    </row>
    <row r="29448" spans="1:4" x14ac:dyDescent="0.25">
      <c r="A29448" s="3">
        <v>86433</v>
      </c>
      <c r="B29448">
        <v>111</v>
      </c>
      <c r="C29448">
        <v>169.518</v>
      </c>
      <c r="D29448">
        <v>0.65479772059604291</v>
      </c>
    </row>
    <row r="29449" spans="1:4" x14ac:dyDescent="0.25">
      <c r="A29449" s="3">
        <v>86434</v>
      </c>
      <c r="B29449">
        <v>1490</v>
      </c>
      <c r="C29449">
        <v>781.601</v>
      </c>
      <c r="D29449">
        <v>1.9063435179842401</v>
      </c>
    </row>
    <row r="29450" spans="1:4" x14ac:dyDescent="0.25">
      <c r="A29450" s="3">
        <v>86435</v>
      </c>
      <c r="B29450">
        <v>487</v>
      </c>
      <c r="C29450">
        <v>1244.346</v>
      </c>
      <c r="D29450">
        <v>0.39137024589623787</v>
      </c>
    </row>
    <row r="29451" spans="1:4" x14ac:dyDescent="0.25">
      <c r="A29451" s="3">
        <v>86436</v>
      </c>
      <c r="B29451">
        <v>2104</v>
      </c>
      <c r="C29451">
        <v>111.47199999999999</v>
      </c>
      <c r="D29451">
        <v>18.874694990670303</v>
      </c>
    </row>
    <row r="29452" spans="1:4" x14ac:dyDescent="0.25">
      <c r="A29452" s="3">
        <v>86437</v>
      </c>
      <c r="B29452">
        <v>76</v>
      </c>
      <c r="C29452">
        <v>69.043000000000006</v>
      </c>
      <c r="D29452">
        <v>1.1007632924409425</v>
      </c>
    </row>
    <row r="29453" spans="1:4" x14ac:dyDescent="0.25">
      <c r="A29453" s="3">
        <v>86438</v>
      </c>
      <c r="B29453">
        <v>913</v>
      </c>
      <c r="C29453">
        <v>1326.4449999999999</v>
      </c>
      <c r="D29453">
        <v>0.68830596066930783</v>
      </c>
    </row>
    <row r="29454" spans="1:4" x14ac:dyDescent="0.25">
      <c r="A29454" s="3">
        <v>86440</v>
      </c>
      <c r="B29454">
        <v>6906</v>
      </c>
      <c r="C29454">
        <v>114.229</v>
      </c>
      <c r="D29454">
        <v>60.457502035385062</v>
      </c>
    </row>
    <row r="29455" spans="1:4" x14ac:dyDescent="0.25">
      <c r="A29455" s="3">
        <v>86441</v>
      </c>
      <c r="B29455">
        <v>2224</v>
      </c>
      <c r="C29455">
        <v>510.55500000000001</v>
      </c>
      <c r="D29455">
        <v>4.3560439129966406</v>
      </c>
    </row>
    <row r="29456" spans="1:4" x14ac:dyDescent="0.25">
      <c r="A29456" s="3">
        <v>86442</v>
      </c>
      <c r="B29456">
        <v>33382</v>
      </c>
      <c r="C29456">
        <v>38.073999999999998</v>
      </c>
      <c r="D29456">
        <v>876.76629721069503</v>
      </c>
    </row>
    <row r="29457" spans="1:4" x14ac:dyDescent="0.25">
      <c r="A29457" s="3">
        <v>86443</v>
      </c>
      <c r="B29457">
        <v>76</v>
      </c>
      <c r="C29457">
        <v>466.62900000000002</v>
      </c>
      <c r="D29457">
        <v>0.16287028881616872</v>
      </c>
    </row>
    <row r="29458" spans="1:4" x14ac:dyDescent="0.25">
      <c r="A29458" s="3">
        <v>86444</v>
      </c>
      <c r="B29458">
        <v>1289</v>
      </c>
      <c r="C29458">
        <v>505.685</v>
      </c>
      <c r="D29458">
        <v>2.549017669102307</v>
      </c>
    </row>
    <row r="29459" spans="1:4" x14ac:dyDescent="0.25">
      <c r="A29459" s="3">
        <v>86445</v>
      </c>
      <c r="B29459">
        <v>311</v>
      </c>
      <c r="C29459">
        <v>292.68200000000002</v>
      </c>
      <c r="D29459">
        <v>1.0625866981912109</v>
      </c>
    </row>
    <row r="29460" spans="1:4" x14ac:dyDescent="0.25">
      <c r="A29460" s="3">
        <v>86502</v>
      </c>
      <c r="B29460">
        <v>1464</v>
      </c>
      <c r="C29460">
        <v>703.29</v>
      </c>
      <c r="D29460">
        <v>2.081644840677388</v>
      </c>
    </row>
    <row r="29461" spans="1:4" x14ac:dyDescent="0.25">
      <c r="A29461" s="3">
        <v>86503</v>
      </c>
      <c r="B29461">
        <v>10714</v>
      </c>
      <c r="C29461">
        <v>832.29399999999998</v>
      </c>
      <c r="D29461">
        <v>12.872855024786915</v>
      </c>
    </row>
    <row r="29462" spans="1:4" x14ac:dyDescent="0.25">
      <c r="A29462" s="3">
        <v>86504</v>
      </c>
      <c r="B29462">
        <v>5835</v>
      </c>
      <c r="C29462">
        <v>322.89699999999999</v>
      </c>
      <c r="D29462">
        <v>18.070777988027142</v>
      </c>
    </row>
    <row r="29463" spans="1:4" x14ac:dyDescent="0.25">
      <c r="A29463" s="3">
        <v>86505</v>
      </c>
      <c r="B29463">
        <v>7682</v>
      </c>
      <c r="C29463">
        <v>1033.5530000000001</v>
      </c>
      <c r="D29463">
        <v>7.4326135186100757</v>
      </c>
    </row>
    <row r="29464" spans="1:4" x14ac:dyDescent="0.25">
      <c r="A29464" s="3">
        <v>86506</v>
      </c>
      <c r="B29464">
        <v>1321</v>
      </c>
      <c r="C29464">
        <v>170.249</v>
      </c>
      <c r="D29464">
        <v>7.759223255349518</v>
      </c>
    </row>
    <row r="29465" spans="1:4" x14ac:dyDescent="0.25">
      <c r="A29465" s="3">
        <v>86507</v>
      </c>
      <c r="B29465">
        <v>2340</v>
      </c>
      <c r="C29465">
        <v>221.904</v>
      </c>
      <c r="D29465">
        <v>10.545100584036341</v>
      </c>
    </row>
    <row r="29466" spans="1:4" x14ac:dyDescent="0.25">
      <c r="A29466" s="3">
        <v>86508</v>
      </c>
      <c r="B29466">
        <v>752</v>
      </c>
      <c r="C29466">
        <v>69.632999999999996</v>
      </c>
      <c r="D29466">
        <v>10.799477259345426</v>
      </c>
    </row>
    <row r="29467" spans="1:4" x14ac:dyDescent="0.25">
      <c r="A29467" s="3">
        <v>86510</v>
      </c>
      <c r="B29467">
        <v>5358</v>
      </c>
      <c r="C29467">
        <v>740.851</v>
      </c>
      <c r="D29467">
        <v>7.2322234835344759</v>
      </c>
    </row>
    <row r="29468" spans="1:4" x14ac:dyDescent="0.25">
      <c r="A29468" s="3">
        <v>86511</v>
      </c>
      <c r="B29468">
        <v>3694</v>
      </c>
      <c r="C29468">
        <v>368.59500000000003</v>
      </c>
      <c r="D29468">
        <v>10.02183968854705</v>
      </c>
    </row>
    <row r="29469" spans="1:4" x14ac:dyDescent="0.25">
      <c r="A29469" s="3">
        <v>86512</v>
      </c>
      <c r="B29469">
        <v>2439</v>
      </c>
      <c r="C29469">
        <v>576.13400000000001</v>
      </c>
      <c r="D29469">
        <v>4.2333901488195451</v>
      </c>
    </row>
    <row r="29470" spans="1:4" x14ac:dyDescent="0.25">
      <c r="A29470" s="3">
        <v>86514</v>
      </c>
      <c r="B29470">
        <v>3011</v>
      </c>
      <c r="C29470">
        <v>816.56700000000001</v>
      </c>
      <c r="D29470">
        <v>3.6873887874479374</v>
      </c>
    </row>
    <row r="29471" spans="1:4" x14ac:dyDescent="0.25">
      <c r="A29471" s="3">
        <v>86515</v>
      </c>
      <c r="B29471">
        <v>2894</v>
      </c>
      <c r="C29471">
        <v>110.036</v>
      </c>
      <c r="D29471">
        <v>26.300483478134428</v>
      </c>
    </row>
    <row r="29472" spans="1:4" x14ac:dyDescent="0.25">
      <c r="A29472" s="3">
        <v>86520</v>
      </c>
      <c r="B29472">
        <v>1793</v>
      </c>
      <c r="C29472">
        <v>249.09200000000001</v>
      </c>
      <c r="D29472">
        <v>7.1981436577650024</v>
      </c>
    </row>
    <row r="29473" spans="1:4" x14ac:dyDescent="0.25">
      <c r="A29473" s="3">
        <v>86535</v>
      </c>
      <c r="B29473">
        <v>1199</v>
      </c>
      <c r="C29473">
        <v>271.81900000000002</v>
      </c>
      <c r="D29473">
        <v>4.4110235119693613</v>
      </c>
    </row>
    <row r="29474" spans="1:4" x14ac:dyDescent="0.25">
      <c r="A29474" s="3">
        <v>86538</v>
      </c>
      <c r="B29474">
        <v>2338</v>
      </c>
      <c r="C29474">
        <v>201.84899999999999</v>
      </c>
      <c r="D29474">
        <v>11.582915942115147</v>
      </c>
    </row>
    <row r="29475" spans="1:4" x14ac:dyDescent="0.25">
      <c r="A29475" s="3">
        <v>86540</v>
      </c>
      <c r="B29475">
        <v>1088</v>
      </c>
      <c r="C29475">
        <v>242.19499999999999</v>
      </c>
      <c r="D29475">
        <v>4.492247981997977</v>
      </c>
    </row>
    <row r="29476" spans="1:4" x14ac:dyDescent="0.25">
      <c r="A29476" s="3">
        <v>86544</v>
      </c>
      <c r="B29476">
        <v>1267</v>
      </c>
      <c r="C29476">
        <v>246.548</v>
      </c>
      <c r="D29476">
        <v>5.1389587423138696</v>
      </c>
    </row>
    <row r="29477" spans="1:4" x14ac:dyDescent="0.25">
      <c r="A29477" s="3">
        <v>86545</v>
      </c>
      <c r="B29477">
        <v>1650</v>
      </c>
      <c r="C29477">
        <v>326.827</v>
      </c>
      <c r="D29477">
        <v>5.0485425010785523</v>
      </c>
    </row>
    <row r="29478" spans="1:4" x14ac:dyDescent="0.25">
      <c r="A29478" s="3">
        <v>86547</v>
      </c>
      <c r="B29478">
        <v>1171</v>
      </c>
      <c r="C29478">
        <v>130.321</v>
      </c>
      <c r="D29478">
        <v>8.9855050222143777</v>
      </c>
    </row>
    <row r="29479" spans="1:4" x14ac:dyDescent="0.25">
      <c r="A29479" s="3">
        <v>86556</v>
      </c>
      <c r="B29479">
        <v>2090</v>
      </c>
      <c r="C29479">
        <v>240.98699999999999</v>
      </c>
      <c r="D29479">
        <v>8.6726669903355784</v>
      </c>
    </row>
    <row r="29480" spans="1:4" x14ac:dyDescent="0.25">
      <c r="A29480" s="3">
        <v>87001</v>
      </c>
      <c r="B29480">
        <v>3684</v>
      </c>
      <c r="C29480">
        <v>120.122</v>
      </c>
      <c r="D29480">
        <v>30.668820032966483</v>
      </c>
    </row>
    <row r="29481" spans="1:4" x14ac:dyDescent="0.25">
      <c r="A29481" s="3">
        <v>87002</v>
      </c>
      <c r="B29481">
        <v>22517</v>
      </c>
      <c r="C29481">
        <v>344.44299999999998</v>
      </c>
      <c r="D29481">
        <v>65.3722096253952</v>
      </c>
    </row>
    <row r="29482" spans="1:4" x14ac:dyDescent="0.25">
      <c r="A29482" s="3">
        <v>87004</v>
      </c>
      <c r="B29482">
        <v>10136</v>
      </c>
      <c r="C29482">
        <v>56.561</v>
      </c>
      <c r="D29482">
        <v>179.20475239122362</v>
      </c>
    </row>
    <row r="29483" spans="1:4" x14ac:dyDescent="0.25">
      <c r="A29483" s="3">
        <v>87005</v>
      </c>
      <c r="B29483">
        <v>799</v>
      </c>
      <c r="C29483">
        <v>29.611000000000001</v>
      </c>
      <c r="D29483">
        <v>26.983215696869404</v>
      </c>
    </row>
    <row r="29484" spans="1:4" x14ac:dyDescent="0.25">
      <c r="A29484" s="3">
        <v>87006</v>
      </c>
      <c r="B29484">
        <v>703</v>
      </c>
      <c r="C29484">
        <v>57.468000000000004</v>
      </c>
      <c r="D29484">
        <v>12.232894828426254</v>
      </c>
    </row>
    <row r="29485" spans="1:4" x14ac:dyDescent="0.25">
      <c r="A29485" s="3">
        <v>87007</v>
      </c>
      <c r="B29485">
        <v>1080</v>
      </c>
      <c r="C29485">
        <v>23.922999999999998</v>
      </c>
      <c r="D29485">
        <v>45.144839694018309</v>
      </c>
    </row>
    <row r="29486" spans="1:4" x14ac:dyDescent="0.25">
      <c r="A29486" s="3">
        <v>87008</v>
      </c>
      <c r="B29486">
        <v>2552</v>
      </c>
      <c r="C29486">
        <v>28.297999999999998</v>
      </c>
      <c r="D29486">
        <v>90.183051805781332</v>
      </c>
    </row>
    <row r="29487" spans="1:4" x14ac:dyDescent="0.25">
      <c r="A29487" s="3">
        <v>87010</v>
      </c>
      <c r="B29487">
        <v>1139</v>
      </c>
      <c r="C29487">
        <v>163.40299999999999</v>
      </c>
      <c r="D29487">
        <v>6.9704962577186471</v>
      </c>
    </row>
    <row r="29488" spans="1:4" x14ac:dyDescent="0.25">
      <c r="A29488" s="3">
        <v>87011</v>
      </c>
      <c r="B29488">
        <v>84</v>
      </c>
      <c r="C29488">
        <v>456.983</v>
      </c>
      <c r="D29488">
        <v>0.18381427755518256</v>
      </c>
    </row>
    <row r="29489" spans="1:4" x14ac:dyDescent="0.25">
      <c r="A29489" s="3">
        <v>87012</v>
      </c>
      <c r="B29489">
        <v>261</v>
      </c>
      <c r="C29489">
        <v>94.869</v>
      </c>
      <c r="D29489">
        <v>2.7511621288302819</v>
      </c>
    </row>
    <row r="29490" spans="1:4" x14ac:dyDescent="0.25">
      <c r="A29490" s="3">
        <v>87013</v>
      </c>
      <c r="B29490">
        <v>5200</v>
      </c>
      <c r="C29490">
        <v>1859.681</v>
      </c>
      <c r="D29490">
        <v>2.7961784843744706</v>
      </c>
    </row>
    <row r="29491" spans="1:4" x14ac:dyDescent="0.25">
      <c r="A29491" s="3">
        <v>87014</v>
      </c>
      <c r="B29491">
        <v>654</v>
      </c>
      <c r="C29491">
        <v>221.17</v>
      </c>
      <c r="D29491">
        <v>2.9570014016367501</v>
      </c>
    </row>
    <row r="29492" spans="1:4" x14ac:dyDescent="0.25">
      <c r="A29492" s="3">
        <v>87015</v>
      </c>
      <c r="B29492">
        <v>13105</v>
      </c>
      <c r="C29492">
        <v>150.33799999999999</v>
      </c>
      <c r="D29492">
        <v>87.170243052322107</v>
      </c>
    </row>
    <row r="29493" spans="1:4" x14ac:dyDescent="0.25">
      <c r="A29493" s="3">
        <v>87016</v>
      </c>
      <c r="B29493">
        <v>3730</v>
      </c>
      <c r="C29493">
        <v>761.947</v>
      </c>
      <c r="D29493">
        <v>4.8953536138340334</v>
      </c>
    </row>
    <row r="29494" spans="1:4" x14ac:dyDescent="0.25">
      <c r="A29494" s="3">
        <v>87017</v>
      </c>
      <c r="B29494">
        <v>429</v>
      </c>
      <c r="C29494">
        <v>167.89</v>
      </c>
      <c r="D29494">
        <v>2.5552445053308714</v>
      </c>
    </row>
    <row r="29495" spans="1:4" x14ac:dyDescent="0.25">
      <c r="A29495" s="3">
        <v>87018</v>
      </c>
      <c r="B29495">
        <v>522</v>
      </c>
      <c r="C29495">
        <v>120.651</v>
      </c>
      <c r="D29495">
        <v>4.3265285824402619</v>
      </c>
    </row>
    <row r="29496" spans="1:4" x14ac:dyDescent="0.25">
      <c r="A29496" s="3">
        <v>87020</v>
      </c>
      <c r="B29496">
        <v>11347</v>
      </c>
      <c r="C29496">
        <v>1031.252</v>
      </c>
      <c r="D29496">
        <v>11.003130175747538</v>
      </c>
    </row>
    <row r="29497" spans="1:4" x14ac:dyDescent="0.25">
      <c r="A29497" s="3">
        <v>87021</v>
      </c>
      <c r="B29497">
        <v>3472</v>
      </c>
      <c r="C29497">
        <v>7.7539999999999996</v>
      </c>
      <c r="D29497">
        <v>447.76889347433587</v>
      </c>
    </row>
    <row r="29498" spans="1:4" x14ac:dyDescent="0.25">
      <c r="A29498" s="3">
        <v>87022</v>
      </c>
      <c r="B29498">
        <v>907</v>
      </c>
      <c r="C29498">
        <v>1.9650000000000001</v>
      </c>
      <c r="D29498">
        <v>461.5776081424936</v>
      </c>
    </row>
    <row r="29499" spans="1:4" x14ac:dyDescent="0.25">
      <c r="A29499" s="3">
        <v>87023</v>
      </c>
      <c r="B29499">
        <v>665</v>
      </c>
      <c r="C29499">
        <v>3.1080000000000001</v>
      </c>
      <c r="D29499">
        <v>213.96396396396395</v>
      </c>
    </row>
    <row r="29500" spans="1:4" x14ac:dyDescent="0.25">
      <c r="A29500" s="3">
        <v>87024</v>
      </c>
      <c r="B29500">
        <v>2214</v>
      </c>
      <c r="C29500">
        <v>86.739000000000004</v>
      </c>
      <c r="D29500">
        <v>25.52485041330889</v>
      </c>
    </row>
    <row r="29501" spans="1:4" x14ac:dyDescent="0.25">
      <c r="A29501" s="3">
        <v>87025</v>
      </c>
      <c r="B29501">
        <v>1237</v>
      </c>
      <c r="C29501">
        <v>346.38600000000002</v>
      </c>
      <c r="D29501">
        <v>3.5711604972487336</v>
      </c>
    </row>
    <row r="29502" spans="1:4" x14ac:dyDescent="0.25">
      <c r="A29502" s="3">
        <v>87026</v>
      </c>
      <c r="B29502">
        <v>4063</v>
      </c>
      <c r="C29502">
        <v>505.50900000000001</v>
      </c>
      <c r="D29502">
        <v>8.0374434480889558</v>
      </c>
    </row>
    <row r="29503" spans="1:4" x14ac:dyDescent="0.25">
      <c r="A29503" s="3">
        <v>87027</v>
      </c>
      <c r="B29503">
        <v>309</v>
      </c>
      <c r="C29503">
        <v>35.643999999999998</v>
      </c>
      <c r="D29503">
        <v>8.6690607114801939</v>
      </c>
    </row>
    <row r="29504" spans="1:4" x14ac:dyDescent="0.25">
      <c r="A29504" s="3">
        <v>87028</v>
      </c>
      <c r="B29504">
        <v>145</v>
      </c>
      <c r="C29504">
        <v>68.662000000000006</v>
      </c>
      <c r="D29504">
        <v>2.1117940054178437</v>
      </c>
    </row>
    <row r="29505" spans="1:4" x14ac:dyDescent="0.25">
      <c r="A29505" s="3">
        <v>87029</v>
      </c>
      <c r="B29505">
        <v>237</v>
      </c>
      <c r="C29505">
        <v>321.43599999999998</v>
      </c>
      <c r="D29505">
        <v>0.73731629313455871</v>
      </c>
    </row>
    <row r="29506" spans="1:4" x14ac:dyDescent="0.25">
      <c r="A29506" s="3">
        <v>87031</v>
      </c>
      <c r="B29506">
        <v>44075</v>
      </c>
      <c r="C29506">
        <v>508.04300000000001</v>
      </c>
      <c r="D29506">
        <v>86.754467633645177</v>
      </c>
    </row>
    <row r="29507" spans="1:4" x14ac:dyDescent="0.25">
      <c r="A29507" s="3">
        <v>87032</v>
      </c>
      <c r="B29507">
        <v>291</v>
      </c>
      <c r="C29507">
        <v>15.904</v>
      </c>
      <c r="D29507">
        <v>18.297283702213281</v>
      </c>
    </row>
    <row r="29508" spans="1:4" x14ac:dyDescent="0.25">
      <c r="A29508" s="3">
        <v>87034</v>
      </c>
      <c r="B29508">
        <v>2207</v>
      </c>
      <c r="C29508">
        <v>866.19899999999996</v>
      </c>
      <c r="D29508">
        <v>2.5479133547833697</v>
      </c>
    </row>
    <row r="29509" spans="1:4" x14ac:dyDescent="0.25">
      <c r="A29509" s="3">
        <v>87035</v>
      </c>
      <c r="B29509">
        <v>7268</v>
      </c>
      <c r="C29509">
        <v>219.43899999999999</v>
      </c>
      <c r="D29509">
        <v>33.120821731779678</v>
      </c>
    </row>
    <row r="29510" spans="1:4" x14ac:dyDescent="0.25">
      <c r="A29510" s="3">
        <v>87036</v>
      </c>
      <c r="B29510">
        <v>1868</v>
      </c>
      <c r="C29510">
        <v>990.39200000000005</v>
      </c>
      <c r="D29510">
        <v>1.8861218588195381</v>
      </c>
    </row>
    <row r="29511" spans="1:4" x14ac:dyDescent="0.25">
      <c r="A29511" s="3">
        <v>87037</v>
      </c>
      <c r="B29511">
        <v>677</v>
      </c>
      <c r="C29511">
        <v>278.24799999999999</v>
      </c>
      <c r="D29511">
        <v>2.4330812800092003</v>
      </c>
    </row>
    <row r="29512" spans="1:4" x14ac:dyDescent="0.25">
      <c r="A29512" s="3">
        <v>87038</v>
      </c>
      <c r="B29512">
        <v>616</v>
      </c>
      <c r="C29512">
        <v>25.7</v>
      </c>
      <c r="D29512">
        <v>23.968871595330739</v>
      </c>
    </row>
    <row r="29513" spans="1:4" x14ac:dyDescent="0.25">
      <c r="A29513" s="3">
        <v>87040</v>
      </c>
      <c r="B29513">
        <v>496</v>
      </c>
      <c r="C29513">
        <v>17.895</v>
      </c>
      <c r="D29513">
        <v>27.717239452360996</v>
      </c>
    </row>
    <row r="29514" spans="1:4" x14ac:dyDescent="0.25">
      <c r="A29514" s="3">
        <v>87041</v>
      </c>
      <c r="B29514">
        <v>881</v>
      </c>
      <c r="C29514">
        <v>138.90799999999999</v>
      </c>
      <c r="D29514">
        <v>6.342327295764103</v>
      </c>
    </row>
    <row r="29515" spans="1:4" x14ac:dyDescent="0.25">
      <c r="A29515" s="3">
        <v>87042</v>
      </c>
      <c r="B29515">
        <v>3644</v>
      </c>
      <c r="C29515">
        <v>4.5430000000000001</v>
      </c>
      <c r="D29515">
        <v>802.11314109619195</v>
      </c>
    </row>
    <row r="29516" spans="1:4" x14ac:dyDescent="0.25">
      <c r="A29516" s="3">
        <v>87043</v>
      </c>
      <c r="B29516">
        <v>5052</v>
      </c>
      <c r="C29516">
        <v>85.594999999999999</v>
      </c>
      <c r="D29516">
        <v>59.022139143641567</v>
      </c>
    </row>
    <row r="29517" spans="1:4" x14ac:dyDescent="0.25">
      <c r="A29517" s="3">
        <v>87044</v>
      </c>
      <c r="B29517">
        <v>387</v>
      </c>
      <c r="C29517">
        <v>14.077</v>
      </c>
      <c r="D29517">
        <v>27.491653051076224</v>
      </c>
    </row>
    <row r="29518" spans="1:4" x14ac:dyDescent="0.25">
      <c r="A29518" s="3">
        <v>87045</v>
      </c>
      <c r="B29518">
        <v>1751</v>
      </c>
      <c r="C29518">
        <v>158.953</v>
      </c>
      <c r="D29518">
        <v>11.015834869426811</v>
      </c>
    </row>
    <row r="29519" spans="1:4" x14ac:dyDescent="0.25">
      <c r="A29519" s="3">
        <v>87046</v>
      </c>
      <c r="B29519">
        <v>186</v>
      </c>
      <c r="C29519">
        <v>60.76</v>
      </c>
      <c r="D29519">
        <v>3.0612244897959187</v>
      </c>
    </row>
    <row r="29520" spans="1:4" x14ac:dyDescent="0.25">
      <c r="A29520" s="3">
        <v>87047</v>
      </c>
      <c r="B29520">
        <v>4894</v>
      </c>
      <c r="C29520">
        <v>132.85300000000001</v>
      </c>
      <c r="D29520">
        <v>36.83770784250261</v>
      </c>
    </row>
    <row r="29521" spans="1:4" x14ac:dyDescent="0.25">
      <c r="A29521" s="3">
        <v>87048</v>
      </c>
      <c r="B29521">
        <v>8682</v>
      </c>
      <c r="C29521">
        <v>10.757999999999999</v>
      </c>
      <c r="D29521">
        <v>807.02732849972119</v>
      </c>
    </row>
    <row r="29522" spans="1:4" x14ac:dyDescent="0.25">
      <c r="A29522" s="3">
        <v>87049</v>
      </c>
      <c r="B29522">
        <v>973</v>
      </c>
      <c r="C29522">
        <v>63.378999999999998</v>
      </c>
      <c r="D29522">
        <v>15.352088231117563</v>
      </c>
    </row>
    <row r="29523" spans="1:4" x14ac:dyDescent="0.25">
      <c r="A29523" s="3">
        <v>87051</v>
      </c>
      <c r="B29523">
        <v>969</v>
      </c>
      <c r="C29523">
        <v>63.055</v>
      </c>
      <c r="D29523">
        <v>15.367536277852668</v>
      </c>
    </row>
    <row r="29524" spans="1:4" x14ac:dyDescent="0.25">
      <c r="A29524" s="3">
        <v>87052</v>
      </c>
      <c r="B29524">
        <v>3182</v>
      </c>
      <c r="C29524">
        <v>39.249000000000002</v>
      </c>
      <c r="D29524">
        <v>81.072129226222316</v>
      </c>
    </row>
    <row r="29525" spans="1:4" x14ac:dyDescent="0.25">
      <c r="A29525" s="3">
        <v>87053</v>
      </c>
      <c r="B29525">
        <v>998</v>
      </c>
      <c r="C29525">
        <v>287.904</v>
      </c>
      <c r="D29525">
        <v>3.4664332555296209</v>
      </c>
    </row>
    <row r="29526" spans="1:4" x14ac:dyDescent="0.25">
      <c r="A29526" s="3">
        <v>87056</v>
      </c>
      <c r="B29526">
        <v>954</v>
      </c>
      <c r="C29526">
        <v>488.22300000000001</v>
      </c>
      <c r="D29526">
        <v>1.9540251073792099</v>
      </c>
    </row>
    <row r="29527" spans="1:4" x14ac:dyDescent="0.25">
      <c r="A29527" s="3">
        <v>87059</v>
      </c>
      <c r="B29527">
        <v>9604</v>
      </c>
      <c r="C29527">
        <v>142.334</v>
      </c>
      <c r="D29527">
        <v>67.475093793471686</v>
      </c>
    </row>
    <row r="29528" spans="1:4" x14ac:dyDescent="0.25">
      <c r="A29528" s="3">
        <v>87061</v>
      </c>
      <c r="B29528">
        <v>371</v>
      </c>
      <c r="C29528">
        <v>131.66300000000001</v>
      </c>
      <c r="D29528">
        <v>2.8177999893667924</v>
      </c>
    </row>
    <row r="29529" spans="1:4" x14ac:dyDescent="0.25">
      <c r="A29529" s="3">
        <v>87062</v>
      </c>
      <c r="B29529">
        <v>1869</v>
      </c>
      <c r="C29529">
        <v>129.226</v>
      </c>
      <c r="D29529">
        <v>14.463033754817141</v>
      </c>
    </row>
    <row r="29530" spans="1:4" x14ac:dyDescent="0.25">
      <c r="A29530" s="3">
        <v>87063</v>
      </c>
      <c r="B29530">
        <v>323</v>
      </c>
      <c r="C29530">
        <v>326.16399999999999</v>
      </c>
      <c r="D29530">
        <v>0.99029935860487361</v>
      </c>
    </row>
    <row r="29531" spans="1:4" x14ac:dyDescent="0.25">
      <c r="A29531" s="3">
        <v>87064</v>
      </c>
      <c r="B29531">
        <v>161</v>
      </c>
      <c r="C29531">
        <v>152.49700000000001</v>
      </c>
      <c r="D29531">
        <v>1.0557584739371921</v>
      </c>
    </row>
    <row r="29532" spans="1:4" x14ac:dyDescent="0.25">
      <c r="A29532" s="3">
        <v>87068</v>
      </c>
      <c r="B29532">
        <v>4755</v>
      </c>
      <c r="C29532">
        <v>92.319000000000003</v>
      </c>
      <c r="D29532">
        <v>51.506190491664768</v>
      </c>
    </row>
    <row r="29533" spans="1:4" x14ac:dyDescent="0.25">
      <c r="A29533" s="3">
        <v>87070</v>
      </c>
      <c r="B29533">
        <v>42</v>
      </c>
      <c r="C29533">
        <v>26.585000000000001</v>
      </c>
      <c r="D29533">
        <v>1.5798382546548806</v>
      </c>
    </row>
    <row r="29534" spans="1:4" x14ac:dyDescent="0.25">
      <c r="A29534" s="3">
        <v>87072</v>
      </c>
      <c r="B29534">
        <v>660</v>
      </c>
      <c r="C29534">
        <v>22.035</v>
      </c>
      <c r="D29534">
        <v>29.952348536419333</v>
      </c>
    </row>
    <row r="29535" spans="1:4" x14ac:dyDescent="0.25">
      <c r="A29535" s="3">
        <v>87083</v>
      </c>
      <c r="B29535">
        <v>569</v>
      </c>
      <c r="C29535">
        <v>1.327</v>
      </c>
      <c r="D29535">
        <v>428.78673700075359</v>
      </c>
    </row>
    <row r="29536" spans="1:4" x14ac:dyDescent="0.25">
      <c r="A29536" s="3">
        <v>87102</v>
      </c>
      <c r="B29536">
        <v>21204</v>
      </c>
      <c r="C29536">
        <v>6.4930000000000003</v>
      </c>
      <c r="D29536">
        <v>3265.6707223163403</v>
      </c>
    </row>
    <row r="29537" spans="1:4" x14ac:dyDescent="0.25">
      <c r="A29537" s="3">
        <v>87104</v>
      </c>
      <c r="B29537">
        <v>12123</v>
      </c>
      <c r="C29537">
        <v>4.2489999999999997</v>
      </c>
      <c r="D29537">
        <v>2853.1419157448813</v>
      </c>
    </row>
    <row r="29538" spans="1:4" x14ac:dyDescent="0.25">
      <c r="A29538" s="3">
        <v>87105</v>
      </c>
      <c r="B29538">
        <v>57680</v>
      </c>
      <c r="C29538">
        <v>93.884</v>
      </c>
      <c r="D29538">
        <v>614.37518640023859</v>
      </c>
    </row>
    <row r="29539" spans="1:4" x14ac:dyDescent="0.25">
      <c r="A29539" s="3">
        <v>87106</v>
      </c>
      <c r="B29539">
        <v>27013</v>
      </c>
      <c r="C29539">
        <v>10.564</v>
      </c>
      <c r="D29539">
        <v>2557.080651268459</v>
      </c>
    </row>
    <row r="29540" spans="1:4" x14ac:dyDescent="0.25">
      <c r="A29540" s="3">
        <v>87107</v>
      </c>
      <c r="B29540">
        <v>31183</v>
      </c>
      <c r="C29540">
        <v>14.773</v>
      </c>
      <c r="D29540">
        <v>2110.8102619643946</v>
      </c>
    </row>
    <row r="29541" spans="1:4" x14ac:dyDescent="0.25">
      <c r="A29541" s="3">
        <v>87108</v>
      </c>
      <c r="B29541">
        <v>38647</v>
      </c>
      <c r="C29541">
        <v>5.8780000000000001</v>
      </c>
      <c r="D29541">
        <v>6574.855392990813</v>
      </c>
    </row>
    <row r="29542" spans="1:4" x14ac:dyDescent="0.25">
      <c r="A29542" s="3">
        <v>87109</v>
      </c>
      <c r="B29542">
        <v>40432</v>
      </c>
      <c r="C29542">
        <v>10.148</v>
      </c>
      <c r="D29542">
        <v>3984.2333464722115</v>
      </c>
    </row>
    <row r="29543" spans="1:4" x14ac:dyDescent="0.25">
      <c r="A29543" s="3">
        <v>87110</v>
      </c>
      <c r="B29543">
        <v>38587</v>
      </c>
      <c r="C29543">
        <v>8.6359999999999992</v>
      </c>
      <c r="D29543">
        <v>4468.156553960167</v>
      </c>
    </row>
    <row r="29544" spans="1:4" x14ac:dyDescent="0.25">
      <c r="A29544" s="3">
        <v>87111</v>
      </c>
      <c r="B29544">
        <v>56490</v>
      </c>
      <c r="C29544">
        <v>21.678999999999998</v>
      </c>
      <c r="D29544">
        <v>2605.7474975783016</v>
      </c>
    </row>
    <row r="29545" spans="1:4" x14ac:dyDescent="0.25">
      <c r="A29545" s="3">
        <v>87112</v>
      </c>
      <c r="B29545">
        <v>43584</v>
      </c>
      <c r="C29545">
        <v>8.0730000000000004</v>
      </c>
      <c r="D29545">
        <v>5398.7365291713113</v>
      </c>
    </row>
    <row r="29546" spans="1:4" x14ac:dyDescent="0.25">
      <c r="A29546" s="3">
        <v>87113</v>
      </c>
      <c r="B29546">
        <v>14477</v>
      </c>
      <c r="C29546">
        <v>8.9830000000000005</v>
      </c>
      <c r="D29546">
        <v>1611.5996883001224</v>
      </c>
    </row>
    <row r="29547" spans="1:4" x14ac:dyDescent="0.25">
      <c r="A29547" s="3">
        <v>87114</v>
      </c>
      <c r="B29547">
        <v>61623</v>
      </c>
      <c r="C29547">
        <v>21.297999999999998</v>
      </c>
      <c r="D29547">
        <v>2893.3702695088741</v>
      </c>
    </row>
    <row r="29548" spans="1:4" x14ac:dyDescent="0.25">
      <c r="A29548" s="3">
        <v>87116</v>
      </c>
      <c r="B29548">
        <v>4117</v>
      </c>
      <c r="C29548">
        <v>3.2490000000000001</v>
      </c>
      <c r="D29548">
        <v>1267.1591258848875</v>
      </c>
    </row>
    <row r="29549" spans="1:4" x14ac:dyDescent="0.25">
      <c r="A29549" s="3">
        <v>87117</v>
      </c>
      <c r="B29549">
        <v>310</v>
      </c>
      <c r="C29549">
        <v>19.516999999999999</v>
      </c>
      <c r="D29549">
        <v>15.883588666290926</v>
      </c>
    </row>
    <row r="29550" spans="1:4" x14ac:dyDescent="0.25">
      <c r="A29550" s="3">
        <v>87120</v>
      </c>
      <c r="B29550">
        <v>58023</v>
      </c>
      <c r="C29550">
        <v>38.435000000000002</v>
      </c>
      <c r="D29550">
        <v>1509.6396513594379</v>
      </c>
    </row>
    <row r="29551" spans="1:4" x14ac:dyDescent="0.25">
      <c r="A29551" s="3">
        <v>87121</v>
      </c>
      <c r="B29551">
        <v>76721</v>
      </c>
      <c r="C29551">
        <v>255.96199999999999</v>
      </c>
      <c r="D29551">
        <v>299.73589829740354</v>
      </c>
    </row>
    <row r="29552" spans="1:4" x14ac:dyDescent="0.25">
      <c r="A29552" s="3">
        <v>87122</v>
      </c>
      <c r="B29552">
        <v>17977</v>
      </c>
      <c r="C29552">
        <v>26.658999999999999</v>
      </c>
      <c r="D29552">
        <v>674.33137026895236</v>
      </c>
    </row>
    <row r="29553" spans="1:4" x14ac:dyDescent="0.25">
      <c r="A29553" s="3">
        <v>87123</v>
      </c>
      <c r="B29553">
        <v>41468</v>
      </c>
      <c r="C29553">
        <v>34.613999999999997</v>
      </c>
      <c r="D29553">
        <v>1198.0123649390421</v>
      </c>
    </row>
    <row r="29554" spans="1:4" x14ac:dyDescent="0.25">
      <c r="A29554" s="3">
        <v>87124</v>
      </c>
      <c r="B29554">
        <v>51404</v>
      </c>
      <c r="C29554">
        <v>70.406000000000006</v>
      </c>
      <c r="D29554">
        <v>730.10822941226593</v>
      </c>
    </row>
    <row r="29555" spans="1:4" x14ac:dyDescent="0.25">
      <c r="A29555" s="3">
        <v>87144</v>
      </c>
      <c r="B29555">
        <v>37719</v>
      </c>
      <c r="C29555">
        <v>89.003</v>
      </c>
      <c r="D29555">
        <v>423.79470354931857</v>
      </c>
    </row>
    <row r="29556" spans="1:4" x14ac:dyDescent="0.25">
      <c r="A29556" s="3">
        <v>87301</v>
      </c>
      <c r="B29556">
        <v>23674</v>
      </c>
      <c r="C29556">
        <v>82.512</v>
      </c>
      <c r="D29556">
        <v>286.91584254411481</v>
      </c>
    </row>
    <row r="29557" spans="1:4" x14ac:dyDescent="0.25">
      <c r="A29557" s="3">
        <v>87305</v>
      </c>
      <c r="B29557">
        <v>3350</v>
      </c>
      <c r="C29557">
        <v>228.7</v>
      </c>
      <c r="D29557">
        <v>14.648010494097072</v>
      </c>
    </row>
    <row r="29558" spans="1:4" x14ac:dyDescent="0.25">
      <c r="A29558" s="3">
        <v>87310</v>
      </c>
      <c r="B29558">
        <v>938</v>
      </c>
      <c r="C29558">
        <v>182.999</v>
      </c>
      <c r="D29558">
        <v>5.1257110694593964</v>
      </c>
    </row>
    <row r="29559" spans="1:4" x14ac:dyDescent="0.25">
      <c r="A29559" s="3">
        <v>87311</v>
      </c>
      <c r="B29559">
        <v>4208</v>
      </c>
      <c r="C29559">
        <v>193.673</v>
      </c>
      <c r="D29559">
        <v>21.727344544670657</v>
      </c>
    </row>
    <row r="29560" spans="1:4" x14ac:dyDescent="0.25">
      <c r="A29560" s="3">
        <v>87312</v>
      </c>
      <c r="B29560">
        <v>579</v>
      </c>
      <c r="C29560">
        <v>49.951000000000001</v>
      </c>
      <c r="D29560">
        <v>11.591359532341695</v>
      </c>
    </row>
    <row r="29561" spans="1:4" x14ac:dyDescent="0.25">
      <c r="A29561" s="3">
        <v>87313</v>
      </c>
      <c r="B29561">
        <v>5662</v>
      </c>
      <c r="C29561">
        <v>955.40800000000002</v>
      </c>
      <c r="D29561">
        <v>5.9262639626212046</v>
      </c>
    </row>
    <row r="29562" spans="1:4" x14ac:dyDescent="0.25">
      <c r="A29562" s="3">
        <v>87315</v>
      </c>
      <c r="B29562">
        <v>149</v>
      </c>
      <c r="C29562">
        <v>593.61400000000003</v>
      </c>
      <c r="D29562">
        <v>0.25100486174517445</v>
      </c>
    </row>
    <row r="29563" spans="1:4" x14ac:dyDescent="0.25">
      <c r="A29563" s="3">
        <v>87316</v>
      </c>
      <c r="B29563">
        <v>1304</v>
      </c>
      <c r="C29563">
        <v>124.062</v>
      </c>
      <c r="D29563">
        <v>10.510873595460335</v>
      </c>
    </row>
    <row r="29564" spans="1:4" x14ac:dyDescent="0.25">
      <c r="A29564" s="3">
        <v>87317</v>
      </c>
      <c r="B29564">
        <v>1956</v>
      </c>
      <c r="C29564">
        <v>23.38</v>
      </c>
      <c r="D29564">
        <v>83.661248930710016</v>
      </c>
    </row>
    <row r="29565" spans="1:4" x14ac:dyDescent="0.25">
      <c r="A29565" s="3">
        <v>87319</v>
      </c>
      <c r="B29565">
        <v>1832</v>
      </c>
      <c r="C29565">
        <v>168.982</v>
      </c>
      <c r="D29565">
        <v>10.84139139079902</v>
      </c>
    </row>
    <row r="29566" spans="1:4" x14ac:dyDescent="0.25">
      <c r="A29566" s="3">
        <v>87320</v>
      </c>
      <c r="B29566">
        <v>765</v>
      </c>
      <c r="C29566">
        <v>82.382000000000005</v>
      </c>
      <c r="D29566">
        <v>9.2860090796533221</v>
      </c>
    </row>
    <row r="29567" spans="1:4" x14ac:dyDescent="0.25">
      <c r="A29567" s="3">
        <v>87321</v>
      </c>
      <c r="B29567">
        <v>2226</v>
      </c>
      <c r="C29567">
        <v>610.84100000000001</v>
      </c>
      <c r="D29567">
        <v>3.64415617157329</v>
      </c>
    </row>
    <row r="29568" spans="1:4" x14ac:dyDescent="0.25">
      <c r="A29568" s="3">
        <v>87322</v>
      </c>
      <c r="B29568">
        <v>247</v>
      </c>
      <c r="C29568">
        <v>1.853</v>
      </c>
      <c r="D29568">
        <v>133.29735563950351</v>
      </c>
    </row>
    <row r="29569" spans="1:4" x14ac:dyDescent="0.25">
      <c r="A29569" s="3">
        <v>87323</v>
      </c>
      <c r="B29569">
        <v>4558</v>
      </c>
      <c r="C29569">
        <v>290.16000000000003</v>
      </c>
      <c r="D29569">
        <v>15.70857457954232</v>
      </c>
    </row>
    <row r="29570" spans="1:4" x14ac:dyDescent="0.25">
      <c r="A29570" s="3">
        <v>87325</v>
      </c>
      <c r="B29570">
        <v>3034</v>
      </c>
      <c r="C29570">
        <v>564.84299999999996</v>
      </c>
      <c r="D29570">
        <v>5.371404089277906</v>
      </c>
    </row>
    <row r="29571" spans="1:4" x14ac:dyDescent="0.25">
      <c r="A29571" s="3">
        <v>87326</v>
      </c>
      <c r="B29571">
        <v>1688</v>
      </c>
      <c r="C29571">
        <v>171.459</v>
      </c>
      <c r="D29571">
        <v>9.8449191935098188</v>
      </c>
    </row>
    <row r="29572" spans="1:4" x14ac:dyDescent="0.25">
      <c r="A29572" s="3">
        <v>87327</v>
      </c>
      <c r="B29572">
        <v>7883</v>
      </c>
      <c r="C29572">
        <v>575.61400000000003</v>
      </c>
      <c r="D29572">
        <v>13.694941401703224</v>
      </c>
    </row>
    <row r="29573" spans="1:4" x14ac:dyDescent="0.25">
      <c r="A29573" s="3">
        <v>87328</v>
      </c>
      <c r="B29573">
        <v>185</v>
      </c>
      <c r="C29573">
        <v>188.518</v>
      </c>
      <c r="D29573">
        <v>0.98133865201200943</v>
      </c>
    </row>
    <row r="29574" spans="1:4" x14ac:dyDescent="0.25">
      <c r="A29574" s="3">
        <v>87347</v>
      </c>
      <c r="B29574">
        <v>309</v>
      </c>
      <c r="C29574">
        <v>34.9</v>
      </c>
      <c r="D29574">
        <v>8.8538681948424074</v>
      </c>
    </row>
    <row r="29575" spans="1:4" x14ac:dyDescent="0.25">
      <c r="A29575" s="3">
        <v>87357</v>
      </c>
      <c r="B29575">
        <v>604</v>
      </c>
      <c r="C29575">
        <v>67.796000000000006</v>
      </c>
      <c r="D29575">
        <v>8.9090801817216345</v>
      </c>
    </row>
    <row r="29576" spans="1:4" x14ac:dyDescent="0.25">
      <c r="A29576" s="3">
        <v>87364</v>
      </c>
      <c r="B29576">
        <v>1111</v>
      </c>
      <c r="C29576">
        <v>154.285</v>
      </c>
      <c r="D29576">
        <v>7.2009592637002955</v>
      </c>
    </row>
    <row r="29577" spans="1:4" x14ac:dyDescent="0.25">
      <c r="A29577" s="3">
        <v>87375</v>
      </c>
      <c r="B29577">
        <v>3193</v>
      </c>
      <c r="C29577">
        <v>95.722999999999999</v>
      </c>
      <c r="D29577">
        <v>33.356664542481951</v>
      </c>
    </row>
    <row r="29578" spans="1:4" x14ac:dyDescent="0.25">
      <c r="A29578" s="3">
        <v>87401</v>
      </c>
      <c r="B29578">
        <v>46293</v>
      </c>
      <c r="C29578">
        <v>130.37299999999999</v>
      </c>
      <c r="D29578">
        <v>355.08119012372197</v>
      </c>
    </row>
    <row r="29579" spans="1:4" x14ac:dyDescent="0.25">
      <c r="A29579" s="3">
        <v>87402</v>
      </c>
      <c r="B29579">
        <v>11034</v>
      </c>
      <c r="C29579">
        <v>11.468999999999999</v>
      </c>
      <c r="D29579">
        <v>962.07167146220252</v>
      </c>
    </row>
    <row r="29580" spans="1:4" x14ac:dyDescent="0.25">
      <c r="A29580" s="3">
        <v>87410</v>
      </c>
      <c r="B29580">
        <v>17603</v>
      </c>
      <c r="C29580">
        <v>268.79899999999998</v>
      </c>
      <c r="D29580">
        <v>65.487594819921213</v>
      </c>
    </row>
    <row r="29581" spans="1:4" x14ac:dyDescent="0.25">
      <c r="A29581" s="3">
        <v>87412</v>
      </c>
      <c r="B29581">
        <v>966</v>
      </c>
      <c r="C29581">
        <v>502.59899999999999</v>
      </c>
      <c r="D29581">
        <v>1.9220093951639379</v>
      </c>
    </row>
    <row r="29582" spans="1:4" x14ac:dyDescent="0.25">
      <c r="A29582" s="3">
        <v>87413</v>
      </c>
      <c r="B29582">
        <v>16792</v>
      </c>
      <c r="C29582">
        <v>643.31100000000004</v>
      </c>
      <c r="D29582">
        <v>26.102460551739359</v>
      </c>
    </row>
    <row r="29583" spans="1:4" x14ac:dyDescent="0.25">
      <c r="A29583" s="3">
        <v>87415</v>
      </c>
      <c r="B29583">
        <v>1791</v>
      </c>
      <c r="C29583">
        <v>10.976000000000001</v>
      </c>
      <c r="D29583">
        <v>163.17419825072886</v>
      </c>
    </row>
    <row r="29584" spans="1:4" x14ac:dyDescent="0.25">
      <c r="A29584" s="3">
        <v>87416</v>
      </c>
      <c r="B29584">
        <v>5454</v>
      </c>
      <c r="C29584">
        <v>97.772000000000006</v>
      </c>
      <c r="D29584">
        <v>55.782841713373969</v>
      </c>
    </row>
    <row r="29585" spans="1:4" x14ac:dyDescent="0.25">
      <c r="A29585" s="3">
        <v>87417</v>
      </c>
      <c r="B29585">
        <v>6910</v>
      </c>
      <c r="C29585">
        <v>11.904</v>
      </c>
      <c r="D29585">
        <v>580.47715053763443</v>
      </c>
    </row>
    <row r="29586" spans="1:4" x14ac:dyDescent="0.25">
      <c r="A29586" s="3">
        <v>87418</v>
      </c>
      <c r="B29586">
        <v>1059</v>
      </c>
      <c r="C29586">
        <v>61.109000000000002</v>
      </c>
      <c r="D29586">
        <v>17.329689571094274</v>
      </c>
    </row>
    <row r="29587" spans="1:4" x14ac:dyDescent="0.25">
      <c r="A29587" s="3">
        <v>87419</v>
      </c>
      <c r="B29587">
        <v>464</v>
      </c>
      <c r="C29587">
        <v>292.66000000000003</v>
      </c>
      <c r="D29587">
        <v>1.5854575275063212</v>
      </c>
    </row>
    <row r="29588" spans="1:4" x14ac:dyDescent="0.25">
      <c r="A29588" s="3">
        <v>87420</v>
      </c>
      <c r="B29588">
        <v>11967</v>
      </c>
      <c r="C29588">
        <v>535.68299999999999</v>
      </c>
      <c r="D29588">
        <v>22.339704638750902</v>
      </c>
    </row>
    <row r="29589" spans="1:4" x14ac:dyDescent="0.25">
      <c r="A29589" s="3">
        <v>87421</v>
      </c>
      <c r="B29589">
        <v>1871</v>
      </c>
      <c r="C29589">
        <v>40.027999999999999</v>
      </c>
      <c r="D29589">
        <v>46.742280403717402</v>
      </c>
    </row>
    <row r="29590" spans="1:4" x14ac:dyDescent="0.25">
      <c r="A29590" s="3">
        <v>87455</v>
      </c>
      <c r="B29590">
        <v>1750</v>
      </c>
      <c r="C29590">
        <v>347.15499999999997</v>
      </c>
      <c r="D29590">
        <v>5.0409759329406176</v>
      </c>
    </row>
    <row r="29591" spans="1:4" x14ac:dyDescent="0.25">
      <c r="A29591" s="3">
        <v>87461</v>
      </c>
      <c r="B29591">
        <v>1315</v>
      </c>
      <c r="C29591">
        <v>303.91800000000001</v>
      </c>
      <c r="D29591">
        <v>4.3268249988483731</v>
      </c>
    </row>
    <row r="29592" spans="1:4" x14ac:dyDescent="0.25">
      <c r="A29592" s="3">
        <v>87499</v>
      </c>
      <c r="B29592">
        <v>453</v>
      </c>
      <c r="C29592">
        <v>248.297</v>
      </c>
      <c r="D29592">
        <v>1.8244280035602525</v>
      </c>
    </row>
    <row r="29593" spans="1:4" x14ac:dyDescent="0.25">
      <c r="A29593" s="3">
        <v>87501</v>
      </c>
      <c r="B29593">
        <v>15147</v>
      </c>
      <c r="C29593">
        <v>79.816999999999993</v>
      </c>
      <c r="D29593">
        <v>189.77160254081213</v>
      </c>
    </row>
    <row r="29594" spans="1:4" x14ac:dyDescent="0.25">
      <c r="A29594" s="3">
        <v>87505</v>
      </c>
      <c r="B29594">
        <v>31013</v>
      </c>
      <c r="C29594">
        <v>69.236999999999995</v>
      </c>
      <c r="D29594">
        <v>447.92524228375004</v>
      </c>
    </row>
    <row r="29595" spans="1:4" x14ac:dyDescent="0.25">
      <c r="A29595" s="3">
        <v>87506</v>
      </c>
      <c r="B29595">
        <v>12580</v>
      </c>
      <c r="C29595">
        <v>197.61500000000001</v>
      </c>
      <c r="D29595">
        <v>63.659135187106237</v>
      </c>
    </row>
    <row r="29596" spans="1:4" x14ac:dyDescent="0.25">
      <c r="A29596" s="3">
        <v>87507</v>
      </c>
      <c r="B29596">
        <v>45890</v>
      </c>
      <c r="C29596">
        <v>82.775999999999996</v>
      </c>
      <c r="D29596">
        <v>554.38774524016628</v>
      </c>
    </row>
    <row r="29597" spans="1:4" x14ac:dyDescent="0.25">
      <c r="A29597" s="3">
        <v>87508</v>
      </c>
      <c r="B29597">
        <v>18183</v>
      </c>
      <c r="C29597">
        <v>147.74199999999999</v>
      </c>
      <c r="D29597">
        <v>123.07265368006391</v>
      </c>
    </row>
    <row r="29598" spans="1:4" x14ac:dyDescent="0.25">
      <c r="A29598" s="3">
        <v>87510</v>
      </c>
      <c r="B29598">
        <v>1096</v>
      </c>
      <c r="C29598">
        <v>428.45699999999999</v>
      </c>
      <c r="D29598">
        <v>2.558016323691759</v>
      </c>
    </row>
    <row r="29599" spans="1:4" x14ac:dyDescent="0.25">
      <c r="A29599" s="3">
        <v>87511</v>
      </c>
      <c r="B29599">
        <v>2747</v>
      </c>
      <c r="C29599">
        <v>55.305</v>
      </c>
      <c r="D29599">
        <v>49.670011753006058</v>
      </c>
    </row>
    <row r="29600" spans="1:4" x14ac:dyDescent="0.25">
      <c r="A29600" s="3">
        <v>87512</v>
      </c>
      <c r="B29600">
        <v>199</v>
      </c>
      <c r="C29600">
        <v>206.70099999999999</v>
      </c>
      <c r="D29600">
        <v>0.96274328619600291</v>
      </c>
    </row>
    <row r="29601" spans="1:4" x14ac:dyDescent="0.25">
      <c r="A29601" s="3">
        <v>87513</v>
      </c>
      <c r="B29601">
        <v>1007</v>
      </c>
      <c r="C29601">
        <v>33.250999999999998</v>
      </c>
      <c r="D29601">
        <v>30.284803464557459</v>
      </c>
    </row>
    <row r="29602" spans="1:4" x14ac:dyDescent="0.25">
      <c r="A29602" s="3">
        <v>87514</v>
      </c>
      <c r="B29602">
        <v>1345</v>
      </c>
      <c r="C29602">
        <v>17.561</v>
      </c>
      <c r="D29602">
        <v>76.590171402539724</v>
      </c>
    </row>
    <row r="29603" spans="1:4" x14ac:dyDescent="0.25">
      <c r="A29603" s="3">
        <v>87515</v>
      </c>
      <c r="B29603">
        <v>311</v>
      </c>
      <c r="C29603">
        <v>132.97300000000001</v>
      </c>
      <c r="D29603">
        <v>2.3388206628413286</v>
      </c>
    </row>
    <row r="29604" spans="1:4" x14ac:dyDescent="0.25">
      <c r="A29604" s="3">
        <v>87516</v>
      </c>
      <c r="B29604">
        <v>130</v>
      </c>
      <c r="C29604">
        <v>53.795999999999999</v>
      </c>
      <c r="D29604">
        <v>2.4165365454680647</v>
      </c>
    </row>
    <row r="29605" spans="1:4" x14ac:dyDescent="0.25">
      <c r="A29605" s="3">
        <v>87517</v>
      </c>
      <c r="B29605">
        <v>356</v>
      </c>
      <c r="C29605">
        <v>78.617999999999995</v>
      </c>
      <c r="D29605">
        <v>4.5282250884021478</v>
      </c>
    </row>
    <row r="29606" spans="1:4" x14ac:dyDescent="0.25">
      <c r="A29606" s="3">
        <v>87518</v>
      </c>
      <c r="B29606">
        <v>91</v>
      </c>
      <c r="C29606">
        <v>89.606999999999999</v>
      </c>
      <c r="D29606">
        <v>1.0155456604952737</v>
      </c>
    </row>
    <row r="29607" spans="1:4" x14ac:dyDescent="0.25">
      <c r="A29607" s="3">
        <v>87519</v>
      </c>
      <c r="B29607">
        <v>460</v>
      </c>
      <c r="C29607">
        <v>22.838999999999999</v>
      </c>
      <c r="D29607">
        <v>20.14098690835851</v>
      </c>
    </row>
    <row r="29608" spans="1:4" x14ac:dyDescent="0.25">
      <c r="A29608" s="3">
        <v>87520</v>
      </c>
      <c r="B29608">
        <v>1419</v>
      </c>
      <c r="C29608">
        <v>259.55500000000001</v>
      </c>
      <c r="D29608">
        <v>5.4670493729652669</v>
      </c>
    </row>
    <row r="29609" spans="1:4" x14ac:dyDescent="0.25">
      <c r="A29609" s="3">
        <v>87521</v>
      </c>
      <c r="B29609">
        <v>1003</v>
      </c>
      <c r="C29609">
        <v>98.536000000000001</v>
      </c>
      <c r="D29609">
        <v>10.179020865470488</v>
      </c>
    </row>
    <row r="29610" spans="1:4" x14ac:dyDescent="0.25">
      <c r="A29610" s="3">
        <v>87522</v>
      </c>
      <c r="B29610">
        <v>3384</v>
      </c>
      <c r="C29610">
        <v>156.172</v>
      </c>
      <c r="D29610">
        <v>21.668416873703354</v>
      </c>
    </row>
    <row r="29611" spans="1:4" x14ac:dyDescent="0.25">
      <c r="A29611" s="3">
        <v>87523</v>
      </c>
      <c r="B29611">
        <v>405</v>
      </c>
      <c r="C29611">
        <v>7.2149999999999999</v>
      </c>
      <c r="D29611">
        <v>56.133056133056137</v>
      </c>
    </row>
    <row r="29612" spans="1:4" x14ac:dyDescent="0.25">
      <c r="A29612" s="3">
        <v>87524</v>
      </c>
      <c r="B29612">
        <v>260</v>
      </c>
      <c r="C29612">
        <v>119.498</v>
      </c>
      <c r="D29612">
        <v>2.1757686321109975</v>
      </c>
    </row>
    <row r="29613" spans="1:4" x14ac:dyDescent="0.25">
      <c r="A29613" s="3">
        <v>87525</v>
      </c>
      <c r="B29613">
        <v>72</v>
      </c>
      <c r="C29613">
        <v>21.274999999999999</v>
      </c>
      <c r="D29613">
        <v>3.3842538190364277</v>
      </c>
    </row>
    <row r="29614" spans="1:4" x14ac:dyDescent="0.25">
      <c r="A29614" s="3">
        <v>87527</v>
      </c>
      <c r="B29614">
        <v>880</v>
      </c>
      <c r="C29614">
        <v>36.094999999999999</v>
      </c>
      <c r="D29614">
        <v>24.380108048206125</v>
      </c>
    </row>
    <row r="29615" spans="1:4" x14ac:dyDescent="0.25">
      <c r="A29615" s="3">
        <v>87528</v>
      </c>
      <c r="B29615">
        <v>3417</v>
      </c>
      <c r="C29615">
        <v>766.91600000000005</v>
      </c>
      <c r="D29615">
        <v>4.4555075132087474</v>
      </c>
    </row>
    <row r="29616" spans="1:4" x14ac:dyDescent="0.25">
      <c r="A29616" s="3">
        <v>87529</v>
      </c>
      <c r="B29616">
        <v>3600</v>
      </c>
      <c r="C29616">
        <v>25.38</v>
      </c>
      <c r="D29616">
        <v>141.84397163120568</v>
      </c>
    </row>
    <row r="29617" spans="1:4" x14ac:dyDescent="0.25">
      <c r="A29617" s="3">
        <v>87530</v>
      </c>
      <c r="B29617">
        <v>974</v>
      </c>
      <c r="C29617">
        <v>141.154</v>
      </c>
      <c r="D29617">
        <v>6.9002649588392817</v>
      </c>
    </row>
    <row r="29618" spans="1:4" x14ac:dyDescent="0.25">
      <c r="A29618" s="3">
        <v>87531</v>
      </c>
      <c r="B29618">
        <v>368</v>
      </c>
      <c r="C29618">
        <v>35.682000000000002</v>
      </c>
      <c r="D29618">
        <v>10.313323244212768</v>
      </c>
    </row>
    <row r="29619" spans="1:4" x14ac:dyDescent="0.25">
      <c r="A29619" s="3">
        <v>87532</v>
      </c>
      <c r="B29619">
        <v>18223</v>
      </c>
      <c r="C29619">
        <v>113.837</v>
      </c>
      <c r="D29619">
        <v>160.07976317014678</v>
      </c>
    </row>
    <row r="29620" spans="1:4" x14ac:dyDescent="0.25">
      <c r="A29620" s="3">
        <v>87533</v>
      </c>
      <c r="B29620">
        <v>185</v>
      </c>
      <c r="C29620">
        <v>2.1000000000000001E-2</v>
      </c>
      <c r="D29620">
        <v>8809.5238095238092</v>
      </c>
    </row>
    <row r="29621" spans="1:4" x14ac:dyDescent="0.25">
      <c r="A29621" s="3">
        <v>87535</v>
      </c>
      <c r="B29621">
        <v>1270</v>
      </c>
      <c r="C29621">
        <v>64.283000000000001</v>
      </c>
      <c r="D29621">
        <v>19.756389714232377</v>
      </c>
    </row>
    <row r="29622" spans="1:4" x14ac:dyDescent="0.25">
      <c r="A29622" s="3">
        <v>87537</v>
      </c>
      <c r="B29622">
        <v>2957</v>
      </c>
      <c r="C29622">
        <v>59.463999999999999</v>
      </c>
      <c r="D29622">
        <v>49.727566258576616</v>
      </c>
    </row>
    <row r="29623" spans="1:4" x14ac:dyDescent="0.25">
      <c r="A29623" s="3">
        <v>87538</v>
      </c>
      <c r="B29623">
        <v>493</v>
      </c>
      <c r="C29623">
        <v>77.858999999999995</v>
      </c>
      <c r="D29623">
        <v>6.3319590541876991</v>
      </c>
    </row>
    <row r="29624" spans="1:4" x14ac:dyDescent="0.25">
      <c r="A29624" s="3">
        <v>87539</v>
      </c>
      <c r="B29624">
        <v>269</v>
      </c>
      <c r="C29624">
        <v>77.760999999999996</v>
      </c>
      <c r="D29624">
        <v>3.4593176528079632</v>
      </c>
    </row>
    <row r="29625" spans="1:4" x14ac:dyDescent="0.25">
      <c r="A29625" s="3">
        <v>87540</v>
      </c>
      <c r="B29625">
        <v>923</v>
      </c>
      <c r="C29625">
        <v>84.869</v>
      </c>
      <c r="D29625">
        <v>10.875584724693351</v>
      </c>
    </row>
    <row r="29626" spans="1:4" x14ac:dyDescent="0.25">
      <c r="A29626" s="3">
        <v>87543</v>
      </c>
      <c r="B29626">
        <v>247</v>
      </c>
      <c r="C29626">
        <v>20.081</v>
      </c>
      <c r="D29626">
        <v>12.300184253772223</v>
      </c>
    </row>
    <row r="29627" spans="1:4" x14ac:dyDescent="0.25">
      <c r="A29627" s="3">
        <v>87544</v>
      </c>
      <c r="B29627">
        <v>17950</v>
      </c>
      <c r="C29627">
        <v>55.8</v>
      </c>
      <c r="D29627">
        <v>321.68458781362011</v>
      </c>
    </row>
    <row r="29628" spans="1:4" x14ac:dyDescent="0.25">
      <c r="A29628" s="3">
        <v>87548</v>
      </c>
      <c r="B29628">
        <v>928</v>
      </c>
      <c r="C29628">
        <v>33.499000000000002</v>
      </c>
      <c r="D29628">
        <v>27.702319472223049</v>
      </c>
    </row>
    <row r="29629" spans="1:4" x14ac:dyDescent="0.25">
      <c r="A29629" s="3">
        <v>87549</v>
      </c>
      <c r="B29629">
        <v>1118</v>
      </c>
      <c r="C29629">
        <v>94.254999999999995</v>
      </c>
      <c r="D29629">
        <v>11.861439711421145</v>
      </c>
    </row>
    <row r="29630" spans="1:4" x14ac:dyDescent="0.25">
      <c r="A29630" s="3">
        <v>87551</v>
      </c>
      <c r="B29630">
        <v>305</v>
      </c>
      <c r="C29630">
        <v>30.518999999999998</v>
      </c>
      <c r="D29630">
        <v>9.9937743700645498</v>
      </c>
    </row>
    <row r="29631" spans="1:4" x14ac:dyDescent="0.25">
      <c r="A29631" s="3">
        <v>87552</v>
      </c>
      <c r="B29631">
        <v>3325</v>
      </c>
      <c r="C29631">
        <v>147.87899999999999</v>
      </c>
      <c r="D29631">
        <v>22.48459889504257</v>
      </c>
    </row>
    <row r="29632" spans="1:4" x14ac:dyDescent="0.25">
      <c r="A29632" s="3">
        <v>87553</v>
      </c>
      <c r="B29632">
        <v>1209</v>
      </c>
      <c r="C29632">
        <v>20.448</v>
      </c>
      <c r="D29632">
        <v>59.125586854460096</v>
      </c>
    </row>
    <row r="29633" spans="1:4" x14ac:dyDescent="0.25">
      <c r="A29633" s="3">
        <v>87554</v>
      </c>
      <c r="B29633">
        <v>61</v>
      </c>
      <c r="C29633">
        <v>46.482999999999997</v>
      </c>
      <c r="D29633">
        <v>1.3123077254049869</v>
      </c>
    </row>
    <row r="29634" spans="1:4" x14ac:dyDescent="0.25">
      <c r="A29634" s="3">
        <v>87556</v>
      </c>
      <c r="B29634">
        <v>2417</v>
      </c>
      <c r="C29634">
        <v>205.072</v>
      </c>
      <c r="D29634">
        <v>11.786104392603573</v>
      </c>
    </row>
    <row r="29635" spans="1:4" x14ac:dyDescent="0.25">
      <c r="A29635" s="3">
        <v>87557</v>
      </c>
      <c r="B29635">
        <v>6359</v>
      </c>
      <c r="C29635">
        <v>101.142</v>
      </c>
      <c r="D29635">
        <v>62.872001740127743</v>
      </c>
    </row>
    <row r="29636" spans="1:4" x14ac:dyDescent="0.25">
      <c r="A29636" s="3">
        <v>87558</v>
      </c>
      <c r="B29636">
        <v>606</v>
      </c>
      <c r="C29636">
        <v>126.76</v>
      </c>
      <c r="D29636">
        <v>4.7806879141685075</v>
      </c>
    </row>
    <row r="29637" spans="1:4" x14ac:dyDescent="0.25">
      <c r="A29637" s="3">
        <v>87560</v>
      </c>
      <c r="B29637">
        <v>1445</v>
      </c>
      <c r="C29637">
        <v>471.702</v>
      </c>
      <c r="D29637">
        <v>3.0633747577919959</v>
      </c>
    </row>
    <row r="29638" spans="1:4" x14ac:dyDescent="0.25">
      <c r="A29638" s="3">
        <v>87562</v>
      </c>
      <c r="B29638">
        <v>576</v>
      </c>
      <c r="C29638">
        <v>57.96</v>
      </c>
      <c r="D29638">
        <v>9.9378881987577632</v>
      </c>
    </row>
    <row r="29639" spans="1:4" x14ac:dyDescent="0.25">
      <c r="A29639" s="3">
        <v>87564</v>
      </c>
      <c r="B29639">
        <v>332</v>
      </c>
      <c r="C29639">
        <v>24.776</v>
      </c>
      <c r="D29639">
        <v>13.400064578624475</v>
      </c>
    </row>
    <row r="29640" spans="1:4" x14ac:dyDescent="0.25">
      <c r="A29640" s="3">
        <v>87565</v>
      </c>
      <c r="B29640">
        <v>478</v>
      </c>
      <c r="C29640">
        <v>48.348999999999997</v>
      </c>
      <c r="D29640">
        <v>9.8864505987714342</v>
      </c>
    </row>
    <row r="29641" spans="1:4" x14ac:dyDescent="0.25">
      <c r="A29641" s="3">
        <v>87566</v>
      </c>
      <c r="B29641">
        <v>3000</v>
      </c>
      <c r="C29641">
        <v>20.814</v>
      </c>
      <c r="D29641">
        <v>144.13375612568464</v>
      </c>
    </row>
    <row r="29642" spans="1:4" x14ac:dyDescent="0.25">
      <c r="A29642" s="3">
        <v>87567</v>
      </c>
      <c r="B29642">
        <v>1634</v>
      </c>
      <c r="C29642">
        <v>3.2440000000000002</v>
      </c>
      <c r="D29642">
        <v>503.6991368680641</v>
      </c>
    </row>
    <row r="29643" spans="1:4" x14ac:dyDescent="0.25">
      <c r="A29643" s="3">
        <v>87569</v>
      </c>
      <c r="B29643">
        <v>442</v>
      </c>
      <c r="C29643">
        <v>79.078000000000003</v>
      </c>
      <c r="D29643">
        <v>5.5894180429449403</v>
      </c>
    </row>
    <row r="29644" spans="1:4" x14ac:dyDescent="0.25">
      <c r="A29644" s="3">
        <v>87571</v>
      </c>
      <c r="B29644">
        <v>11706</v>
      </c>
      <c r="C29644">
        <v>151.96100000000001</v>
      </c>
      <c r="D29644">
        <v>77.032922921012627</v>
      </c>
    </row>
    <row r="29645" spans="1:4" x14ac:dyDescent="0.25">
      <c r="A29645" s="3">
        <v>87573</v>
      </c>
      <c r="B29645">
        <v>36</v>
      </c>
      <c r="C29645">
        <v>127.381</v>
      </c>
      <c r="D29645">
        <v>0.28261671677879746</v>
      </c>
    </row>
    <row r="29646" spans="1:4" x14ac:dyDescent="0.25">
      <c r="A29646" s="3">
        <v>87574</v>
      </c>
      <c r="B29646">
        <v>187</v>
      </c>
      <c r="C29646">
        <v>3</v>
      </c>
      <c r="D29646">
        <v>62.333333333333336</v>
      </c>
    </row>
    <row r="29647" spans="1:4" x14ac:dyDescent="0.25">
      <c r="A29647" s="3">
        <v>87575</v>
      </c>
      <c r="B29647">
        <v>789</v>
      </c>
      <c r="C29647">
        <v>587.35199999999998</v>
      </c>
      <c r="D29647">
        <v>1.3433171249948923</v>
      </c>
    </row>
    <row r="29648" spans="1:4" x14ac:dyDescent="0.25">
      <c r="A29648" s="3">
        <v>87577</v>
      </c>
      <c r="B29648">
        <v>454</v>
      </c>
      <c r="C29648">
        <v>387.93099999999998</v>
      </c>
      <c r="D29648">
        <v>1.1703112151387747</v>
      </c>
    </row>
    <row r="29649" spans="1:4" x14ac:dyDescent="0.25">
      <c r="A29649" s="3">
        <v>87578</v>
      </c>
      <c r="B29649">
        <v>611</v>
      </c>
      <c r="C29649">
        <v>43.756999999999998</v>
      </c>
      <c r="D29649">
        <v>13.963480128893663</v>
      </c>
    </row>
    <row r="29650" spans="1:4" x14ac:dyDescent="0.25">
      <c r="A29650" s="3">
        <v>87579</v>
      </c>
      <c r="B29650">
        <v>890</v>
      </c>
      <c r="C29650">
        <v>123.854</v>
      </c>
      <c r="D29650">
        <v>7.1858801492079385</v>
      </c>
    </row>
    <row r="29651" spans="1:4" x14ac:dyDescent="0.25">
      <c r="A29651" s="3">
        <v>87580</v>
      </c>
      <c r="B29651">
        <v>449</v>
      </c>
      <c r="C29651">
        <v>23.568999999999999</v>
      </c>
      <c r="D29651">
        <v>19.050447621876195</v>
      </c>
    </row>
    <row r="29652" spans="1:4" x14ac:dyDescent="0.25">
      <c r="A29652" s="3">
        <v>87581</v>
      </c>
      <c r="B29652">
        <v>141</v>
      </c>
      <c r="C29652">
        <v>130.988</v>
      </c>
      <c r="D29652">
        <v>1.0764344825480197</v>
      </c>
    </row>
    <row r="29653" spans="1:4" x14ac:dyDescent="0.25">
      <c r="A29653" s="3">
        <v>87582</v>
      </c>
      <c r="B29653">
        <v>1350</v>
      </c>
      <c r="C29653">
        <v>18.765000000000001</v>
      </c>
      <c r="D29653">
        <v>71.942446043165461</v>
      </c>
    </row>
    <row r="29654" spans="1:4" x14ac:dyDescent="0.25">
      <c r="A29654" s="3">
        <v>87583</v>
      </c>
      <c r="B29654">
        <v>234</v>
      </c>
      <c r="C29654">
        <v>29</v>
      </c>
      <c r="D29654">
        <v>8.068965517241379</v>
      </c>
    </row>
    <row r="29655" spans="1:4" x14ac:dyDescent="0.25">
      <c r="A29655" s="3">
        <v>87701</v>
      </c>
      <c r="B29655">
        <v>20081</v>
      </c>
      <c r="C29655">
        <v>1610.84</v>
      </c>
      <c r="D29655">
        <v>12.466166720468824</v>
      </c>
    </row>
    <row r="29656" spans="1:4" x14ac:dyDescent="0.25">
      <c r="A29656" s="3">
        <v>87710</v>
      </c>
      <c r="B29656">
        <v>1768</v>
      </c>
      <c r="C29656">
        <v>154.00899999999999</v>
      </c>
      <c r="D29656">
        <v>11.479848580277777</v>
      </c>
    </row>
    <row r="29657" spans="1:4" x14ac:dyDescent="0.25">
      <c r="A29657" s="3">
        <v>87711</v>
      </c>
      <c r="B29657">
        <v>753</v>
      </c>
      <c r="C29657">
        <v>245.79300000000001</v>
      </c>
      <c r="D29657">
        <v>3.0635534779265479</v>
      </c>
    </row>
    <row r="29658" spans="1:4" x14ac:dyDescent="0.25">
      <c r="A29658" s="3">
        <v>87712</v>
      </c>
      <c r="B29658">
        <v>283</v>
      </c>
      <c r="C29658">
        <v>67.028999999999996</v>
      </c>
      <c r="D29658">
        <v>4.2220531411776996</v>
      </c>
    </row>
    <row r="29659" spans="1:4" x14ac:dyDescent="0.25">
      <c r="A29659" s="3">
        <v>87713</v>
      </c>
      <c r="B29659">
        <v>283</v>
      </c>
      <c r="C29659">
        <v>70.47</v>
      </c>
      <c r="D29659">
        <v>4.0158932879239391</v>
      </c>
    </row>
    <row r="29660" spans="1:4" x14ac:dyDescent="0.25">
      <c r="A29660" s="3">
        <v>87714</v>
      </c>
      <c r="B29660">
        <v>1151</v>
      </c>
      <c r="C29660">
        <v>414.62700000000001</v>
      </c>
      <c r="D29660">
        <v>2.7759890214578404</v>
      </c>
    </row>
    <row r="29661" spans="1:4" x14ac:dyDescent="0.25">
      <c r="A29661" s="3">
        <v>87715</v>
      </c>
      <c r="B29661">
        <v>532</v>
      </c>
      <c r="C29661">
        <v>43.064</v>
      </c>
      <c r="D29661">
        <v>12.353706111833549</v>
      </c>
    </row>
    <row r="29662" spans="1:4" x14ac:dyDescent="0.25">
      <c r="A29662" s="3">
        <v>87718</v>
      </c>
      <c r="B29662">
        <v>467</v>
      </c>
      <c r="C29662">
        <v>94.814999999999998</v>
      </c>
      <c r="D29662">
        <v>4.9253810051152245</v>
      </c>
    </row>
    <row r="29663" spans="1:4" x14ac:dyDescent="0.25">
      <c r="A29663" s="3">
        <v>87722</v>
      </c>
      <c r="B29663">
        <v>376</v>
      </c>
      <c r="C29663">
        <v>87.599000000000004</v>
      </c>
      <c r="D29663">
        <v>4.2922864416260458</v>
      </c>
    </row>
    <row r="29664" spans="1:4" x14ac:dyDescent="0.25">
      <c r="A29664" s="3">
        <v>87723</v>
      </c>
      <c r="B29664">
        <v>408</v>
      </c>
      <c r="C29664">
        <v>19.878</v>
      </c>
      <c r="D29664">
        <v>20.52520374283127</v>
      </c>
    </row>
    <row r="29665" spans="1:4" x14ac:dyDescent="0.25">
      <c r="A29665" s="3">
        <v>87724</v>
      </c>
      <c r="B29665">
        <v>88</v>
      </c>
      <c r="C29665">
        <v>5.556</v>
      </c>
      <c r="D29665">
        <v>15.838732901367891</v>
      </c>
    </row>
    <row r="29666" spans="1:4" x14ac:dyDescent="0.25">
      <c r="A29666" s="3">
        <v>87728</v>
      </c>
      <c r="B29666">
        <v>417</v>
      </c>
      <c r="C29666">
        <v>134.62700000000001</v>
      </c>
      <c r="D29666">
        <v>3.0974470202856779</v>
      </c>
    </row>
    <row r="29667" spans="1:4" x14ac:dyDescent="0.25">
      <c r="A29667" s="3">
        <v>87729</v>
      </c>
      <c r="B29667">
        <v>126</v>
      </c>
      <c r="C29667">
        <v>96.512</v>
      </c>
      <c r="D29667">
        <v>1.3055371352785146</v>
      </c>
    </row>
    <row r="29668" spans="1:4" x14ac:dyDescent="0.25">
      <c r="A29668" s="3">
        <v>87730</v>
      </c>
      <c r="B29668">
        <v>27</v>
      </c>
      <c r="C29668">
        <v>224.85599999999999</v>
      </c>
      <c r="D29668">
        <v>0.12007684918347743</v>
      </c>
    </row>
    <row r="29669" spans="1:4" x14ac:dyDescent="0.25">
      <c r="A29669" s="3">
        <v>87731</v>
      </c>
      <c r="B29669">
        <v>223</v>
      </c>
      <c r="C29669">
        <v>87.231999999999999</v>
      </c>
      <c r="D29669">
        <v>2.5564013206162874</v>
      </c>
    </row>
    <row r="29670" spans="1:4" x14ac:dyDescent="0.25">
      <c r="A29670" s="3">
        <v>87732</v>
      </c>
      <c r="B29670">
        <v>1672</v>
      </c>
      <c r="C29670">
        <v>152.66399999999999</v>
      </c>
      <c r="D29670">
        <v>10.952156369543573</v>
      </c>
    </row>
    <row r="29671" spans="1:4" x14ac:dyDescent="0.25">
      <c r="A29671" s="3">
        <v>87733</v>
      </c>
      <c r="B29671">
        <v>158</v>
      </c>
      <c r="C29671">
        <v>409.65800000000002</v>
      </c>
      <c r="D29671">
        <v>0.38568757353695032</v>
      </c>
    </row>
    <row r="29672" spans="1:4" x14ac:dyDescent="0.25">
      <c r="A29672" s="3">
        <v>87734</v>
      </c>
      <c r="B29672">
        <v>181</v>
      </c>
      <c r="C29672">
        <v>147.393</v>
      </c>
      <c r="D29672">
        <v>1.2280094712774692</v>
      </c>
    </row>
    <row r="29673" spans="1:4" x14ac:dyDescent="0.25">
      <c r="A29673" s="3">
        <v>87735</v>
      </c>
      <c r="B29673">
        <v>90</v>
      </c>
      <c r="C29673">
        <v>34.521000000000001</v>
      </c>
      <c r="D29673">
        <v>2.6071087164334754</v>
      </c>
    </row>
    <row r="29674" spans="1:4" x14ac:dyDescent="0.25">
      <c r="A29674" s="3">
        <v>87736</v>
      </c>
      <c r="B29674">
        <v>233</v>
      </c>
      <c r="C29674">
        <v>25.79</v>
      </c>
      <c r="D29674">
        <v>9.0345094998061271</v>
      </c>
    </row>
    <row r="29675" spans="1:4" x14ac:dyDescent="0.25">
      <c r="A29675" s="3">
        <v>87740</v>
      </c>
      <c r="B29675">
        <v>8068</v>
      </c>
      <c r="C29675">
        <v>1206.893</v>
      </c>
      <c r="D29675">
        <v>6.6849339585199345</v>
      </c>
    </row>
    <row r="29676" spans="1:4" x14ac:dyDescent="0.25">
      <c r="A29676" s="3">
        <v>87742</v>
      </c>
      <c r="B29676">
        <v>609</v>
      </c>
      <c r="C29676">
        <v>131.46</v>
      </c>
      <c r="D29676">
        <v>4.6325878594249197</v>
      </c>
    </row>
    <row r="29677" spans="1:4" x14ac:dyDescent="0.25">
      <c r="A29677" s="3">
        <v>87743</v>
      </c>
      <c r="B29677">
        <v>361</v>
      </c>
      <c r="C29677">
        <v>555.67899999999997</v>
      </c>
      <c r="D29677">
        <v>0.64965564651534435</v>
      </c>
    </row>
    <row r="29678" spans="1:4" x14ac:dyDescent="0.25">
      <c r="A29678" s="3">
        <v>87745</v>
      </c>
      <c r="B29678">
        <v>654</v>
      </c>
      <c r="C29678">
        <v>132.583</v>
      </c>
      <c r="D29678">
        <v>4.9327591018456367</v>
      </c>
    </row>
    <row r="29679" spans="1:4" x14ac:dyDescent="0.25">
      <c r="A29679" s="3">
        <v>87746</v>
      </c>
      <c r="B29679">
        <v>120</v>
      </c>
      <c r="C29679">
        <v>460.88299999999998</v>
      </c>
      <c r="D29679">
        <v>0.26036976846618343</v>
      </c>
    </row>
    <row r="29680" spans="1:4" x14ac:dyDescent="0.25">
      <c r="A29680" s="3">
        <v>87747</v>
      </c>
      <c r="B29680">
        <v>1624</v>
      </c>
      <c r="C29680">
        <v>727.46100000000001</v>
      </c>
      <c r="D29680">
        <v>2.2324220817335911</v>
      </c>
    </row>
    <row r="29681" spans="1:4" x14ac:dyDescent="0.25">
      <c r="A29681" s="3">
        <v>87749</v>
      </c>
      <c r="B29681">
        <v>75</v>
      </c>
      <c r="C29681">
        <v>50.112000000000002</v>
      </c>
      <c r="D29681">
        <v>1.4966475095785441</v>
      </c>
    </row>
    <row r="29682" spans="1:4" x14ac:dyDescent="0.25">
      <c r="A29682" s="3">
        <v>87750</v>
      </c>
      <c r="B29682">
        <v>11</v>
      </c>
      <c r="C29682">
        <v>10.186999999999999</v>
      </c>
      <c r="D29682">
        <v>1.0798075979189163</v>
      </c>
    </row>
    <row r="29683" spans="1:4" x14ac:dyDescent="0.25">
      <c r="A29683" s="3">
        <v>87752</v>
      </c>
      <c r="B29683">
        <v>431</v>
      </c>
      <c r="C29683">
        <v>872.72199999999998</v>
      </c>
      <c r="D29683">
        <v>0.49385715038695027</v>
      </c>
    </row>
    <row r="29684" spans="1:4" x14ac:dyDescent="0.25">
      <c r="A29684" s="3">
        <v>87753</v>
      </c>
      <c r="B29684">
        <v>254</v>
      </c>
      <c r="C29684">
        <v>173.37200000000001</v>
      </c>
      <c r="D29684">
        <v>1.4650577947996215</v>
      </c>
    </row>
    <row r="29685" spans="1:4" x14ac:dyDescent="0.25">
      <c r="A29685" s="3">
        <v>87801</v>
      </c>
      <c r="B29685">
        <v>10221</v>
      </c>
      <c r="C29685">
        <v>142.79400000000001</v>
      </c>
      <c r="D29685">
        <v>71.578637757888984</v>
      </c>
    </row>
    <row r="29686" spans="1:4" x14ac:dyDescent="0.25">
      <c r="A29686" s="3">
        <v>87820</v>
      </c>
      <c r="B29686">
        <v>161</v>
      </c>
      <c r="C29686">
        <v>157.43199999999999</v>
      </c>
      <c r="D29686">
        <v>1.022663753239494</v>
      </c>
    </row>
    <row r="29687" spans="1:4" x14ac:dyDescent="0.25">
      <c r="A29687" s="3">
        <v>87821</v>
      </c>
      <c r="B29687">
        <v>672</v>
      </c>
      <c r="C29687">
        <v>1797.2329999999999</v>
      </c>
      <c r="D29687">
        <v>0.37390811319400435</v>
      </c>
    </row>
    <row r="29688" spans="1:4" x14ac:dyDescent="0.25">
      <c r="A29688" s="3">
        <v>87823</v>
      </c>
      <c r="B29688">
        <v>884</v>
      </c>
      <c r="C29688">
        <v>60.103000000000002</v>
      </c>
      <c r="D29688">
        <v>14.708084455018884</v>
      </c>
    </row>
    <row r="29689" spans="1:4" x14ac:dyDescent="0.25">
      <c r="A29689" s="3">
        <v>87824</v>
      </c>
      <c r="B29689">
        <v>194</v>
      </c>
      <c r="C29689">
        <v>138.66499999999999</v>
      </c>
      <c r="D29689">
        <v>1.399055277106696</v>
      </c>
    </row>
    <row r="29690" spans="1:4" x14ac:dyDescent="0.25">
      <c r="A29690" s="3">
        <v>87825</v>
      </c>
      <c r="B29690">
        <v>2999</v>
      </c>
      <c r="C29690">
        <v>2663.127</v>
      </c>
      <c r="D29690">
        <v>1.1261197832472878</v>
      </c>
    </row>
    <row r="29691" spans="1:4" x14ac:dyDescent="0.25">
      <c r="A29691" s="3">
        <v>87827</v>
      </c>
      <c r="B29691">
        <v>276</v>
      </c>
      <c r="C29691">
        <v>594.125</v>
      </c>
      <c r="D29691">
        <v>0.4645487060803703</v>
      </c>
    </row>
    <row r="29692" spans="1:4" x14ac:dyDescent="0.25">
      <c r="A29692" s="3">
        <v>87828</v>
      </c>
      <c r="B29692">
        <v>429</v>
      </c>
      <c r="C29692">
        <v>1.984</v>
      </c>
      <c r="D29692">
        <v>216.22983870967741</v>
      </c>
    </row>
    <row r="29693" spans="1:4" x14ac:dyDescent="0.25">
      <c r="A29693" s="3">
        <v>87829</v>
      </c>
      <c r="B29693">
        <v>922</v>
      </c>
      <c r="C29693">
        <v>1752.7260000000001</v>
      </c>
      <c r="D29693">
        <v>0.52603772637594237</v>
      </c>
    </row>
    <row r="29694" spans="1:4" x14ac:dyDescent="0.25">
      <c r="A29694" s="3">
        <v>87830</v>
      </c>
      <c r="B29694">
        <v>999</v>
      </c>
      <c r="C29694">
        <v>827.12699999999995</v>
      </c>
      <c r="D29694">
        <v>1.2077951753479212</v>
      </c>
    </row>
    <row r="29695" spans="1:4" x14ac:dyDescent="0.25">
      <c r="A29695" s="3">
        <v>87831</v>
      </c>
      <c r="B29695">
        <v>195</v>
      </c>
      <c r="C29695">
        <v>13.257</v>
      </c>
      <c r="D29695">
        <v>14.709210228558497</v>
      </c>
    </row>
    <row r="29696" spans="1:4" x14ac:dyDescent="0.25">
      <c r="A29696" s="3">
        <v>87832</v>
      </c>
      <c r="B29696">
        <v>600</v>
      </c>
      <c r="C29696">
        <v>1257.8889999999999</v>
      </c>
      <c r="D29696">
        <v>0.47698962309074971</v>
      </c>
    </row>
    <row r="29697" spans="1:4" x14ac:dyDescent="0.25">
      <c r="A29697" s="3">
        <v>87901</v>
      </c>
      <c r="B29697">
        <v>7139</v>
      </c>
      <c r="C29697">
        <v>806.76499999999999</v>
      </c>
      <c r="D29697">
        <v>8.8489213091792536</v>
      </c>
    </row>
    <row r="29698" spans="1:4" x14ac:dyDescent="0.25">
      <c r="A29698" s="3">
        <v>87930</v>
      </c>
      <c r="B29698">
        <v>829</v>
      </c>
      <c r="C29698">
        <v>146.15600000000001</v>
      </c>
      <c r="D29698">
        <v>5.6720216754700452</v>
      </c>
    </row>
    <row r="29699" spans="1:4" x14ac:dyDescent="0.25">
      <c r="A29699" s="3">
        <v>87931</v>
      </c>
      <c r="B29699">
        <v>634</v>
      </c>
      <c r="C29699">
        <v>110.26300000000001</v>
      </c>
      <c r="D29699">
        <v>5.7498889019888813</v>
      </c>
    </row>
    <row r="29700" spans="1:4" x14ac:dyDescent="0.25">
      <c r="A29700" s="3">
        <v>87933</v>
      </c>
      <c r="B29700">
        <v>106</v>
      </c>
      <c r="C29700">
        <v>1.226</v>
      </c>
      <c r="D29700">
        <v>86.460032626427406</v>
      </c>
    </row>
    <row r="29701" spans="1:4" x14ac:dyDescent="0.25">
      <c r="A29701" s="3">
        <v>87935</v>
      </c>
      <c r="B29701">
        <v>1770</v>
      </c>
      <c r="C29701">
        <v>36.261000000000003</v>
      </c>
      <c r="D29701">
        <v>48.812774054769584</v>
      </c>
    </row>
    <row r="29702" spans="1:4" x14ac:dyDescent="0.25">
      <c r="A29702" s="3">
        <v>87936</v>
      </c>
      <c r="B29702">
        <v>515</v>
      </c>
      <c r="C29702">
        <v>12.004</v>
      </c>
      <c r="D29702">
        <v>42.902365878040655</v>
      </c>
    </row>
    <row r="29703" spans="1:4" x14ac:dyDescent="0.25">
      <c r="A29703" s="3">
        <v>87937</v>
      </c>
      <c r="B29703">
        <v>3303</v>
      </c>
      <c r="C29703">
        <v>178.84100000000001</v>
      </c>
      <c r="D29703">
        <v>18.46891931939544</v>
      </c>
    </row>
    <row r="29704" spans="1:4" x14ac:dyDescent="0.25">
      <c r="A29704" s="3">
        <v>87939</v>
      </c>
      <c r="B29704">
        <v>125</v>
      </c>
      <c r="C29704">
        <v>129.697</v>
      </c>
      <c r="D29704">
        <v>0.96378482154560241</v>
      </c>
    </row>
    <row r="29705" spans="1:4" x14ac:dyDescent="0.25">
      <c r="A29705" s="3">
        <v>87940</v>
      </c>
      <c r="B29705">
        <v>669</v>
      </c>
      <c r="C29705">
        <v>64.313000000000002</v>
      </c>
      <c r="D29705">
        <v>10.402251488812526</v>
      </c>
    </row>
    <row r="29706" spans="1:4" x14ac:dyDescent="0.25">
      <c r="A29706" s="3">
        <v>87941</v>
      </c>
      <c r="B29706">
        <v>1216</v>
      </c>
      <c r="C29706">
        <v>7.8959999999999999</v>
      </c>
      <c r="D29706">
        <v>154.00202634245187</v>
      </c>
    </row>
    <row r="29707" spans="1:4" x14ac:dyDescent="0.25">
      <c r="A29707" s="3">
        <v>87942</v>
      </c>
      <c r="B29707">
        <v>898</v>
      </c>
      <c r="C29707">
        <v>147.87700000000001</v>
      </c>
      <c r="D29707">
        <v>6.0726144025101938</v>
      </c>
    </row>
    <row r="29708" spans="1:4" x14ac:dyDescent="0.25">
      <c r="A29708" s="3">
        <v>87943</v>
      </c>
      <c r="B29708">
        <v>228</v>
      </c>
      <c r="C29708">
        <v>1103.93</v>
      </c>
      <c r="D29708">
        <v>0.20653483463625411</v>
      </c>
    </row>
    <row r="29709" spans="1:4" x14ac:dyDescent="0.25">
      <c r="A29709" s="3">
        <v>88001</v>
      </c>
      <c r="B29709">
        <v>37484</v>
      </c>
      <c r="C29709">
        <v>11.363</v>
      </c>
      <c r="D29709">
        <v>3298.7767314969637</v>
      </c>
    </row>
    <row r="29710" spans="1:4" x14ac:dyDescent="0.25">
      <c r="A29710" s="3">
        <v>88002</v>
      </c>
      <c r="B29710">
        <v>1656</v>
      </c>
      <c r="C29710">
        <v>179.64599999999999</v>
      </c>
      <c r="D29710">
        <v>9.2181289870077823</v>
      </c>
    </row>
    <row r="29711" spans="1:4" x14ac:dyDescent="0.25">
      <c r="A29711" s="3">
        <v>88003</v>
      </c>
      <c r="B29711">
        <v>894</v>
      </c>
      <c r="C29711">
        <v>0.33100000000000002</v>
      </c>
      <c r="D29711">
        <v>2700.906344410876</v>
      </c>
    </row>
    <row r="29712" spans="1:4" x14ac:dyDescent="0.25">
      <c r="A29712" s="3">
        <v>88004</v>
      </c>
      <c r="B29712">
        <v>699</v>
      </c>
      <c r="C29712">
        <v>38.862000000000002</v>
      </c>
      <c r="D29712">
        <v>17.986722247954297</v>
      </c>
    </row>
    <row r="29713" spans="1:4" x14ac:dyDescent="0.25">
      <c r="A29713" s="3">
        <v>88005</v>
      </c>
      <c r="B29713">
        <v>27116</v>
      </c>
      <c r="C29713">
        <v>49.192</v>
      </c>
      <c r="D29713">
        <v>551.22784192551637</v>
      </c>
    </row>
    <row r="29714" spans="1:4" x14ac:dyDescent="0.25">
      <c r="A29714" s="3">
        <v>88007</v>
      </c>
      <c r="B29714">
        <v>24048</v>
      </c>
      <c r="C29714">
        <v>371.85700000000003</v>
      </c>
      <c r="D29714">
        <v>64.670021002697268</v>
      </c>
    </row>
    <row r="29715" spans="1:4" x14ac:dyDescent="0.25">
      <c r="A29715" s="3">
        <v>88008</v>
      </c>
      <c r="B29715">
        <v>5747</v>
      </c>
      <c r="C29715">
        <v>49.390999999999998</v>
      </c>
      <c r="D29715">
        <v>116.35723107448726</v>
      </c>
    </row>
    <row r="29716" spans="1:4" x14ac:dyDescent="0.25">
      <c r="A29716" s="3">
        <v>88009</v>
      </c>
      <c r="B29716">
        <v>88</v>
      </c>
      <c r="C29716">
        <v>248.809</v>
      </c>
      <c r="D29716">
        <v>0.35368495512622133</v>
      </c>
    </row>
    <row r="29717" spans="1:4" x14ac:dyDescent="0.25">
      <c r="A29717" s="3">
        <v>88011</v>
      </c>
      <c r="B29717">
        <v>27698</v>
      </c>
      <c r="C29717">
        <v>146.4</v>
      </c>
      <c r="D29717">
        <v>189.19398907103823</v>
      </c>
    </row>
    <row r="29718" spans="1:4" x14ac:dyDescent="0.25">
      <c r="A29718" s="3">
        <v>88012</v>
      </c>
      <c r="B29718">
        <v>25961</v>
      </c>
      <c r="C29718">
        <v>364.25200000000001</v>
      </c>
      <c r="D29718">
        <v>71.272086357796255</v>
      </c>
    </row>
    <row r="29719" spans="1:4" x14ac:dyDescent="0.25">
      <c r="A29719" s="3">
        <v>88020</v>
      </c>
      <c r="B29719">
        <v>882</v>
      </c>
      <c r="C29719">
        <v>1165.788</v>
      </c>
      <c r="D29719">
        <v>0.75656980514467465</v>
      </c>
    </row>
    <row r="29720" spans="1:4" x14ac:dyDescent="0.25">
      <c r="A29720" s="3">
        <v>88021</v>
      </c>
      <c r="B29720">
        <v>18421</v>
      </c>
      <c r="C29720">
        <v>798.04899999999998</v>
      </c>
      <c r="D29720">
        <v>23.082542550645385</v>
      </c>
    </row>
    <row r="29721" spans="1:4" x14ac:dyDescent="0.25">
      <c r="A29721" s="3">
        <v>88022</v>
      </c>
      <c r="B29721">
        <v>1343</v>
      </c>
      <c r="C29721">
        <v>11.718999999999999</v>
      </c>
      <c r="D29721">
        <v>114.60022186193362</v>
      </c>
    </row>
    <row r="29722" spans="1:4" x14ac:dyDescent="0.25">
      <c r="A29722" s="3">
        <v>88023</v>
      </c>
      <c r="B29722">
        <v>2406</v>
      </c>
      <c r="C29722">
        <v>7.04</v>
      </c>
      <c r="D29722">
        <v>341.76136363636363</v>
      </c>
    </row>
    <row r="29723" spans="1:4" x14ac:dyDescent="0.25">
      <c r="A29723" s="3">
        <v>88024</v>
      </c>
      <c r="B29723">
        <v>236</v>
      </c>
      <c r="C29723">
        <v>0.74199999999999999</v>
      </c>
      <c r="D29723">
        <v>318.05929919137469</v>
      </c>
    </row>
    <row r="29724" spans="1:4" x14ac:dyDescent="0.25">
      <c r="A29724" s="3">
        <v>88025</v>
      </c>
      <c r="B29724">
        <v>256</v>
      </c>
      <c r="C29724">
        <v>213.429</v>
      </c>
      <c r="D29724">
        <v>1.1994621162072634</v>
      </c>
    </row>
    <row r="29725" spans="1:4" x14ac:dyDescent="0.25">
      <c r="A29725" s="3">
        <v>88026</v>
      </c>
      <c r="B29725">
        <v>1658</v>
      </c>
      <c r="C29725">
        <v>5.0880000000000001</v>
      </c>
      <c r="D29725">
        <v>325.86477987421381</v>
      </c>
    </row>
    <row r="29726" spans="1:4" x14ac:dyDescent="0.25">
      <c r="A29726" s="3">
        <v>88027</v>
      </c>
      <c r="B29726">
        <v>493</v>
      </c>
      <c r="C29726">
        <v>74.17</v>
      </c>
      <c r="D29726">
        <v>6.6468922745045163</v>
      </c>
    </row>
    <row r="29727" spans="1:4" x14ac:dyDescent="0.25">
      <c r="A29727" s="3">
        <v>88028</v>
      </c>
      <c r="B29727">
        <v>492</v>
      </c>
      <c r="C29727">
        <v>130.803</v>
      </c>
      <c r="D29727">
        <v>3.7613816196876217</v>
      </c>
    </row>
    <row r="29728" spans="1:4" x14ac:dyDescent="0.25">
      <c r="A29728" s="3">
        <v>88029</v>
      </c>
      <c r="B29728">
        <v>1873</v>
      </c>
      <c r="C29728">
        <v>179.46299999999999</v>
      </c>
      <c r="D29728">
        <v>10.436691685751381</v>
      </c>
    </row>
    <row r="29729" spans="1:4" x14ac:dyDescent="0.25">
      <c r="A29729" s="3">
        <v>88030</v>
      </c>
      <c r="B29729">
        <v>23222</v>
      </c>
      <c r="C29729">
        <v>2575.683</v>
      </c>
      <c r="D29729">
        <v>9.0158610356942219</v>
      </c>
    </row>
    <row r="29730" spans="1:4" x14ac:dyDescent="0.25">
      <c r="A29730" s="3">
        <v>88032</v>
      </c>
      <c r="B29730">
        <v>195</v>
      </c>
      <c r="C29730">
        <v>0.17100000000000001</v>
      </c>
      <c r="D29730">
        <v>1140.3508771929824</v>
      </c>
    </row>
    <row r="29731" spans="1:4" x14ac:dyDescent="0.25">
      <c r="A29731" s="3">
        <v>88033</v>
      </c>
      <c r="B29731">
        <v>11</v>
      </c>
      <c r="C29731">
        <v>82.771000000000001</v>
      </c>
      <c r="D29731">
        <v>0.1328967875221998</v>
      </c>
    </row>
    <row r="29732" spans="1:4" x14ac:dyDescent="0.25">
      <c r="A29732" s="3">
        <v>88034</v>
      </c>
      <c r="B29732">
        <v>96</v>
      </c>
      <c r="C29732">
        <v>92.286000000000001</v>
      </c>
      <c r="D29732">
        <v>1.0402444574475</v>
      </c>
    </row>
    <row r="29733" spans="1:4" x14ac:dyDescent="0.25">
      <c r="A29733" s="3">
        <v>88038</v>
      </c>
      <c r="B29733">
        <v>431</v>
      </c>
      <c r="C29733">
        <v>384.53199999999998</v>
      </c>
      <c r="D29733">
        <v>1.1208429987621318</v>
      </c>
    </row>
    <row r="29734" spans="1:4" x14ac:dyDescent="0.25">
      <c r="A29734" s="3">
        <v>88039</v>
      </c>
      <c r="B29734">
        <v>465</v>
      </c>
      <c r="C29734">
        <v>806.72299999999996</v>
      </c>
      <c r="D29734">
        <v>0.57640602784351014</v>
      </c>
    </row>
    <row r="29735" spans="1:4" x14ac:dyDescent="0.25">
      <c r="A29735" s="3">
        <v>88040</v>
      </c>
      <c r="B29735">
        <v>116</v>
      </c>
      <c r="C29735">
        <v>1120.5530000000001</v>
      </c>
      <c r="D29735">
        <v>0.10352031541569207</v>
      </c>
    </row>
    <row r="29736" spans="1:4" x14ac:dyDescent="0.25">
      <c r="A29736" s="3">
        <v>88041</v>
      </c>
      <c r="B29736">
        <v>1243</v>
      </c>
      <c r="C29736">
        <v>447.44099999999997</v>
      </c>
      <c r="D29736">
        <v>2.7780198953605058</v>
      </c>
    </row>
    <row r="29737" spans="1:4" x14ac:dyDescent="0.25">
      <c r="A29737" s="3">
        <v>88042</v>
      </c>
      <c r="B29737">
        <v>250</v>
      </c>
      <c r="C29737">
        <v>542.04200000000003</v>
      </c>
      <c r="D29737">
        <v>0.46121887233830589</v>
      </c>
    </row>
    <row r="29738" spans="1:4" x14ac:dyDescent="0.25">
      <c r="A29738" s="3">
        <v>88043</v>
      </c>
      <c r="B29738">
        <v>1621</v>
      </c>
      <c r="C29738">
        <v>63.811999999999998</v>
      </c>
      <c r="D29738">
        <v>25.402745565097476</v>
      </c>
    </row>
    <row r="29739" spans="1:4" x14ac:dyDescent="0.25">
      <c r="A29739" s="3">
        <v>88044</v>
      </c>
      <c r="B29739">
        <v>3896</v>
      </c>
      <c r="C29739">
        <v>118.202</v>
      </c>
      <c r="D29739">
        <v>32.960525202619245</v>
      </c>
    </row>
    <row r="29740" spans="1:4" x14ac:dyDescent="0.25">
      <c r="A29740" s="3">
        <v>88045</v>
      </c>
      <c r="B29740">
        <v>3662</v>
      </c>
      <c r="C29740">
        <v>1118.7909999999999</v>
      </c>
      <c r="D29740">
        <v>3.2731761338802334</v>
      </c>
    </row>
    <row r="29741" spans="1:4" x14ac:dyDescent="0.25">
      <c r="A29741" s="3">
        <v>88046</v>
      </c>
      <c r="B29741">
        <v>697</v>
      </c>
      <c r="C29741">
        <v>2.3860000000000001</v>
      </c>
      <c r="D29741">
        <v>292.12070410729251</v>
      </c>
    </row>
    <row r="29742" spans="1:4" x14ac:dyDescent="0.25">
      <c r="A29742" s="3">
        <v>88047</v>
      </c>
      <c r="B29742">
        <v>1967</v>
      </c>
      <c r="C29742">
        <v>7.2919999999999998</v>
      </c>
      <c r="D29742">
        <v>269.74766867800332</v>
      </c>
    </row>
    <row r="29743" spans="1:4" x14ac:dyDescent="0.25">
      <c r="A29743" s="3">
        <v>88048</v>
      </c>
      <c r="B29743">
        <v>3862</v>
      </c>
      <c r="C29743">
        <v>19.571999999999999</v>
      </c>
      <c r="D29743">
        <v>197.32270590639689</v>
      </c>
    </row>
    <row r="29744" spans="1:4" x14ac:dyDescent="0.25">
      <c r="A29744" s="3">
        <v>88049</v>
      </c>
      <c r="B29744">
        <v>408</v>
      </c>
      <c r="C29744">
        <v>186.852</v>
      </c>
      <c r="D29744">
        <v>2.1835463361376917</v>
      </c>
    </row>
    <row r="29745" spans="1:4" x14ac:dyDescent="0.25">
      <c r="A29745" s="3">
        <v>88051</v>
      </c>
      <c r="B29745">
        <v>94</v>
      </c>
      <c r="C29745">
        <v>323.16800000000001</v>
      </c>
      <c r="D29745">
        <v>0.29087038320625802</v>
      </c>
    </row>
    <row r="29746" spans="1:4" x14ac:dyDescent="0.25">
      <c r="A29746" s="3">
        <v>88052</v>
      </c>
      <c r="B29746">
        <v>270</v>
      </c>
      <c r="C29746">
        <v>1.018</v>
      </c>
      <c r="D29746">
        <v>265.22593320235757</v>
      </c>
    </row>
    <row r="29747" spans="1:4" x14ac:dyDescent="0.25">
      <c r="A29747" s="3">
        <v>88053</v>
      </c>
      <c r="B29747">
        <v>133</v>
      </c>
      <c r="C29747">
        <v>10.805999999999999</v>
      </c>
      <c r="D29747">
        <v>12.307977049787157</v>
      </c>
    </row>
    <row r="29748" spans="1:4" x14ac:dyDescent="0.25">
      <c r="A29748" s="3">
        <v>88055</v>
      </c>
      <c r="B29748">
        <v>37</v>
      </c>
      <c r="C29748">
        <v>306.95699999999999</v>
      </c>
      <c r="D29748">
        <v>0.12053805581889321</v>
      </c>
    </row>
    <row r="29749" spans="1:4" x14ac:dyDescent="0.25">
      <c r="A29749" s="3">
        <v>88056</v>
      </c>
      <c r="B29749">
        <v>233</v>
      </c>
      <c r="C29749">
        <v>130.09100000000001</v>
      </c>
      <c r="D29749">
        <v>1.7910539545395145</v>
      </c>
    </row>
    <row r="29750" spans="1:4" x14ac:dyDescent="0.25">
      <c r="A29750" s="3">
        <v>88061</v>
      </c>
      <c r="B29750">
        <v>18585</v>
      </c>
      <c r="C29750">
        <v>1429.1079999999999</v>
      </c>
      <c r="D29750">
        <v>13.00461546643081</v>
      </c>
    </row>
    <row r="29751" spans="1:4" x14ac:dyDescent="0.25">
      <c r="A29751" s="3">
        <v>88063</v>
      </c>
      <c r="B29751">
        <v>12772</v>
      </c>
      <c r="C29751">
        <v>11.369</v>
      </c>
      <c r="D29751">
        <v>1123.4057524848272</v>
      </c>
    </row>
    <row r="29752" spans="1:4" x14ac:dyDescent="0.25">
      <c r="A29752" s="3">
        <v>88065</v>
      </c>
      <c r="B29752">
        <v>624</v>
      </c>
      <c r="C29752">
        <v>1.417</v>
      </c>
      <c r="D29752">
        <v>440.36697247706422</v>
      </c>
    </row>
    <row r="29753" spans="1:4" x14ac:dyDescent="0.25">
      <c r="A29753" s="3">
        <v>88072</v>
      </c>
      <c r="B29753">
        <v>2501</v>
      </c>
      <c r="C29753">
        <v>24.396000000000001</v>
      </c>
      <c r="D29753">
        <v>102.51680603377602</v>
      </c>
    </row>
    <row r="29754" spans="1:4" x14ac:dyDescent="0.25">
      <c r="A29754" s="3">
        <v>88081</v>
      </c>
      <c r="B29754">
        <v>15708</v>
      </c>
      <c r="C29754">
        <v>396.26900000000001</v>
      </c>
      <c r="D29754">
        <v>39.639739671788611</v>
      </c>
    </row>
    <row r="29755" spans="1:4" x14ac:dyDescent="0.25">
      <c r="A29755" s="3">
        <v>88101</v>
      </c>
      <c r="B29755">
        <v>45006</v>
      </c>
      <c r="C29755">
        <v>532.10299999999995</v>
      </c>
      <c r="D29755">
        <v>84.581368644792462</v>
      </c>
    </row>
    <row r="29756" spans="1:4" x14ac:dyDescent="0.25">
      <c r="A29756" s="3">
        <v>88103</v>
      </c>
      <c r="B29756">
        <v>278</v>
      </c>
      <c r="C29756">
        <v>4.33</v>
      </c>
      <c r="D29756">
        <v>64.203233256351041</v>
      </c>
    </row>
    <row r="29757" spans="1:4" x14ac:dyDescent="0.25">
      <c r="A29757" s="3">
        <v>88112</v>
      </c>
      <c r="B29757">
        <v>123</v>
      </c>
      <c r="C29757">
        <v>168.46100000000001</v>
      </c>
      <c r="D29757">
        <v>0.73013932008001847</v>
      </c>
    </row>
    <row r="29758" spans="1:4" x14ac:dyDescent="0.25">
      <c r="A29758" s="3">
        <v>88113</v>
      </c>
      <c r="B29758">
        <v>103</v>
      </c>
      <c r="C29758">
        <v>76.974000000000004</v>
      </c>
      <c r="D29758">
        <v>1.3381141684205056</v>
      </c>
    </row>
    <row r="29759" spans="1:4" x14ac:dyDescent="0.25">
      <c r="A29759" s="3">
        <v>88114</v>
      </c>
      <c r="B29759">
        <v>35</v>
      </c>
      <c r="C29759">
        <v>174.68600000000001</v>
      </c>
      <c r="D29759">
        <v>0.2003595021925054</v>
      </c>
    </row>
    <row r="29760" spans="1:4" x14ac:dyDescent="0.25">
      <c r="A29760" s="3">
        <v>88115</v>
      </c>
      <c r="B29760">
        <v>44</v>
      </c>
      <c r="C29760">
        <v>1.61</v>
      </c>
      <c r="D29760">
        <v>27.329192546583851</v>
      </c>
    </row>
    <row r="29761" spans="1:4" x14ac:dyDescent="0.25">
      <c r="A29761" s="3">
        <v>88116</v>
      </c>
      <c r="B29761">
        <v>455</v>
      </c>
      <c r="C29761">
        <v>1412.279</v>
      </c>
      <c r="D29761">
        <v>0.32217430125350588</v>
      </c>
    </row>
    <row r="29762" spans="1:4" x14ac:dyDescent="0.25">
      <c r="A29762" s="3">
        <v>88118</v>
      </c>
      <c r="B29762">
        <v>180</v>
      </c>
      <c r="C29762">
        <v>179.47900000000001</v>
      </c>
      <c r="D29762">
        <v>1.0029028465725796</v>
      </c>
    </row>
    <row r="29763" spans="1:4" x14ac:dyDescent="0.25">
      <c r="A29763" s="3">
        <v>88119</v>
      </c>
      <c r="B29763">
        <v>1932</v>
      </c>
      <c r="C29763">
        <v>1724.914</v>
      </c>
      <c r="D29763">
        <v>1.1200558404650898</v>
      </c>
    </row>
    <row r="29764" spans="1:4" x14ac:dyDescent="0.25">
      <c r="A29764" s="3">
        <v>88120</v>
      </c>
      <c r="B29764">
        <v>239</v>
      </c>
      <c r="C29764">
        <v>306.03500000000003</v>
      </c>
      <c r="D29764">
        <v>0.7809564265525184</v>
      </c>
    </row>
    <row r="29765" spans="1:4" x14ac:dyDescent="0.25">
      <c r="A29765" s="3">
        <v>88121</v>
      </c>
      <c r="B29765">
        <v>152</v>
      </c>
      <c r="C29765">
        <v>247.995</v>
      </c>
      <c r="D29765">
        <v>0.61291558297546322</v>
      </c>
    </row>
    <row r="29766" spans="1:4" x14ac:dyDescent="0.25">
      <c r="A29766" s="3">
        <v>88124</v>
      </c>
      <c r="B29766">
        <v>1165</v>
      </c>
      <c r="C29766">
        <v>846.65200000000004</v>
      </c>
      <c r="D29766">
        <v>1.3760080883290891</v>
      </c>
    </row>
    <row r="29767" spans="1:4" x14ac:dyDescent="0.25">
      <c r="A29767" s="3">
        <v>88125</v>
      </c>
      <c r="B29767">
        <v>90</v>
      </c>
      <c r="C29767">
        <v>322.77699999999999</v>
      </c>
      <c r="D29767">
        <v>0.27883027601099214</v>
      </c>
    </row>
    <row r="29768" spans="1:4" x14ac:dyDescent="0.25">
      <c r="A29768" s="3">
        <v>88126</v>
      </c>
      <c r="B29768">
        <v>30</v>
      </c>
      <c r="C29768">
        <v>50.878999999999998</v>
      </c>
      <c r="D29768">
        <v>0.58963423023251249</v>
      </c>
    </row>
    <row r="29769" spans="1:4" x14ac:dyDescent="0.25">
      <c r="A29769" s="3">
        <v>88130</v>
      </c>
      <c r="B29769">
        <v>18651</v>
      </c>
      <c r="C29769">
        <v>625.21799999999996</v>
      </c>
      <c r="D29769">
        <v>29.831194879226128</v>
      </c>
    </row>
    <row r="29770" spans="1:4" x14ac:dyDescent="0.25">
      <c r="A29770" s="3">
        <v>88132</v>
      </c>
      <c r="B29770">
        <v>199</v>
      </c>
      <c r="C29770">
        <v>205.19499999999999</v>
      </c>
      <c r="D29770">
        <v>0.96980920587733621</v>
      </c>
    </row>
    <row r="29771" spans="1:4" x14ac:dyDescent="0.25">
      <c r="A29771" s="3">
        <v>88134</v>
      </c>
      <c r="B29771">
        <v>46</v>
      </c>
      <c r="C29771">
        <v>263.69400000000002</v>
      </c>
      <c r="D29771">
        <v>0.17444462141724876</v>
      </c>
    </row>
    <row r="29772" spans="1:4" x14ac:dyDescent="0.25">
      <c r="A29772" s="3">
        <v>88135</v>
      </c>
      <c r="B29772">
        <v>1804</v>
      </c>
      <c r="C29772">
        <v>169.553</v>
      </c>
      <c r="D29772">
        <v>10.639740965951649</v>
      </c>
    </row>
    <row r="29773" spans="1:4" x14ac:dyDescent="0.25">
      <c r="A29773" s="3">
        <v>88136</v>
      </c>
      <c r="B29773">
        <v>44</v>
      </c>
      <c r="C29773">
        <v>334.005</v>
      </c>
      <c r="D29773">
        <v>0.13173455487193306</v>
      </c>
    </row>
    <row r="29774" spans="1:4" x14ac:dyDescent="0.25">
      <c r="A29774" s="3">
        <v>88201</v>
      </c>
      <c r="B29774">
        <v>25490</v>
      </c>
      <c r="C29774">
        <v>2288.922</v>
      </c>
      <c r="D29774">
        <v>11.136246669829728</v>
      </c>
    </row>
    <row r="29775" spans="1:4" x14ac:dyDescent="0.25">
      <c r="A29775" s="3">
        <v>88203</v>
      </c>
      <c r="B29775">
        <v>31561</v>
      </c>
      <c r="C29775">
        <v>1477.5319999999999</v>
      </c>
      <c r="D29775">
        <v>21.360620277598048</v>
      </c>
    </row>
    <row r="29776" spans="1:4" x14ac:dyDescent="0.25">
      <c r="A29776" s="3">
        <v>88210</v>
      </c>
      <c r="B29776">
        <v>17217</v>
      </c>
      <c r="C29776">
        <v>1277.105</v>
      </c>
      <c r="D29776">
        <v>13.481272095873088</v>
      </c>
    </row>
    <row r="29777" spans="1:4" x14ac:dyDescent="0.25">
      <c r="A29777" s="3">
        <v>88220</v>
      </c>
      <c r="B29777">
        <v>33721</v>
      </c>
      <c r="C29777">
        <v>2048.4270000000001</v>
      </c>
      <c r="D29777">
        <v>16.461899789448196</v>
      </c>
    </row>
    <row r="29778" spans="1:4" x14ac:dyDescent="0.25">
      <c r="A29778" s="3">
        <v>88230</v>
      </c>
      <c r="B29778">
        <v>5179</v>
      </c>
      <c r="C29778">
        <v>246.14699999999999</v>
      </c>
      <c r="D29778">
        <v>21.040272682583986</v>
      </c>
    </row>
    <row r="29779" spans="1:4" x14ac:dyDescent="0.25">
      <c r="A29779" s="3">
        <v>88231</v>
      </c>
      <c r="B29779">
        <v>3238</v>
      </c>
      <c r="C29779">
        <v>367.10300000000001</v>
      </c>
      <c r="D29779">
        <v>8.8204127996774737</v>
      </c>
    </row>
    <row r="29780" spans="1:4" x14ac:dyDescent="0.25">
      <c r="A29780" s="3">
        <v>88232</v>
      </c>
      <c r="B29780">
        <v>2525</v>
      </c>
      <c r="C29780">
        <v>187.24299999999999</v>
      </c>
      <c r="D29780">
        <v>13.485150312695268</v>
      </c>
    </row>
    <row r="29781" spans="1:4" x14ac:dyDescent="0.25">
      <c r="A29781" s="3">
        <v>88240</v>
      </c>
      <c r="B29781">
        <v>37149</v>
      </c>
      <c r="C29781">
        <v>625.08000000000004</v>
      </c>
      <c r="D29781">
        <v>59.430792858514103</v>
      </c>
    </row>
    <row r="29782" spans="1:4" x14ac:dyDescent="0.25">
      <c r="A29782" s="3">
        <v>88242</v>
      </c>
      <c r="B29782">
        <v>6141</v>
      </c>
      <c r="C29782">
        <v>55.328000000000003</v>
      </c>
      <c r="D29782">
        <v>110.99262579525737</v>
      </c>
    </row>
    <row r="29783" spans="1:4" x14ac:dyDescent="0.25">
      <c r="A29783" s="3">
        <v>88250</v>
      </c>
      <c r="B29783">
        <v>270</v>
      </c>
      <c r="C29783">
        <v>688.00400000000002</v>
      </c>
      <c r="D29783">
        <v>0.39243957883965791</v>
      </c>
    </row>
    <row r="29784" spans="1:4" x14ac:dyDescent="0.25">
      <c r="A29784" s="3">
        <v>88252</v>
      </c>
      <c r="B29784">
        <v>2160</v>
      </c>
      <c r="C29784">
        <v>884.55100000000004</v>
      </c>
      <c r="D29784">
        <v>2.4419168595140359</v>
      </c>
    </row>
    <row r="29785" spans="1:4" x14ac:dyDescent="0.25">
      <c r="A29785" s="3">
        <v>88253</v>
      </c>
      <c r="B29785">
        <v>935</v>
      </c>
      <c r="C29785">
        <v>189.554</v>
      </c>
      <c r="D29785">
        <v>4.9326313346064969</v>
      </c>
    </row>
    <row r="29786" spans="1:4" x14ac:dyDescent="0.25">
      <c r="A29786" s="3">
        <v>88254</v>
      </c>
      <c r="B29786">
        <v>191</v>
      </c>
      <c r="C29786">
        <v>56.683999999999997</v>
      </c>
      <c r="D29786">
        <v>3.3695575471032391</v>
      </c>
    </row>
    <row r="29787" spans="1:4" x14ac:dyDescent="0.25">
      <c r="A29787" s="3">
        <v>88255</v>
      </c>
      <c r="B29787">
        <v>128</v>
      </c>
      <c r="C29787">
        <v>6.6619999999999999</v>
      </c>
      <c r="D29787">
        <v>19.213449414590212</v>
      </c>
    </row>
    <row r="29788" spans="1:4" x14ac:dyDescent="0.25">
      <c r="A29788" s="3">
        <v>88256</v>
      </c>
      <c r="B29788">
        <v>1925</v>
      </c>
      <c r="C29788">
        <v>488.35199999999998</v>
      </c>
      <c r="D29788">
        <v>3.9418288447677088</v>
      </c>
    </row>
    <row r="29789" spans="1:4" x14ac:dyDescent="0.25">
      <c r="A29789" s="3">
        <v>88260</v>
      </c>
      <c r="B29789">
        <v>14343</v>
      </c>
      <c r="C29789">
        <v>755.85500000000002</v>
      </c>
      <c r="D29789">
        <v>18.975861772429898</v>
      </c>
    </row>
    <row r="29790" spans="1:4" x14ac:dyDescent="0.25">
      <c r="A29790" s="3">
        <v>88262</v>
      </c>
      <c r="B29790">
        <v>30</v>
      </c>
      <c r="C29790">
        <v>67.665000000000006</v>
      </c>
      <c r="D29790">
        <v>0.44336067390822431</v>
      </c>
    </row>
    <row r="29791" spans="1:4" x14ac:dyDescent="0.25">
      <c r="A29791" s="3">
        <v>88263</v>
      </c>
      <c r="B29791">
        <v>175</v>
      </c>
      <c r="C29791">
        <v>103.026</v>
      </c>
      <c r="D29791">
        <v>1.6986003533088736</v>
      </c>
    </row>
    <row r="29792" spans="1:4" x14ac:dyDescent="0.25">
      <c r="A29792" s="3">
        <v>88264</v>
      </c>
      <c r="B29792">
        <v>39</v>
      </c>
      <c r="C29792">
        <v>117.72</v>
      </c>
      <c r="D29792">
        <v>0.33129459734964323</v>
      </c>
    </row>
    <row r="29793" spans="1:4" x14ac:dyDescent="0.25">
      <c r="A29793" s="3">
        <v>88265</v>
      </c>
      <c r="B29793">
        <v>243</v>
      </c>
      <c r="C29793">
        <v>77.14</v>
      </c>
      <c r="D29793">
        <v>3.1501166709878143</v>
      </c>
    </row>
    <row r="29794" spans="1:4" x14ac:dyDescent="0.25">
      <c r="A29794" s="3">
        <v>88267</v>
      </c>
      <c r="B29794">
        <v>1349</v>
      </c>
      <c r="C29794">
        <v>959.28599999999994</v>
      </c>
      <c r="D29794">
        <v>1.4062542349205556</v>
      </c>
    </row>
    <row r="29795" spans="1:4" x14ac:dyDescent="0.25">
      <c r="A29795" s="3">
        <v>88268</v>
      </c>
      <c r="B29795">
        <v>7</v>
      </c>
      <c r="C29795">
        <v>0.14899999999999999</v>
      </c>
      <c r="D29795">
        <v>46.979865771812079</v>
      </c>
    </row>
    <row r="29796" spans="1:4" x14ac:dyDescent="0.25">
      <c r="A29796" s="3">
        <v>88301</v>
      </c>
      <c r="B29796">
        <v>1386</v>
      </c>
      <c r="C29796">
        <v>879.31799999999998</v>
      </c>
      <c r="D29796">
        <v>1.5762215717180816</v>
      </c>
    </row>
    <row r="29797" spans="1:4" x14ac:dyDescent="0.25">
      <c r="A29797" s="3">
        <v>88310</v>
      </c>
      <c r="B29797">
        <v>35776</v>
      </c>
      <c r="C29797">
        <v>427.27499999999998</v>
      </c>
      <c r="D29797">
        <v>83.730618454157167</v>
      </c>
    </row>
    <row r="29798" spans="1:4" x14ac:dyDescent="0.25">
      <c r="A29798" s="3">
        <v>88311</v>
      </c>
      <c r="B29798">
        <v>854</v>
      </c>
      <c r="C29798">
        <v>2.3530000000000002</v>
      </c>
      <c r="D29798">
        <v>362.94092647683806</v>
      </c>
    </row>
    <row r="29799" spans="1:4" x14ac:dyDescent="0.25">
      <c r="A29799" s="3">
        <v>88312</v>
      </c>
      <c r="B29799">
        <v>2586</v>
      </c>
      <c r="C29799">
        <v>96.623999999999995</v>
      </c>
      <c r="D29799">
        <v>26.76353700943865</v>
      </c>
    </row>
    <row r="29800" spans="1:4" x14ac:dyDescent="0.25">
      <c r="A29800" s="3">
        <v>88314</v>
      </c>
      <c r="B29800">
        <v>210</v>
      </c>
      <c r="C29800">
        <v>47.069000000000003</v>
      </c>
      <c r="D29800">
        <v>4.4615351930145106</v>
      </c>
    </row>
    <row r="29801" spans="1:4" x14ac:dyDescent="0.25">
      <c r="A29801" s="3">
        <v>88316</v>
      </c>
      <c r="B29801">
        <v>2351</v>
      </c>
      <c r="C29801">
        <v>1069.308</v>
      </c>
      <c r="D29801">
        <v>2.1986181717521984</v>
      </c>
    </row>
    <row r="29802" spans="1:4" x14ac:dyDescent="0.25">
      <c r="A29802" s="3">
        <v>88317</v>
      </c>
      <c r="B29802">
        <v>1751</v>
      </c>
      <c r="C29802">
        <v>235.98699999999999</v>
      </c>
      <c r="D29802">
        <v>7.4199002487425156</v>
      </c>
    </row>
    <row r="29803" spans="1:4" x14ac:dyDescent="0.25">
      <c r="A29803" s="3">
        <v>88318</v>
      </c>
      <c r="B29803">
        <v>381</v>
      </c>
      <c r="C29803">
        <v>1299.296</v>
      </c>
      <c r="D29803">
        <v>0.29323572149841143</v>
      </c>
    </row>
    <row r="29804" spans="1:4" x14ac:dyDescent="0.25">
      <c r="A29804" s="3">
        <v>88321</v>
      </c>
      <c r="B29804">
        <v>187</v>
      </c>
      <c r="C29804">
        <v>856.73699999999997</v>
      </c>
      <c r="D29804">
        <v>0.21827001751996239</v>
      </c>
    </row>
    <row r="29805" spans="1:4" x14ac:dyDescent="0.25">
      <c r="A29805" s="3">
        <v>88323</v>
      </c>
      <c r="B29805">
        <v>14</v>
      </c>
      <c r="C29805">
        <v>0.11600000000000001</v>
      </c>
      <c r="D29805">
        <v>120.68965517241379</v>
      </c>
    </row>
    <row r="29806" spans="1:4" x14ac:dyDescent="0.25">
      <c r="A29806" s="3">
        <v>88324</v>
      </c>
      <c r="B29806">
        <v>210</v>
      </c>
      <c r="C29806">
        <v>38.734000000000002</v>
      </c>
      <c r="D29806">
        <v>5.4215934321268131</v>
      </c>
    </row>
    <row r="29807" spans="1:4" x14ac:dyDescent="0.25">
      <c r="A29807" s="3">
        <v>88325</v>
      </c>
      <c r="B29807">
        <v>899</v>
      </c>
      <c r="C29807">
        <v>101.59699999999999</v>
      </c>
      <c r="D29807">
        <v>8.8486864769629037</v>
      </c>
    </row>
    <row r="29808" spans="1:4" x14ac:dyDescent="0.25">
      <c r="A29808" s="3">
        <v>88330</v>
      </c>
      <c r="B29808">
        <v>3054</v>
      </c>
      <c r="C29808">
        <v>1.383</v>
      </c>
      <c r="D29808">
        <v>2208.2429501084598</v>
      </c>
    </row>
    <row r="29809" spans="1:4" x14ac:dyDescent="0.25">
      <c r="A29809" s="3">
        <v>88336</v>
      </c>
      <c r="B29809">
        <v>267</v>
      </c>
      <c r="C29809">
        <v>124.31699999999999</v>
      </c>
      <c r="D29809">
        <v>2.1477352252708801</v>
      </c>
    </row>
    <row r="29810" spans="1:4" x14ac:dyDescent="0.25">
      <c r="A29810" s="3">
        <v>88337</v>
      </c>
      <c r="B29810">
        <v>2295</v>
      </c>
      <c r="C29810">
        <v>40.052999999999997</v>
      </c>
      <c r="D29810">
        <v>57.299078720695086</v>
      </c>
    </row>
    <row r="29811" spans="1:4" x14ac:dyDescent="0.25">
      <c r="A29811" s="3">
        <v>88338</v>
      </c>
      <c r="B29811">
        <v>189</v>
      </c>
      <c r="C29811">
        <v>100.911</v>
      </c>
      <c r="D29811">
        <v>1.872937539019532</v>
      </c>
    </row>
    <row r="29812" spans="1:4" x14ac:dyDescent="0.25">
      <c r="A29812" s="3">
        <v>88339</v>
      </c>
      <c r="B29812">
        <v>618</v>
      </c>
      <c r="C29812">
        <v>449.41300000000001</v>
      </c>
      <c r="D29812">
        <v>1.3751271102527074</v>
      </c>
    </row>
    <row r="29813" spans="1:4" x14ac:dyDescent="0.25">
      <c r="A29813" s="3">
        <v>88340</v>
      </c>
      <c r="B29813">
        <v>3616</v>
      </c>
      <c r="C29813">
        <v>718.17600000000004</v>
      </c>
      <c r="D29813">
        <v>5.0349774985518865</v>
      </c>
    </row>
    <row r="29814" spans="1:4" x14ac:dyDescent="0.25">
      <c r="A29814" s="3">
        <v>88341</v>
      </c>
      <c r="B29814">
        <v>538</v>
      </c>
      <c r="C29814">
        <v>99.435000000000002</v>
      </c>
      <c r="D29814">
        <v>5.4105697189118516</v>
      </c>
    </row>
    <row r="29815" spans="1:4" x14ac:dyDescent="0.25">
      <c r="A29815" s="3">
        <v>88342</v>
      </c>
      <c r="B29815">
        <v>52</v>
      </c>
      <c r="C29815">
        <v>5.835</v>
      </c>
      <c r="D29815">
        <v>8.9117395029991435</v>
      </c>
    </row>
    <row r="29816" spans="1:4" x14ac:dyDescent="0.25">
      <c r="A29816" s="3">
        <v>88343</v>
      </c>
      <c r="B29816">
        <v>48</v>
      </c>
      <c r="C29816">
        <v>263.06599999999997</v>
      </c>
      <c r="D29816">
        <v>0.18246371632974237</v>
      </c>
    </row>
    <row r="29817" spans="1:4" x14ac:dyDescent="0.25">
      <c r="A29817" s="3">
        <v>88344</v>
      </c>
      <c r="B29817">
        <v>159</v>
      </c>
      <c r="C29817">
        <v>664.02200000000005</v>
      </c>
      <c r="D29817">
        <v>0.23944989774435183</v>
      </c>
    </row>
    <row r="29818" spans="1:4" x14ac:dyDescent="0.25">
      <c r="A29818" s="3">
        <v>88345</v>
      </c>
      <c r="B29818">
        <v>8845</v>
      </c>
      <c r="C29818">
        <v>33.008000000000003</v>
      </c>
      <c r="D29818">
        <v>267.96534173533689</v>
      </c>
    </row>
    <row r="29819" spans="1:4" x14ac:dyDescent="0.25">
      <c r="A29819" s="3">
        <v>88346</v>
      </c>
      <c r="B29819">
        <v>3132</v>
      </c>
      <c r="C29819">
        <v>59.945</v>
      </c>
      <c r="D29819">
        <v>52.247893902744181</v>
      </c>
    </row>
    <row r="29820" spans="1:4" x14ac:dyDescent="0.25">
      <c r="A29820" s="3">
        <v>88347</v>
      </c>
      <c r="B29820">
        <v>100</v>
      </c>
      <c r="C29820">
        <v>38.402999999999999</v>
      </c>
      <c r="D29820">
        <v>2.6039632320391637</v>
      </c>
    </row>
    <row r="29821" spans="1:4" x14ac:dyDescent="0.25">
      <c r="A29821" s="3">
        <v>88348</v>
      </c>
      <c r="B29821">
        <v>314</v>
      </c>
      <c r="C29821">
        <v>10.217000000000001</v>
      </c>
      <c r="D29821">
        <v>30.733091905647449</v>
      </c>
    </row>
    <row r="29822" spans="1:4" x14ac:dyDescent="0.25">
      <c r="A29822" s="3">
        <v>88349</v>
      </c>
      <c r="B29822">
        <v>70</v>
      </c>
      <c r="C29822">
        <v>30.312000000000001</v>
      </c>
      <c r="D29822">
        <v>2.3093164423330692</v>
      </c>
    </row>
    <row r="29823" spans="1:4" x14ac:dyDescent="0.25">
      <c r="A29823" s="3">
        <v>88350</v>
      </c>
      <c r="B29823">
        <v>368</v>
      </c>
      <c r="C29823">
        <v>142.04599999999999</v>
      </c>
      <c r="D29823">
        <v>2.5907100516734016</v>
      </c>
    </row>
    <row r="29824" spans="1:4" x14ac:dyDescent="0.25">
      <c r="A29824" s="3">
        <v>88351</v>
      </c>
      <c r="B29824">
        <v>256</v>
      </c>
      <c r="C29824">
        <v>662.00900000000001</v>
      </c>
      <c r="D29824">
        <v>0.38670169136673366</v>
      </c>
    </row>
    <row r="29825" spans="1:4" x14ac:dyDescent="0.25">
      <c r="A29825" s="3">
        <v>88352</v>
      </c>
      <c r="B29825">
        <v>5188</v>
      </c>
      <c r="C29825">
        <v>492.79599999999999</v>
      </c>
      <c r="D29825">
        <v>10.527682854568624</v>
      </c>
    </row>
    <row r="29826" spans="1:4" x14ac:dyDescent="0.25">
      <c r="A29826" s="3">
        <v>88353</v>
      </c>
      <c r="B29826">
        <v>473</v>
      </c>
      <c r="C29826">
        <v>694.50699999999995</v>
      </c>
      <c r="D29826">
        <v>0.68105865023678669</v>
      </c>
    </row>
    <row r="29827" spans="1:4" x14ac:dyDescent="0.25">
      <c r="A29827" s="3">
        <v>88354</v>
      </c>
      <c r="B29827">
        <v>108</v>
      </c>
      <c r="C29827">
        <v>122.07899999999999</v>
      </c>
      <c r="D29827">
        <v>0.88467303958911858</v>
      </c>
    </row>
    <row r="29828" spans="1:4" x14ac:dyDescent="0.25">
      <c r="A29828" s="3">
        <v>88355</v>
      </c>
      <c r="B29828">
        <v>29</v>
      </c>
      <c r="C29828">
        <v>1.7999999999999999E-2</v>
      </c>
      <c r="D29828">
        <v>1611.1111111111113</v>
      </c>
    </row>
    <row r="29829" spans="1:4" x14ac:dyDescent="0.25">
      <c r="A29829" s="3">
        <v>88401</v>
      </c>
      <c r="B29829">
        <v>6944</v>
      </c>
      <c r="C29829">
        <v>1073.925</v>
      </c>
      <c r="D29829">
        <v>6.4660008846055357</v>
      </c>
    </row>
    <row r="29830" spans="1:4" x14ac:dyDescent="0.25">
      <c r="A29830" s="3">
        <v>88410</v>
      </c>
      <c r="B29830">
        <v>129</v>
      </c>
      <c r="C29830">
        <v>544.92899999999997</v>
      </c>
      <c r="D29830">
        <v>0.23672808751231814</v>
      </c>
    </row>
    <row r="29831" spans="1:4" x14ac:dyDescent="0.25">
      <c r="A29831" s="3">
        <v>88411</v>
      </c>
      <c r="B29831">
        <v>82</v>
      </c>
      <c r="C29831">
        <v>274.245</v>
      </c>
      <c r="D29831">
        <v>0.29900271654907107</v>
      </c>
    </row>
    <row r="29832" spans="1:4" x14ac:dyDescent="0.25">
      <c r="A29832" s="3">
        <v>88414</v>
      </c>
      <c r="B29832">
        <v>39</v>
      </c>
      <c r="C29832">
        <v>4.5049999999999999</v>
      </c>
      <c r="D29832">
        <v>8.657047724750278</v>
      </c>
    </row>
    <row r="29833" spans="1:4" x14ac:dyDescent="0.25">
      <c r="A29833" s="3">
        <v>88415</v>
      </c>
      <c r="B29833">
        <v>3569</v>
      </c>
      <c r="C29833">
        <v>1203.28</v>
      </c>
      <c r="D29833">
        <v>2.9660594375373979</v>
      </c>
    </row>
    <row r="29834" spans="1:4" x14ac:dyDescent="0.25">
      <c r="A29834" s="3">
        <v>88416</v>
      </c>
      <c r="B29834">
        <v>189</v>
      </c>
      <c r="C29834">
        <v>70.89</v>
      </c>
      <c r="D29834">
        <v>2.6661024121878967</v>
      </c>
    </row>
    <row r="29835" spans="1:4" x14ac:dyDescent="0.25">
      <c r="A29835" s="3">
        <v>88417</v>
      </c>
      <c r="B29835">
        <v>25</v>
      </c>
      <c r="C29835">
        <v>128.74799999999999</v>
      </c>
      <c r="D29835">
        <v>0.19417777363531863</v>
      </c>
    </row>
    <row r="29836" spans="1:4" x14ac:dyDescent="0.25">
      <c r="A29836" s="3">
        <v>88418</v>
      </c>
      <c r="B29836">
        <v>294</v>
      </c>
      <c r="C29836">
        <v>507.88200000000001</v>
      </c>
      <c r="D29836">
        <v>0.57887462048271054</v>
      </c>
    </row>
    <row r="29837" spans="1:4" x14ac:dyDescent="0.25">
      <c r="A29837" s="3">
        <v>88419</v>
      </c>
      <c r="B29837">
        <v>229</v>
      </c>
      <c r="C29837">
        <v>919.64400000000001</v>
      </c>
      <c r="D29837">
        <v>0.2490093992892902</v>
      </c>
    </row>
    <row r="29838" spans="1:4" x14ac:dyDescent="0.25">
      <c r="A29838" s="3">
        <v>88421</v>
      </c>
      <c r="B29838">
        <v>19</v>
      </c>
      <c r="C29838">
        <v>187.43799999999999</v>
      </c>
      <c r="D29838">
        <v>0.10136685197238554</v>
      </c>
    </row>
    <row r="29839" spans="1:4" x14ac:dyDescent="0.25">
      <c r="A29839" s="3">
        <v>88422</v>
      </c>
      <c r="B29839">
        <v>68</v>
      </c>
      <c r="C29839">
        <v>241.29599999999999</v>
      </c>
      <c r="D29839">
        <v>0.2818115509581593</v>
      </c>
    </row>
    <row r="29840" spans="1:4" x14ac:dyDescent="0.25">
      <c r="A29840" s="3">
        <v>88424</v>
      </c>
      <c r="B29840">
        <v>128</v>
      </c>
      <c r="C29840">
        <v>855.69200000000001</v>
      </c>
      <c r="D29840">
        <v>0.14958653347232415</v>
      </c>
    </row>
    <row r="29841" spans="1:4" x14ac:dyDescent="0.25">
      <c r="A29841" s="3">
        <v>88426</v>
      </c>
      <c r="B29841">
        <v>1212</v>
      </c>
      <c r="C29841">
        <v>704.245</v>
      </c>
      <c r="D29841">
        <v>1.7209919843236374</v>
      </c>
    </row>
    <row r="29842" spans="1:4" x14ac:dyDescent="0.25">
      <c r="A29842" s="3">
        <v>88427</v>
      </c>
      <c r="B29842">
        <v>119</v>
      </c>
      <c r="C29842">
        <v>205.791</v>
      </c>
      <c r="D29842">
        <v>0.57825658070566743</v>
      </c>
    </row>
    <row r="29843" spans="1:4" x14ac:dyDescent="0.25">
      <c r="A29843" s="3">
        <v>88430</v>
      </c>
      <c r="B29843">
        <v>153</v>
      </c>
      <c r="C29843">
        <v>367.39600000000002</v>
      </c>
      <c r="D29843">
        <v>0.4164443815392655</v>
      </c>
    </row>
    <row r="29844" spans="1:4" x14ac:dyDescent="0.25">
      <c r="A29844" s="3">
        <v>88431</v>
      </c>
      <c r="B29844">
        <v>49</v>
      </c>
      <c r="C29844">
        <v>209.703</v>
      </c>
      <c r="D29844">
        <v>0.23366380070862125</v>
      </c>
    </row>
    <row r="29845" spans="1:4" x14ac:dyDescent="0.25">
      <c r="A29845" s="3">
        <v>88434</v>
      </c>
      <c r="B29845">
        <v>369</v>
      </c>
      <c r="C29845">
        <v>374.42899999999997</v>
      </c>
      <c r="D29845">
        <v>0.98550058889669345</v>
      </c>
    </row>
    <row r="29846" spans="1:4" x14ac:dyDescent="0.25">
      <c r="A29846" s="3">
        <v>88435</v>
      </c>
      <c r="B29846">
        <v>3559</v>
      </c>
      <c r="C29846">
        <v>1826.337</v>
      </c>
      <c r="D29846">
        <v>1.948709356487877</v>
      </c>
    </row>
    <row r="29847" spans="1:4" x14ac:dyDescent="0.25">
      <c r="A29847" s="3">
        <v>88436</v>
      </c>
      <c r="B29847">
        <v>185</v>
      </c>
      <c r="C29847">
        <v>132</v>
      </c>
      <c r="D29847">
        <v>1.4015151515151516</v>
      </c>
    </row>
    <row r="29848" spans="1:4" x14ac:dyDescent="0.25">
      <c r="A29848" s="3">
        <v>89001</v>
      </c>
      <c r="B29848">
        <v>1224</v>
      </c>
      <c r="C29848">
        <v>2072.6320000000001</v>
      </c>
      <c r="D29848">
        <v>0.59055346052748392</v>
      </c>
    </row>
    <row r="29849" spans="1:4" x14ac:dyDescent="0.25">
      <c r="A29849" s="3">
        <v>89002</v>
      </c>
      <c r="B29849">
        <v>31880</v>
      </c>
      <c r="C29849">
        <v>8.7260000000000009</v>
      </c>
      <c r="D29849">
        <v>3653.4494613797842</v>
      </c>
    </row>
    <row r="29850" spans="1:4" x14ac:dyDescent="0.25">
      <c r="A29850" s="3">
        <v>89003</v>
      </c>
      <c r="B29850">
        <v>1032</v>
      </c>
      <c r="C29850">
        <v>312.45699999999999</v>
      </c>
      <c r="D29850">
        <v>3.3028544727754539</v>
      </c>
    </row>
    <row r="29851" spans="1:4" x14ac:dyDescent="0.25">
      <c r="A29851" s="3">
        <v>89004</v>
      </c>
      <c r="B29851">
        <v>313</v>
      </c>
      <c r="C29851">
        <v>43.825000000000003</v>
      </c>
      <c r="D29851">
        <v>7.1420422133485451</v>
      </c>
    </row>
    <row r="29852" spans="1:4" x14ac:dyDescent="0.25">
      <c r="A29852" s="3">
        <v>89005</v>
      </c>
      <c r="B29852">
        <v>15065</v>
      </c>
      <c r="C29852">
        <v>122.53100000000001</v>
      </c>
      <c r="D29852">
        <v>122.94847834425573</v>
      </c>
    </row>
    <row r="29853" spans="1:4" x14ac:dyDescent="0.25">
      <c r="A29853" s="3">
        <v>89007</v>
      </c>
      <c r="B29853">
        <v>1351</v>
      </c>
      <c r="C29853">
        <v>331.09100000000001</v>
      </c>
      <c r="D29853">
        <v>4.0804491816449255</v>
      </c>
    </row>
    <row r="29854" spans="1:4" x14ac:dyDescent="0.25">
      <c r="A29854" s="3">
        <v>89008</v>
      </c>
      <c r="B29854">
        <v>1508</v>
      </c>
      <c r="C29854">
        <v>2173.4050000000002</v>
      </c>
      <c r="D29854">
        <v>0.69384215091066781</v>
      </c>
    </row>
    <row r="29855" spans="1:4" x14ac:dyDescent="0.25">
      <c r="A29855" s="3">
        <v>89010</v>
      </c>
      <c r="B29855">
        <v>31</v>
      </c>
      <c r="C29855">
        <v>404.23099999999999</v>
      </c>
      <c r="D29855">
        <v>7.6688823964515346E-2</v>
      </c>
    </row>
    <row r="29856" spans="1:4" x14ac:dyDescent="0.25">
      <c r="A29856" s="3">
        <v>89011</v>
      </c>
      <c r="B29856">
        <v>19550</v>
      </c>
      <c r="C29856">
        <v>16.545999999999999</v>
      </c>
      <c r="D29856">
        <v>1181.554454248761</v>
      </c>
    </row>
    <row r="29857" spans="1:4" x14ac:dyDescent="0.25">
      <c r="A29857" s="3">
        <v>89012</v>
      </c>
      <c r="B29857">
        <v>29085</v>
      </c>
      <c r="C29857">
        <v>10.973000000000001</v>
      </c>
      <c r="D29857">
        <v>2650.5969197120203</v>
      </c>
    </row>
    <row r="29858" spans="1:4" x14ac:dyDescent="0.25">
      <c r="A29858" s="3">
        <v>89013</v>
      </c>
      <c r="B29858">
        <v>285</v>
      </c>
      <c r="C29858">
        <v>866.774</v>
      </c>
      <c r="D29858">
        <v>0.32880543255796785</v>
      </c>
    </row>
    <row r="29859" spans="1:4" x14ac:dyDescent="0.25">
      <c r="A29859" s="3">
        <v>89014</v>
      </c>
      <c r="B29859">
        <v>36922</v>
      </c>
      <c r="C29859">
        <v>7.577</v>
      </c>
      <c r="D29859">
        <v>4872.9048436056491</v>
      </c>
    </row>
    <row r="29860" spans="1:4" x14ac:dyDescent="0.25">
      <c r="A29860" s="3">
        <v>89015</v>
      </c>
      <c r="B29860">
        <v>38993</v>
      </c>
      <c r="C29860">
        <v>37.515999999999998</v>
      </c>
      <c r="D29860">
        <v>1039.3698688559548</v>
      </c>
    </row>
    <row r="29861" spans="1:4" x14ac:dyDescent="0.25">
      <c r="A29861" s="3">
        <v>89017</v>
      </c>
      <c r="B29861">
        <v>176</v>
      </c>
      <c r="C29861">
        <v>424.87599999999998</v>
      </c>
      <c r="D29861">
        <v>0.41423850723505212</v>
      </c>
    </row>
    <row r="29862" spans="1:4" x14ac:dyDescent="0.25">
      <c r="A29862" s="3">
        <v>89018</v>
      </c>
      <c r="B29862">
        <v>1007</v>
      </c>
      <c r="C29862">
        <v>56.158000000000001</v>
      </c>
      <c r="D29862">
        <v>17.931550268884219</v>
      </c>
    </row>
    <row r="29863" spans="1:4" x14ac:dyDescent="0.25">
      <c r="A29863" s="3">
        <v>89019</v>
      </c>
      <c r="B29863">
        <v>69</v>
      </c>
      <c r="C29863">
        <v>477.57100000000003</v>
      </c>
      <c r="D29863">
        <v>0.14448113474226867</v>
      </c>
    </row>
    <row r="29864" spans="1:4" x14ac:dyDescent="0.25">
      <c r="A29864" s="3">
        <v>89020</v>
      </c>
      <c r="B29864">
        <v>1456</v>
      </c>
      <c r="C29864">
        <v>345.435</v>
      </c>
      <c r="D29864">
        <v>4.2149753209721075</v>
      </c>
    </row>
    <row r="29865" spans="1:4" x14ac:dyDescent="0.25">
      <c r="A29865" s="3">
        <v>89021</v>
      </c>
      <c r="B29865">
        <v>3605</v>
      </c>
      <c r="C29865">
        <v>40.843000000000004</v>
      </c>
      <c r="D29865">
        <v>88.264818940822167</v>
      </c>
    </row>
    <row r="29866" spans="1:4" x14ac:dyDescent="0.25">
      <c r="A29866" s="3">
        <v>89022</v>
      </c>
      <c r="B29866">
        <v>69</v>
      </c>
      <c r="C29866">
        <v>172.756</v>
      </c>
      <c r="D29866">
        <v>0.39940725647734376</v>
      </c>
    </row>
    <row r="29867" spans="1:4" x14ac:dyDescent="0.25">
      <c r="A29867" s="3">
        <v>89025</v>
      </c>
      <c r="B29867">
        <v>1400</v>
      </c>
      <c r="C29867">
        <v>651.404</v>
      </c>
      <c r="D29867">
        <v>2.1492038734794381</v>
      </c>
    </row>
    <row r="29868" spans="1:4" x14ac:dyDescent="0.25">
      <c r="A29868" s="3">
        <v>89026</v>
      </c>
      <c r="B29868">
        <v>150</v>
      </c>
      <c r="C29868">
        <v>26.722999999999999</v>
      </c>
      <c r="D29868">
        <v>5.6131422370242863</v>
      </c>
    </row>
    <row r="29869" spans="1:4" x14ac:dyDescent="0.25">
      <c r="A29869" s="3">
        <v>89027</v>
      </c>
      <c r="B29869">
        <v>15275</v>
      </c>
      <c r="C29869">
        <v>29.491</v>
      </c>
      <c r="D29869">
        <v>517.95463022617071</v>
      </c>
    </row>
    <row r="29870" spans="1:4" x14ac:dyDescent="0.25">
      <c r="A29870" s="3">
        <v>89029</v>
      </c>
      <c r="B29870">
        <v>7546</v>
      </c>
      <c r="C29870">
        <v>94.081000000000003</v>
      </c>
      <c r="D29870">
        <v>80.207480787831756</v>
      </c>
    </row>
    <row r="29871" spans="1:4" x14ac:dyDescent="0.25">
      <c r="A29871" s="3">
        <v>89030</v>
      </c>
      <c r="B29871">
        <v>53928</v>
      </c>
      <c r="C29871">
        <v>9.375</v>
      </c>
      <c r="D29871">
        <v>5752.32</v>
      </c>
    </row>
    <row r="29872" spans="1:4" x14ac:dyDescent="0.25">
      <c r="A29872" s="3">
        <v>89031</v>
      </c>
      <c r="B29872">
        <v>60589</v>
      </c>
      <c r="C29872">
        <v>9.4990000000000006</v>
      </c>
      <c r="D29872">
        <v>6378.4608906200647</v>
      </c>
    </row>
    <row r="29873" spans="1:4" x14ac:dyDescent="0.25">
      <c r="A29873" s="3">
        <v>89032</v>
      </c>
      <c r="B29873">
        <v>40297</v>
      </c>
      <c r="C29873">
        <v>10.276999999999999</v>
      </c>
      <c r="D29873">
        <v>3921.0859200155692</v>
      </c>
    </row>
    <row r="29874" spans="1:4" x14ac:dyDescent="0.25">
      <c r="A29874" s="3">
        <v>89039</v>
      </c>
      <c r="B29874">
        <v>316</v>
      </c>
      <c r="C29874">
        <v>82.444000000000003</v>
      </c>
      <c r="D29874">
        <v>3.832904759594391</v>
      </c>
    </row>
    <row r="29875" spans="1:4" x14ac:dyDescent="0.25">
      <c r="A29875" s="3">
        <v>89040</v>
      </c>
      <c r="B29875">
        <v>3721</v>
      </c>
      <c r="C29875">
        <v>521.36699999999996</v>
      </c>
      <c r="D29875">
        <v>7.1370071370071377</v>
      </c>
    </row>
    <row r="29876" spans="1:4" x14ac:dyDescent="0.25">
      <c r="A29876" s="3">
        <v>89042</v>
      </c>
      <c r="B29876">
        <v>1010</v>
      </c>
      <c r="C29876">
        <v>142.10499999999999</v>
      </c>
      <c r="D29876">
        <v>7.1074205692973509</v>
      </c>
    </row>
    <row r="29877" spans="1:4" x14ac:dyDescent="0.25">
      <c r="A29877" s="3">
        <v>89043</v>
      </c>
      <c r="B29877">
        <v>1429</v>
      </c>
      <c r="C29877">
        <v>1738.0050000000001</v>
      </c>
      <c r="D29877">
        <v>0.82220707075065946</v>
      </c>
    </row>
    <row r="29878" spans="1:4" x14ac:dyDescent="0.25">
      <c r="A29878" s="3">
        <v>89044</v>
      </c>
      <c r="B29878">
        <v>14260</v>
      </c>
      <c r="C29878">
        <v>31.38</v>
      </c>
      <c r="D29878">
        <v>454.42957297641811</v>
      </c>
    </row>
    <row r="29879" spans="1:4" x14ac:dyDescent="0.25">
      <c r="A29879" s="3">
        <v>89045</v>
      </c>
      <c r="B29879">
        <v>1505</v>
      </c>
      <c r="C29879">
        <v>1195.347</v>
      </c>
      <c r="D29879">
        <v>1.2590486277206536</v>
      </c>
    </row>
    <row r="29880" spans="1:4" x14ac:dyDescent="0.25">
      <c r="A29880" s="3">
        <v>89046</v>
      </c>
      <c r="B29880">
        <v>660</v>
      </c>
      <c r="C29880">
        <v>863.47199999999998</v>
      </c>
      <c r="D29880">
        <v>0.76435599533047971</v>
      </c>
    </row>
    <row r="29881" spans="1:4" x14ac:dyDescent="0.25">
      <c r="A29881" s="3">
        <v>89047</v>
      </c>
      <c r="B29881">
        <v>107</v>
      </c>
      <c r="C29881">
        <v>5.45</v>
      </c>
      <c r="D29881">
        <v>19.63302752293578</v>
      </c>
    </row>
    <row r="29882" spans="1:4" x14ac:dyDescent="0.25">
      <c r="A29882" s="3">
        <v>89048</v>
      </c>
      <c r="B29882">
        <v>21169</v>
      </c>
      <c r="C29882">
        <v>76.619</v>
      </c>
      <c r="D29882">
        <v>276.28917109333196</v>
      </c>
    </row>
    <row r="29883" spans="1:4" x14ac:dyDescent="0.25">
      <c r="A29883" s="3">
        <v>89049</v>
      </c>
      <c r="B29883">
        <v>2727</v>
      </c>
      <c r="C29883">
        <v>1744.9690000000001</v>
      </c>
      <c r="D29883">
        <v>1.5627784791592285</v>
      </c>
    </row>
    <row r="29884" spans="1:4" x14ac:dyDescent="0.25">
      <c r="A29884" s="3">
        <v>89052</v>
      </c>
      <c r="B29884">
        <v>47214</v>
      </c>
      <c r="C29884">
        <v>51.917999999999999</v>
      </c>
      <c r="D29884">
        <v>909.39558534612274</v>
      </c>
    </row>
    <row r="29885" spans="1:4" x14ac:dyDescent="0.25">
      <c r="A29885" s="3">
        <v>89054</v>
      </c>
      <c r="B29885">
        <v>105</v>
      </c>
      <c r="C29885">
        <v>5.0119999999999996</v>
      </c>
      <c r="D29885">
        <v>20.949720670391063</v>
      </c>
    </row>
    <row r="29886" spans="1:4" x14ac:dyDescent="0.25">
      <c r="A29886" s="3">
        <v>89060</v>
      </c>
      <c r="B29886">
        <v>30</v>
      </c>
      <c r="C29886">
        <v>462.54899999999998</v>
      </c>
      <c r="D29886">
        <v>6.4857993423399471E-2</v>
      </c>
    </row>
    <row r="29887" spans="1:4" x14ac:dyDescent="0.25">
      <c r="A29887" s="3">
        <v>89061</v>
      </c>
      <c r="B29887">
        <v>51</v>
      </c>
      <c r="C29887">
        <v>72.709999999999994</v>
      </c>
      <c r="D29887">
        <v>0.7014165864392794</v>
      </c>
    </row>
    <row r="29888" spans="1:4" x14ac:dyDescent="0.25">
      <c r="A29888" s="3">
        <v>89074</v>
      </c>
      <c r="B29888">
        <v>47095</v>
      </c>
      <c r="C29888">
        <v>8.9779999999999998</v>
      </c>
      <c r="D29888">
        <v>5245.6003564268212</v>
      </c>
    </row>
    <row r="29889" spans="1:4" x14ac:dyDescent="0.25">
      <c r="A29889" s="3">
        <v>89081</v>
      </c>
      <c r="B29889">
        <v>29774</v>
      </c>
      <c r="C29889">
        <v>7.4450000000000003</v>
      </c>
      <c r="D29889">
        <v>3999.1940899932838</v>
      </c>
    </row>
    <row r="29890" spans="1:4" x14ac:dyDescent="0.25">
      <c r="A29890" s="3">
        <v>89084</v>
      </c>
      <c r="B29890">
        <v>21837</v>
      </c>
      <c r="C29890">
        <v>10.920999999999999</v>
      </c>
      <c r="D29890">
        <v>1999.5421664682722</v>
      </c>
    </row>
    <row r="29891" spans="1:4" x14ac:dyDescent="0.25">
      <c r="A29891" s="3">
        <v>89085</v>
      </c>
      <c r="B29891">
        <v>3367</v>
      </c>
      <c r="C29891">
        <v>0.51800000000000002</v>
      </c>
      <c r="D29891">
        <v>6500</v>
      </c>
    </row>
    <row r="29892" spans="1:4" x14ac:dyDescent="0.25">
      <c r="A29892" s="3">
        <v>89086</v>
      </c>
      <c r="B29892">
        <v>4726</v>
      </c>
      <c r="C29892">
        <v>6.79</v>
      </c>
      <c r="D29892">
        <v>696.02356406480112</v>
      </c>
    </row>
    <row r="29893" spans="1:4" x14ac:dyDescent="0.25">
      <c r="A29893" s="3">
        <v>89101</v>
      </c>
      <c r="B29893">
        <v>46055</v>
      </c>
      <c r="C29893">
        <v>5.3490000000000002</v>
      </c>
      <c r="D29893">
        <v>8610.0205645915121</v>
      </c>
    </row>
    <row r="29894" spans="1:4" x14ac:dyDescent="0.25">
      <c r="A29894" s="3">
        <v>89102</v>
      </c>
      <c r="B29894">
        <v>35759</v>
      </c>
      <c r="C29894">
        <v>5.3609999999999998</v>
      </c>
      <c r="D29894">
        <v>6670.2107815706031</v>
      </c>
    </row>
    <row r="29895" spans="1:4" x14ac:dyDescent="0.25">
      <c r="A29895" s="3">
        <v>89103</v>
      </c>
      <c r="B29895">
        <v>50519</v>
      </c>
      <c r="C29895">
        <v>6.7039999999999997</v>
      </c>
      <c r="D29895">
        <v>7535.6503579952268</v>
      </c>
    </row>
    <row r="29896" spans="1:4" x14ac:dyDescent="0.25">
      <c r="A29896" s="3">
        <v>89104</v>
      </c>
      <c r="B29896">
        <v>39909</v>
      </c>
      <c r="C29896">
        <v>5.67</v>
      </c>
      <c r="D29896">
        <v>7038.6243386243386</v>
      </c>
    </row>
    <row r="29897" spans="1:4" x14ac:dyDescent="0.25">
      <c r="A29897" s="3">
        <v>89106</v>
      </c>
      <c r="B29897">
        <v>25759</v>
      </c>
      <c r="C29897">
        <v>5.2930000000000001</v>
      </c>
      <c r="D29897">
        <v>4866.6162856603059</v>
      </c>
    </row>
    <row r="29898" spans="1:4" x14ac:dyDescent="0.25">
      <c r="A29898" s="3">
        <v>89107</v>
      </c>
      <c r="B29898">
        <v>36282</v>
      </c>
      <c r="C29898">
        <v>5.4649999999999999</v>
      </c>
      <c r="D29898">
        <v>6638.9752973467521</v>
      </c>
    </row>
    <row r="29899" spans="1:4" x14ac:dyDescent="0.25">
      <c r="A29899" s="3">
        <v>89108</v>
      </c>
      <c r="B29899">
        <v>70123</v>
      </c>
      <c r="C29899">
        <v>8.968</v>
      </c>
      <c r="D29899">
        <v>7819.2462087421945</v>
      </c>
    </row>
    <row r="29900" spans="1:4" x14ac:dyDescent="0.25">
      <c r="A29900" s="3">
        <v>89109</v>
      </c>
      <c r="B29900">
        <v>7770</v>
      </c>
      <c r="C29900">
        <v>4.4459999999999997</v>
      </c>
      <c r="D29900">
        <v>1747.638326585695</v>
      </c>
    </row>
    <row r="29901" spans="1:4" x14ac:dyDescent="0.25">
      <c r="A29901" s="3">
        <v>89110</v>
      </c>
      <c r="B29901">
        <v>70994</v>
      </c>
      <c r="C29901">
        <v>11.106999999999999</v>
      </c>
      <c r="D29901">
        <v>6391.8249752408392</v>
      </c>
    </row>
    <row r="29902" spans="1:4" x14ac:dyDescent="0.25">
      <c r="A29902" s="3">
        <v>89113</v>
      </c>
      <c r="B29902">
        <v>23800</v>
      </c>
      <c r="C29902">
        <v>11.148</v>
      </c>
      <c r="D29902">
        <v>2134.9120918550411</v>
      </c>
    </row>
    <row r="29903" spans="1:4" x14ac:dyDescent="0.25">
      <c r="A29903" s="3">
        <v>89115</v>
      </c>
      <c r="B29903">
        <v>58794</v>
      </c>
      <c r="C29903">
        <v>25.004999999999999</v>
      </c>
      <c r="D29903">
        <v>2351.2897420515897</v>
      </c>
    </row>
    <row r="29904" spans="1:4" x14ac:dyDescent="0.25">
      <c r="A29904" s="3">
        <v>89117</v>
      </c>
      <c r="B29904">
        <v>55416</v>
      </c>
      <c r="C29904">
        <v>9.1240000000000006</v>
      </c>
      <c r="D29904">
        <v>6073.6519070583072</v>
      </c>
    </row>
    <row r="29905" spans="1:4" x14ac:dyDescent="0.25">
      <c r="A29905" s="3">
        <v>89118</v>
      </c>
      <c r="B29905">
        <v>19318</v>
      </c>
      <c r="C29905">
        <v>10.583</v>
      </c>
      <c r="D29905">
        <v>1825.3803269394311</v>
      </c>
    </row>
    <row r="29906" spans="1:4" x14ac:dyDescent="0.25">
      <c r="A29906" s="3">
        <v>89119</v>
      </c>
      <c r="B29906">
        <v>49445</v>
      </c>
      <c r="C29906">
        <v>12.930999999999999</v>
      </c>
      <c r="D29906">
        <v>3823.7568633516357</v>
      </c>
    </row>
    <row r="29907" spans="1:4" x14ac:dyDescent="0.25">
      <c r="A29907" s="3">
        <v>89120</v>
      </c>
      <c r="B29907">
        <v>23311</v>
      </c>
      <c r="C29907">
        <v>6.9660000000000002</v>
      </c>
      <c r="D29907">
        <v>3346.3967843812802</v>
      </c>
    </row>
    <row r="29908" spans="1:4" x14ac:dyDescent="0.25">
      <c r="A29908" s="3">
        <v>89121</v>
      </c>
      <c r="B29908">
        <v>64096</v>
      </c>
      <c r="C29908">
        <v>9.218</v>
      </c>
      <c r="D29908">
        <v>6953.3521371230199</v>
      </c>
    </row>
    <row r="29909" spans="1:4" x14ac:dyDescent="0.25">
      <c r="A29909" s="3">
        <v>89122</v>
      </c>
      <c r="B29909">
        <v>45720</v>
      </c>
      <c r="C29909">
        <v>9.0530000000000008</v>
      </c>
      <c r="D29909">
        <v>5050.2595824588534</v>
      </c>
    </row>
    <row r="29910" spans="1:4" x14ac:dyDescent="0.25">
      <c r="A29910" s="3">
        <v>89123</v>
      </c>
      <c r="B29910">
        <v>56300</v>
      </c>
      <c r="C29910">
        <v>10.657</v>
      </c>
      <c r="D29910">
        <v>5282.9126395796193</v>
      </c>
    </row>
    <row r="29911" spans="1:4" x14ac:dyDescent="0.25">
      <c r="A29911" s="3">
        <v>89124</v>
      </c>
      <c r="B29911">
        <v>941</v>
      </c>
      <c r="C29911">
        <v>1362.1949999999999</v>
      </c>
      <c r="D29911">
        <v>0.69079683892541088</v>
      </c>
    </row>
    <row r="29912" spans="1:4" x14ac:dyDescent="0.25">
      <c r="A29912" s="3">
        <v>89128</v>
      </c>
      <c r="B29912">
        <v>35669</v>
      </c>
      <c r="C29912">
        <v>6.0010000000000003</v>
      </c>
      <c r="D29912">
        <v>5943.8426928845192</v>
      </c>
    </row>
    <row r="29913" spans="1:4" x14ac:dyDescent="0.25">
      <c r="A29913" s="3">
        <v>89129</v>
      </c>
      <c r="B29913">
        <v>51252</v>
      </c>
      <c r="C29913">
        <v>10.006</v>
      </c>
      <c r="D29913">
        <v>5122.1267239656208</v>
      </c>
    </row>
    <row r="29914" spans="1:4" x14ac:dyDescent="0.25">
      <c r="A29914" s="3">
        <v>89130</v>
      </c>
      <c r="B29914">
        <v>33015</v>
      </c>
      <c r="C29914">
        <v>7.6479999999999997</v>
      </c>
      <c r="D29914">
        <v>4316.8148535564851</v>
      </c>
    </row>
    <row r="29915" spans="1:4" x14ac:dyDescent="0.25">
      <c r="A29915" s="3">
        <v>89131</v>
      </c>
      <c r="B29915">
        <v>43072</v>
      </c>
      <c r="C29915">
        <v>16.039000000000001</v>
      </c>
      <c r="D29915">
        <v>2685.4542053743999</v>
      </c>
    </row>
    <row r="29916" spans="1:4" x14ac:dyDescent="0.25">
      <c r="A29916" s="3">
        <v>89134</v>
      </c>
      <c r="B29916">
        <v>24040</v>
      </c>
      <c r="C29916">
        <v>6.6269999999999998</v>
      </c>
      <c r="D29916">
        <v>3627.584125547005</v>
      </c>
    </row>
    <row r="29917" spans="1:4" x14ac:dyDescent="0.25">
      <c r="A29917" s="3">
        <v>89135</v>
      </c>
      <c r="B29917">
        <v>24144</v>
      </c>
      <c r="C29917">
        <v>45.558</v>
      </c>
      <c r="D29917">
        <v>529.96180692743314</v>
      </c>
    </row>
    <row r="29918" spans="1:4" x14ac:dyDescent="0.25">
      <c r="A29918" s="3">
        <v>89138</v>
      </c>
      <c r="B29918">
        <v>12118</v>
      </c>
      <c r="C29918">
        <v>4.2069999999999999</v>
      </c>
      <c r="D29918">
        <v>2880.4373662942717</v>
      </c>
    </row>
    <row r="29919" spans="1:4" x14ac:dyDescent="0.25">
      <c r="A29919" s="3">
        <v>89139</v>
      </c>
      <c r="B29919">
        <v>30477</v>
      </c>
      <c r="C29919">
        <v>10.593999999999999</v>
      </c>
      <c r="D29919">
        <v>2876.8170662639232</v>
      </c>
    </row>
    <row r="29920" spans="1:4" x14ac:dyDescent="0.25">
      <c r="A29920" s="3">
        <v>89141</v>
      </c>
      <c r="B29920">
        <v>25150</v>
      </c>
      <c r="C29920">
        <v>10.68</v>
      </c>
      <c r="D29920">
        <v>2354.8689138576779</v>
      </c>
    </row>
    <row r="29921" spans="1:4" x14ac:dyDescent="0.25">
      <c r="A29921" s="3">
        <v>89142</v>
      </c>
      <c r="B29921">
        <v>33731</v>
      </c>
      <c r="C29921">
        <v>4.7699999999999996</v>
      </c>
      <c r="D29921">
        <v>7071.4884696016779</v>
      </c>
    </row>
    <row r="29922" spans="1:4" x14ac:dyDescent="0.25">
      <c r="A29922" s="3">
        <v>89143</v>
      </c>
      <c r="B29922">
        <v>12786</v>
      </c>
      <c r="C29922">
        <v>3.423</v>
      </c>
      <c r="D29922">
        <v>3735.3198948290974</v>
      </c>
    </row>
    <row r="29923" spans="1:4" x14ac:dyDescent="0.25">
      <c r="A29923" s="3">
        <v>89144</v>
      </c>
      <c r="B29923">
        <v>18714</v>
      </c>
      <c r="C29923">
        <v>3.9239999999999999</v>
      </c>
      <c r="D29923">
        <v>4769.113149847095</v>
      </c>
    </row>
    <row r="29924" spans="1:4" x14ac:dyDescent="0.25">
      <c r="A29924" s="3">
        <v>89145</v>
      </c>
      <c r="B29924">
        <v>23186</v>
      </c>
      <c r="C29924">
        <v>4.593</v>
      </c>
      <c r="D29924">
        <v>5048.1166993250599</v>
      </c>
    </row>
    <row r="29925" spans="1:4" x14ac:dyDescent="0.25">
      <c r="A29925" s="3">
        <v>89146</v>
      </c>
      <c r="B29925">
        <v>19071</v>
      </c>
      <c r="C29925">
        <v>4.7969999999999997</v>
      </c>
      <c r="D29925">
        <v>3975.6097560975613</v>
      </c>
    </row>
    <row r="29926" spans="1:4" x14ac:dyDescent="0.25">
      <c r="A29926" s="3">
        <v>89147</v>
      </c>
      <c r="B29926">
        <v>49778</v>
      </c>
      <c r="C29926">
        <v>7.415</v>
      </c>
      <c r="D29926">
        <v>6713.1490222521916</v>
      </c>
    </row>
    <row r="29927" spans="1:4" x14ac:dyDescent="0.25">
      <c r="A29927" s="3">
        <v>89148</v>
      </c>
      <c r="B29927">
        <v>39712</v>
      </c>
      <c r="C29927">
        <v>12.308</v>
      </c>
      <c r="D29927">
        <v>3226.5193370165748</v>
      </c>
    </row>
    <row r="29928" spans="1:4" x14ac:dyDescent="0.25">
      <c r="A29928" s="3">
        <v>89149</v>
      </c>
      <c r="B29928">
        <v>31143</v>
      </c>
      <c r="C29928">
        <v>12.009</v>
      </c>
      <c r="D29928">
        <v>2593.3050212340745</v>
      </c>
    </row>
    <row r="29929" spans="1:4" x14ac:dyDescent="0.25">
      <c r="A29929" s="3">
        <v>89156</v>
      </c>
      <c r="B29929">
        <v>27794</v>
      </c>
      <c r="C29929">
        <v>32.462000000000003</v>
      </c>
      <c r="D29929">
        <v>856.20109666687199</v>
      </c>
    </row>
    <row r="29930" spans="1:4" x14ac:dyDescent="0.25">
      <c r="A29930" s="3">
        <v>89161</v>
      </c>
      <c r="B29930">
        <v>184</v>
      </c>
      <c r="C29930">
        <v>19.146999999999998</v>
      </c>
      <c r="D29930">
        <v>9.6098605525669818</v>
      </c>
    </row>
    <row r="29931" spans="1:4" x14ac:dyDescent="0.25">
      <c r="A29931" s="3">
        <v>89166</v>
      </c>
      <c r="B29931">
        <v>13209</v>
      </c>
      <c r="C29931">
        <v>193.155</v>
      </c>
      <c r="D29931">
        <v>68.385493515570403</v>
      </c>
    </row>
    <row r="29932" spans="1:4" x14ac:dyDescent="0.25">
      <c r="A29932" s="3">
        <v>89169</v>
      </c>
      <c r="B29932">
        <v>23304</v>
      </c>
      <c r="C29932">
        <v>3.4</v>
      </c>
      <c r="D29932">
        <v>6854.1176470588234</v>
      </c>
    </row>
    <row r="29933" spans="1:4" x14ac:dyDescent="0.25">
      <c r="A29933" s="3">
        <v>89178</v>
      </c>
      <c r="B29933">
        <v>27588</v>
      </c>
      <c r="C29933">
        <v>19.111999999999998</v>
      </c>
      <c r="D29933">
        <v>1443.4910004185854</v>
      </c>
    </row>
    <row r="29934" spans="1:4" x14ac:dyDescent="0.25">
      <c r="A29934" s="3">
        <v>89179</v>
      </c>
      <c r="B29934">
        <v>2340</v>
      </c>
      <c r="C29934">
        <v>119.155</v>
      </c>
      <c r="D29934">
        <v>19.63828626578826</v>
      </c>
    </row>
    <row r="29935" spans="1:4" x14ac:dyDescent="0.25">
      <c r="A29935" s="3">
        <v>89183</v>
      </c>
      <c r="B29935">
        <v>36005</v>
      </c>
      <c r="C29935">
        <v>7.0110000000000001</v>
      </c>
      <c r="D29935">
        <v>5135.50135501355</v>
      </c>
    </row>
    <row r="29936" spans="1:4" x14ac:dyDescent="0.25">
      <c r="A29936" s="3">
        <v>89191</v>
      </c>
      <c r="B29936">
        <v>857</v>
      </c>
      <c r="C29936">
        <v>6.7220000000000004</v>
      </c>
      <c r="D29936">
        <v>127.4918179113359</v>
      </c>
    </row>
    <row r="29937" spans="1:4" x14ac:dyDescent="0.25">
      <c r="A29937" s="3">
        <v>89301</v>
      </c>
      <c r="B29937">
        <v>7606</v>
      </c>
      <c r="C29937">
        <v>1944.549</v>
      </c>
      <c r="D29937">
        <v>3.9114468187739164</v>
      </c>
    </row>
    <row r="29938" spans="1:4" x14ac:dyDescent="0.25">
      <c r="A29938" s="3">
        <v>89310</v>
      </c>
      <c r="B29938">
        <v>550</v>
      </c>
      <c r="C29938">
        <v>2967.8069999999998</v>
      </c>
      <c r="D29938">
        <v>0.18532202397258313</v>
      </c>
    </row>
    <row r="29939" spans="1:4" x14ac:dyDescent="0.25">
      <c r="A29939" s="3">
        <v>89311</v>
      </c>
      <c r="B29939">
        <v>235</v>
      </c>
      <c r="C29939">
        <v>212.636</v>
      </c>
      <c r="D29939">
        <v>1.105175040914991</v>
      </c>
    </row>
    <row r="29940" spans="1:4" x14ac:dyDescent="0.25">
      <c r="A29940" s="3">
        <v>89314</v>
      </c>
      <c r="B29940">
        <v>158</v>
      </c>
      <c r="C29940">
        <v>165.64699999999999</v>
      </c>
      <c r="D29940">
        <v>0.95383556599274366</v>
      </c>
    </row>
    <row r="29941" spans="1:4" x14ac:dyDescent="0.25">
      <c r="A29941" s="3">
        <v>89316</v>
      </c>
      <c r="B29941">
        <v>1408</v>
      </c>
      <c r="C29941">
        <v>1542.442</v>
      </c>
      <c r="D29941">
        <v>0.91283821368972062</v>
      </c>
    </row>
    <row r="29942" spans="1:4" x14ac:dyDescent="0.25">
      <c r="A29942" s="3">
        <v>89317</v>
      </c>
      <c r="B29942">
        <v>477</v>
      </c>
      <c r="C29942">
        <v>93.798000000000002</v>
      </c>
      <c r="D29942">
        <v>5.0853962771061214</v>
      </c>
    </row>
    <row r="29943" spans="1:4" x14ac:dyDescent="0.25">
      <c r="A29943" s="3">
        <v>89318</v>
      </c>
      <c r="B29943">
        <v>1219</v>
      </c>
      <c r="C29943">
        <v>28.126999999999999</v>
      </c>
      <c r="D29943">
        <v>43.339140327798916</v>
      </c>
    </row>
    <row r="29944" spans="1:4" x14ac:dyDescent="0.25">
      <c r="A29944" s="3">
        <v>89319</v>
      </c>
      <c r="B29944">
        <v>450</v>
      </c>
      <c r="C29944">
        <v>10.569000000000001</v>
      </c>
      <c r="D29944">
        <v>42.577348850411575</v>
      </c>
    </row>
    <row r="29945" spans="1:4" x14ac:dyDescent="0.25">
      <c r="A29945" s="3">
        <v>89402</v>
      </c>
      <c r="B29945">
        <v>71</v>
      </c>
      <c r="C29945">
        <v>0.104</v>
      </c>
      <c r="D29945">
        <v>682.69230769230774</v>
      </c>
    </row>
    <row r="29946" spans="1:4" x14ac:dyDescent="0.25">
      <c r="A29946" s="3">
        <v>89403</v>
      </c>
      <c r="B29946">
        <v>14158</v>
      </c>
      <c r="C29946">
        <v>201.52</v>
      </c>
      <c r="D29946">
        <v>70.256053989678435</v>
      </c>
    </row>
    <row r="29947" spans="1:4" x14ac:dyDescent="0.25">
      <c r="A29947" s="3">
        <v>89404</v>
      </c>
      <c r="B29947">
        <v>52</v>
      </c>
      <c r="C29947">
        <v>229.20500000000001</v>
      </c>
      <c r="D29947">
        <v>0.22687114155450361</v>
      </c>
    </row>
    <row r="29948" spans="1:4" x14ac:dyDescent="0.25">
      <c r="A29948" s="3">
        <v>89405</v>
      </c>
      <c r="B29948">
        <v>239</v>
      </c>
      <c r="C29948">
        <v>442.596</v>
      </c>
      <c r="D29948">
        <v>0.53999584270983014</v>
      </c>
    </row>
    <row r="29949" spans="1:4" x14ac:dyDescent="0.25">
      <c r="A29949" s="3">
        <v>89406</v>
      </c>
      <c r="B29949">
        <v>24772</v>
      </c>
      <c r="C29949">
        <v>1558.1220000000001</v>
      </c>
      <c r="D29949">
        <v>15.898626680067414</v>
      </c>
    </row>
    <row r="29950" spans="1:4" x14ac:dyDescent="0.25">
      <c r="A29950" s="3">
        <v>89408</v>
      </c>
      <c r="B29950">
        <v>19626</v>
      </c>
      <c r="C29950">
        <v>148.417</v>
      </c>
      <c r="D29950">
        <v>132.23552557995379</v>
      </c>
    </row>
    <row r="29951" spans="1:4" x14ac:dyDescent="0.25">
      <c r="A29951" s="3">
        <v>89409</v>
      </c>
      <c r="B29951">
        <v>283</v>
      </c>
      <c r="C29951">
        <v>439.80099999999999</v>
      </c>
      <c r="D29951">
        <v>0.64347284339962851</v>
      </c>
    </row>
    <row r="29952" spans="1:4" x14ac:dyDescent="0.25">
      <c r="A29952" s="3">
        <v>89410</v>
      </c>
      <c r="B29952">
        <v>10557</v>
      </c>
      <c r="C29952">
        <v>173.96600000000001</v>
      </c>
      <c r="D29952">
        <v>60.684271639285832</v>
      </c>
    </row>
    <row r="29953" spans="1:4" x14ac:dyDescent="0.25">
      <c r="A29953" s="3">
        <v>89411</v>
      </c>
      <c r="B29953">
        <v>929</v>
      </c>
      <c r="C29953">
        <v>22.74</v>
      </c>
      <c r="D29953">
        <v>40.853122251539141</v>
      </c>
    </row>
    <row r="29954" spans="1:4" x14ac:dyDescent="0.25">
      <c r="A29954" s="3">
        <v>89412</v>
      </c>
      <c r="B29954">
        <v>288</v>
      </c>
      <c r="C29954">
        <v>2929.1419999999998</v>
      </c>
      <c r="D29954">
        <v>9.8322307351436017E-2</v>
      </c>
    </row>
    <row r="29955" spans="1:4" x14ac:dyDescent="0.25">
      <c r="A29955" s="3">
        <v>89413</v>
      </c>
      <c r="B29955">
        <v>655</v>
      </c>
      <c r="C29955">
        <v>15.792</v>
      </c>
      <c r="D29955">
        <v>41.476697061803442</v>
      </c>
    </row>
    <row r="29956" spans="1:4" x14ac:dyDescent="0.25">
      <c r="A29956" s="3">
        <v>89414</v>
      </c>
      <c r="B29956">
        <v>349</v>
      </c>
      <c r="C29956">
        <v>880.59100000000001</v>
      </c>
      <c r="D29956">
        <v>0.39632474099780712</v>
      </c>
    </row>
    <row r="29957" spans="1:4" x14ac:dyDescent="0.25">
      <c r="A29957" s="3">
        <v>89415</v>
      </c>
      <c r="B29957">
        <v>3793</v>
      </c>
      <c r="C29957">
        <v>303.09100000000001</v>
      </c>
      <c r="D29957">
        <v>12.514393367008587</v>
      </c>
    </row>
    <row r="29958" spans="1:4" x14ac:dyDescent="0.25">
      <c r="A29958" s="3">
        <v>89418</v>
      </c>
      <c r="B29958">
        <v>388</v>
      </c>
      <c r="C29958">
        <v>271.64400000000001</v>
      </c>
      <c r="D29958">
        <v>1.4283400332788503</v>
      </c>
    </row>
    <row r="29959" spans="1:4" x14ac:dyDescent="0.25">
      <c r="A29959" s="3">
        <v>89419</v>
      </c>
      <c r="B29959">
        <v>5150</v>
      </c>
      <c r="C29959">
        <v>461.23099999999999</v>
      </c>
      <c r="D29959">
        <v>11.165771598179655</v>
      </c>
    </row>
    <row r="29960" spans="1:4" x14ac:dyDescent="0.25">
      <c r="A29960" s="3">
        <v>89420</v>
      </c>
      <c r="B29960">
        <v>48</v>
      </c>
      <c r="C29960">
        <v>30.745000000000001</v>
      </c>
      <c r="D29960">
        <v>1.5612294682062124</v>
      </c>
    </row>
    <row r="29961" spans="1:4" x14ac:dyDescent="0.25">
      <c r="A29961" s="3">
        <v>89421</v>
      </c>
      <c r="B29961">
        <v>541</v>
      </c>
      <c r="C29961">
        <v>835.75400000000002</v>
      </c>
      <c r="D29961">
        <v>0.64731966583468337</v>
      </c>
    </row>
    <row r="29962" spans="1:4" x14ac:dyDescent="0.25">
      <c r="A29962" s="3">
        <v>89422</v>
      </c>
      <c r="B29962">
        <v>165</v>
      </c>
      <c r="C29962">
        <v>440.31700000000001</v>
      </c>
      <c r="D29962">
        <v>0.37473002405085426</v>
      </c>
    </row>
    <row r="29963" spans="1:4" x14ac:dyDescent="0.25">
      <c r="A29963" s="3">
        <v>89423</v>
      </c>
      <c r="B29963">
        <v>10465</v>
      </c>
      <c r="C29963">
        <v>69.256</v>
      </c>
      <c r="D29963">
        <v>151.10604135381772</v>
      </c>
    </row>
    <row r="29964" spans="1:4" x14ac:dyDescent="0.25">
      <c r="A29964" s="3">
        <v>89424</v>
      </c>
      <c r="B29964">
        <v>341</v>
      </c>
      <c r="C29964">
        <v>236.749</v>
      </c>
      <c r="D29964">
        <v>1.4403439930052504</v>
      </c>
    </row>
    <row r="29965" spans="1:4" x14ac:dyDescent="0.25">
      <c r="A29965" s="3">
        <v>89425</v>
      </c>
      <c r="B29965">
        <v>432</v>
      </c>
      <c r="C29965">
        <v>711.24199999999996</v>
      </c>
      <c r="D29965">
        <v>0.60738820260895732</v>
      </c>
    </row>
    <row r="29966" spans="1:4" x14ac:dyDescent="0.25">
      <c r="A29966" s="3">
        <v>89426</v>
      </c>
      <c r="B29966">
        <v>208</v>
      </c>
      <c r="C29966">
        <v>319.53199999999998</v>
      </c>
      <c r="D29966">
        <v>0.65095201732533836</v>
      </c>
    </row>
    <row r="29967" spans="1:4" x14ac:dyDescent="0.25">
      <c r="A29967" s="3">
        <v>89427</v>
      </c>
      <c r="B29967">
        <v>746</v>
      </c>
      <c r="C29967">
        <v>244.28899999999999</v>
      </c>
      <c r="D29967">
        <v>3.0537600956244448</v>
      </c>
    </row>
    <row r="29968" spans="1:4" x14ac:dyDescent="0.25">
      <c r="A29968" s="3">
        <v>89428</v>
      </c>
      <c r="B29968">
        <v>179</v>
      </c>
      <c r="C29968">
        <v>1.2270000000000001</v>
      </c>
      <c r="D29968">
        <v>145.88427057864709</v>
      </c>
    </row>
    <row r="29969" spans="1:4" x14ac:dyDescent="0.25">
      <c r="A29969" s="3">
        <v>89429</v>
      </c>
      <c r="B29969">
        <v>7627</v>
      </c>
      <c r="C29969">
        <v>168.476</v>
      </c>
      <c r="D29969">
        <v>45.270542985351028</v>
      </c>
    </row>
    <row r="29970" spans="1:4" x14ac:dyDescent="0.25">
      <c r="A29970" s="3">
        <v>89430</v>
      </c>
      <c r="B29970">
        <v>433</v>
      </c>
      <c r="C29970">
        <v>39.442</v>
      </c>
      <c r="D29970">
        <v>10.978145124486588</v>
      </c>
    </row>
    <row r="29971" spans="1:4" x14ac:dyDescent="0.25">
      <c r="A29971" s="3">
        <v>89431</v>
      </c>
      <c r="B29971">
        <v>36189</v>
      </c>
      <c r="C29971">
        <v>9.673</v>
      </c>
      <c r="D29971">
        <v>3741.2384989145044</v>
      </c>
    </row>
    <row r="29972" spans="1:4" x14ac:dyDescent="0.25">
      <c r="A29972" s="3">
        <v>89433</v>
      </c>
      <c r="B29972">
        <v>20188</v>
      </c>
      <c r="C29972">
        <v>15.528</v>
      </c>
      <c r="D29972">
        <v>1300.1030396702731</v>
      </c>
    </row>
    <row r="29973" spans="1:4" x14ac:dyDescent="0.25">
      <c r="A29973" s="3">
        <v>89434</v>
      </c>
      <c r="B29973">
        <v>25416</v>
      </c>
      <c r="C29973">
        <v>29.920999999999999</v>
      </c>
      <c r="D29973">
        <v>849.436850372648</v>
      </c>
    </row>
    <row r="29974" spans="1:4" x14ac:dyDescent="0.25">
      <c r="A29974" s="3">
        <v>89436</v>
      </c>
      <c r="B29974">
        <v>36867</v>
      </c>
      <c r="C29974">
        <v>40.764000000000003</v>
      </c>
      <c r="D29974">
        <v>904.40094200765373</v>
      </c>
    </row>
    <row r="29975" spans="1:4" x14ac:dyDescent="0.25">
      <c r="A29975" s="3">
        <v>89438</v>
      </c>
      <c r="B29975">
        <v>48</v>
      </c>
      <c r="C29975">
        <v>46.756</v>
      </c>
      <c r="D29975">
        <v>1.0266062109675764</v>
      </c>
    </row>
    <row r="29976" spans="1:4" x14ac:dyDescent="0.25">
      <c r="A29976" s="3">
        <v>89439</v>
      </c>
      <c r="B29976">
        <v>80</v>
      </c>
      <c r="C29976">
        <v>14.579000000000001</v>
      </c>
      <c r="D29976">
        <v>5.4873448110295628</v>
      </c>
    </row>
    <row r="29977" spans="1:4" x14ac:dyDescent="0.25">
      <c r="A29977" s="3">
        <v>89440</v>
      </c>
      <c r="B29977">
        <v>947</v>
      </c>
      <c r="C29977">
        <v>14.459</v>
      </c>
      <c r="D29977">
        <v>65.495539110588567</v>
      </c>
    </row>
    <row r="29978" spans="1:4" x14ac:dyDescent="0.25">
      <c r="A29978" s="3">
        <v>89441</v>
      </c>
      <c r="B29978">
        <v>11542</v>
      </c>
      <c r="C29978">
        <v>41.503999999999998</v>
      </c>
      <c r="D29978">
        <v>278.09367771781035</v>
      </c>
    </row>
    <row r="29979" spans="1:4" x14ac:dyDescent="0.25">
      <c r="A29979" s="3">
        <v>89442</v>
      </c>
      <c r="B29979">
        <v>1118</v>
      </c>
      <c r="C29979">
        <v>159.745</v>
      </c>
      <c r="D29979">
        <v>6.9986541049798117</v>
      </c>
    </row>
    <row r="29980" spans="1:4" x14ac:dyDescent="0.25">
      <c r="A29980" s="3">
        <v>89444</v>
      </c>
      <c r="B29980">
        <v>2734</v>
      </c>
      <c r="C29980">
        <v>295.86099999999999</v>
      </c>
      <c r="D29980">
        <v>9.2408259283920486</v>
      </c>
    </row>
    <row r="29981" spans="1:4" x14ac:dyDescent="0.25">
      <c r="A29981" s="3">
        <v>89445</v>
      </c>
      <c r="B29981">
        <v>16114</v>
      </c>
      <c r="C29981">
        <v>3911.41</v>
      </c>
      <c r="D29981">
        <v>4.1197419856266668</v>
      </c>
    </row>
    <row r="29982" spans="1:4" x14ac:dyDescent="0.25">
      <c r="A29982" s="3">
        <v>89446</v>
      </c>
      <c r="B29982">
        <v>36</v>
      </c>
      <c r="C29982">
        <v>4.6539999999999999</v>
      </c>
      <c r="D29982">
        <v>7.735281478298238</v>
      </c>
    </row>
    <row r="29983" spans="1:4" x14ac:dyDescent="0.25">
      <c r="A29983" s="3">
        <v>89447</v>
      </c>
      <c r="B29983">
        <v>7931</v>
      </c>
      <c r="C29983">
        <v>762.81200000000001</v>
      </c>
      <c r="D29983">
        <v>10.397057204134176</v>
      </c>
    </row>
    <row r="29984" spans="1:4" x14ac:dyDescent="0.25">
      <c r="A29984" s="3">
        <v>89448</v>
      </c>
      <c r="B29984">
        <v>1695</v>
      </c>
      <c r="C29984">
        <v>12.282999999999999</v>
      </c>
      <c r="D29984">
        <v>137.99560367988278</v>
      </c>
    </row>
    <row r="29985" spans="1:4" x14ac:dyDescent="0.25">
      <c r="A29985" s="3">
        <v>89449</v>
      </c>
      <c r="B29985">
        <v>2994</v>
      </c>
      <c r="C29985">
        <v>10.031000000000001</v>
      </c>
      <c r="D29985">
        <v>298.47472834213937</v>
      </c>
    </row>
    <row r="29986" spans="1:4" x14ac:dyDescent="0.25">
      <c r="A29986" s="3">
        <v>89450</v>
      </c>
      <c r="B29986">
        <v>86</v>
      </c>
      <c r="C29986">
        <v>0.03</v>
      </c>
      <c r="D29986">
        <v>2866.666666666667</v>
      </c>
    </row>
    <row r="29987" spans="1:4" x14ac:dyDescent="0.25">
      <c r="A29987" s="3">
        <v>89451</v>
      </c>
      <c r="B29987">
        <v>8930</v>
      </c>
      <c r="C29987">
        <v>25.3</v>
      </c>
      <c r="D29987">
        <v>352.96442687747037</v>
      </c>
    </row>
    <row r="29988" spans="1:4" x14ac:dyDescent="0.25">
      <c r="A29988" s="3">
        <v>89460</v>
      </c>
      <c r="B29988">
        <v>13236</v>
      </c>
      <c r="C29988">
        <v>54.204999999999998</v>
      </c>
      <c r="D29988">
        <v>244.18411585647081</v>
      </c>
    </row>
    <row r="29989" spans="1:4" x14ac:dyDescent="0.25">
      <c r="A29989" s="3">
        <v>89501</v>
      </c>
      <c r="B29989">
        <v>4252</v>
      </c>
      <c r="C29989">
        <v>0.63400000000000001</v>
      </c>
      <c r="D29989">
        <v>6706.6246056782329</v>
      </c>
    </row>
    <row r="29990" spans="1:4" x14ac:dyDescent="0.25">
      <c r="A29990" s="3">
        <v>89502</v>
      </c>
      <c r="B29990">
        <v>43566</v>
      </c>
      <c r="C29990">
        <v>22.26</v>
      </c>
      <c r="D29990">
        <v>1957.1428571428571</v>
      </c>
    </row>
    <row r="29991" spans="1:4" x14ac:dyDescent="0.25">
      <c r="A29991" s="3">
        <v>89503</v>
      </c>
      <c r="B29991">
        <v>27891</v>
      </c>
      <c r="C29991">
        <v>6.4859999999999998</v>
      </c>
      <c r="D29991">
        <v>4300.185013876041</v>
      </c>
    </row>
    <row r="29992" spans="1:4" x14ac:dyDescent="0.25">
      <c r="A29992" s="3">
        <v>89506</v>
      </c>
      <c r="B29992">
        <v>38379</v>
      </c>
      <c r="C29992">
        <v>94.522000000000006</v>
      </c>
      <c r="D29992">
        <v>406.03245805209366</v>
      </c>
    </row>
    <row r="29993" spans="1:4" x14ac:dyDescent="0.25">
      <c r="A29993" s="3">
        <v>89508</v>
      </c>
      <c r="B29993">
        <v>11662</v>
      </c>
      <c r="C29993">
        <v>159.58600000000001</v>
      </c>
      <c r="D29993">
        <v>73.07658566540924</v>
      </c>
    </row>
    <row r="29994" spans="1:4" x14ac:dyDescent="0.25">
      <c r="A29994" s="3">
        <v>89509</v>
      </c>
      <c r="B29994">
        <v>33395</v>
      </c>
      <c r="C29994">
        <v>8.9499999999999993</v>
      </c>
      <c r="D29994">
        <v>3731.2849162011175</v>
      </c>
    </row>
    <row r="29995" spans="1:4" x14ac:dyDescent="0.25">
      <c r="A29995" s="3">
        <v>89510</v>
      </c>
      <c r="B29995">
        <v>1685</v>
      </c>
      <c r="C29995">
        <v>1034.2470000000001</v>
      </c>
      <c r="D29995">
        <v>1.629204629068298</v>
      </c>
    </row>
    <row r="29996" spans="1:4" x14ac:dyDescent="0.25">
      <c r="A29996" s="3">
        <v>89511</v>
      </c>
      <c r="B29996">
        <v>25011</v>
      </c>
      <c r="C29996">
        <v>149.04300000000001</v>
      </c>
      <c r="D29996">
        <v>167.8106318310823</v>
      </c>
    </row>
    <row r="29997" spans="1:4" x14ac:dyDescent="0.25">
      <c r="A29997" s="3">
        <v>89512</v>
      </c>
      <c r="B29997">
        <v>25574</v>
      </c>
      <c r="C29997">
        <v>6.3019999999999996</v>
      </c>
      <c r="D29997">
        <v>4058.0768010155507</v>
      </c>
    </row>
    <row r="29998" spans="1:4" x14ac:dyDescent="0.25">
      <c r="A29998" s="3">
        <v>89519</v>
      </c>
      <c r="B29998">
        <v>8392</v>
      </c>
      <c r="C29998">
        <v>7.79</v>
      </c>
      <c r="D29998">
        <v>1077.2785622593069</v>
      </c>
    </row>
    <row r="29999" spans="1:4" x14ac:dyDescent="0.25">
      <c r="A29999" s="3">
        <v>89521</v>
      </c>
      <c r="B29999">
        <v>25716</v>
      </c>
      <c r="C29999">
        <v>76.682000000000002</v>
      </c>
      <c r="D29999">
        <v>335.35901515349104</v>
      </c>
    </row>
    <row r="30000" spans="1:4" x14ac:dyDescent="0.25">
      <c r="A30000" s="3">
        <v>89523</v>
      </c>
      <c r="B30000">
        <v>31373</v>
      </c>
      <c r="C30000">
        <v>18.841999999999999</v>
      </c>
      <c r="D30000">
        <v>1665.0567880267488</v>
      </c>
    </row>
    <row r="30001" spans="1:4" x14ac:dyDescent="0.25">
      <c r="A30001" s="3">
        <v>89701</v>
      </c>
      <c r="B30001">
        <v>27625</v>
      </c>
      <c r="C30001">
        <v>33.307000000000002</v>
      </c>
      <c r="D30001">
        <v>829.40523013180405</v>
      </c>
    </row>
    <row r="30002" spans="1:4" x14ac:dyDescent="0.25">
      <c r="A30002" s="3">
        <v>89702</v>
      </c>
      <c r="B30002">
        <v>0</v>
      </c>
      <c r="C30002">
        <v>0.189</v>
      </c>
      <c r="D30002">
        <v>0</v>
      </c>
    </row>
    <row r="30003" spans="1:4" x14ac:dyDescent="0.25">
      <c r="A30003" s="3">
        <v>89703</v>
      </c>
      <c r="B30003">
        <v>9714</v>
      </c>
      <c r="C30003">
        <v>25.387</v>
      </c>
      <c r="D30003">
        <v>382.63678260527041</v>
      </c>
    </row>
    <row r="30004" spans="1:4" x14ac:dyDescent="0.25">
      <c r="A30004" s="3">
        <v>89704</v>
      </c>
      <c r="B30004">
        <v>4290</v>
      </c>
      <c r="C30004">
        <v>76.555999999999997</v>
      </c>
      <c r="D30004">
        <v>56.037410523015836</v>
      </c>
    </row>
    <row r="30005" spans="1:4" x14ac:dyDescent="0.25">
      <c r="A30005" s="3">
        <v>89705</v>
      </c>
      <c r="B30005">
        <v>4969</v>
      </c>
      <c r="C30005">
        <v>43.155999999999999</v>
      </c>
      <c r="D30005">
        <v>115.14042079896191</v>
      </c>
    </row>
    <row r="30006" spans="1:4" x14ac:dyDescent="0.25">
      <c r="A30006" s="3">
        <v>89706</v>
      </c>
      <c r="B30006">
        <v>19510</v>
      </c>
      <c r="C30006">
        <v>31.69</v>
      </c>
      <c r="D30006">
        <v>615.65162511833387</v>
      </c>
    </row>
    <row r="30007" spans="1:4" x14ac:dyDescent="0.25">
      <c r="A30007" s="3">
        <v>89801</v>
      </c>
      <c r="B30007">
        <v>23298</v>
      </c>
      <c r="C30007">
        <v>1742.846</v>
      </c>
      <c r="D30007">
        <v>13.367790384233604</v>
      </c>
    </row>
    <row r="30008" spans="1:4" x14ac:dyDescent="0.25">
      <c r="A30008" s="3">
        <v>89815</v>
      </c>
      <c r="B30008">
        <v>13346</v>
      </c>
      <c r="C30008">
        <v>629.50300000000004</v>
      </c>
      <c r="D30008">
        <v>21.200852100784267</v>
      </c>
    </row>
    <row r="30009" spans="1:4" x14ac:dyDescent="0.25">
      <c r="A30009" s="3">
        <v>89820</v>
      </c>
      <c r="B30009">
        <v>5358</v>
      </c>
      <c r="C30009">
        <v>2166.5309999999999</v>
      </c>
      <c r="D30009">
        <v>2.4730779296488259</v>
      </c>
    </row>
    <row r="30010" spans="1:4" x14ac:dyDescent="0.25">
      <c r="A30010" s="3">
        <v>89821</v>
      </c>
      <c r="B30010">
        <v>482</v>
      </c>
      <c r="C30010">
        <v>366.74099999999999</v>
      </c>
      <c r="D30010">
        <v>1.3142790143452736</v>
      </c>
    </row>
    <row r="30011" spans="1:4" x14ac:dyDescent="0.25">
      <c r="A30011" s="3">
        <v>89822</v>
      </c>
      <c r="B30011">
        <v>2513</v>
      </c>
      <c r="C30011">
        <v>577.37300000000005</v>
      </c>
      <c r="D30011">
        <v>4.35247231858781</v>
      </c>
    </row>
    <row r="30012" spans="1:4" x14ac:dyDescent="0.25">
      <c r="A30012" s="3">
        <v>89823</v>
      </c>
      <c r="B30012">
        <v>273</v>
      </c>
      <c r="C30012">
        <v>379.791</v>
      </c>
      <c r="D30012">
        <v>0.71881640165248784</v>
      </c>
    </row>
    <row r="30013" spans="1:4" x14ac:dyDescent="0.25">
      <c r="A30013" s="3">
        <v>89825</v>
      </c>
      <c r="B30013">
        <v>1228</v>
      </c>
      <c r="C30013">
        <v>42.048999999999999</v>
      </c>
      <c r="D30013">
        <v>29.204023876905516</v>
      </c>
    </row>
    <row r="30014" spans="1:4" x14ac:dyDescent="0.25">
      <c r="A30014" s="3">
        <v>89826</v>
      </c>
      <c r="B30014">
        <v>42</v>
      </c>
      <c r="C30014">
        <v>88.06</v>
      </c>
      <c r="D30014">
        <v>0.47694753577106519</v>
      </c>
    </row>
    <row r="30015" spans="1:4" x14ac:dyDescent="0.25">
      <c r="A30015" s="3">
        <v>89828</v>
      </c>
      <c r="B30015">
        <v>268</v>
      </c>
      <c r="C30015">
        <v>130.32300000000001</v>
      </c>
      <c r="D30015">
        <v>2.0564290263422418</v>
      </c>
    </row>
    <row r="30016" spans="1:4" x14ac:dyDescent="0.25">
      <c r="A30016" s="3">
        <v>89830</v>
      </c>
      <c r="B30016">
        <v>270</v>
      </c>
      <c r="C30016">
        <v>781.66</v>
      </c>
      <c r="D30016">
        <v>0.34541872425351178</v>
      </c>
    </row>
    <row r="30017" spans="1:4" x14ac:dyDescent="0.25">
      <c r="A30017" s="3">
        <v>89831</v>
      </c>
      <c r="B30017">
        <v>78</v>
      </c>
      <c r="C30017">
        <v>209.51499999999999</v>
      </c>
      <c r="D30017">
        <v>0.37228838030689931</v>
      </c>
    </row>
    <row r="30018" spans="1:4" x14ac:dyDescent="0.25">
      <c r="A30018" s="3">
        <v>89832</v>
      </c>
      <c r="B30018">
        <v>356</v>
      </c>
      <c r="C30018">
        <v>132.60599999999999</v>
      </c>
      <c r="D30018">
        <v>2.6846447370405562</v>
      </c>
    </row>
    <row r="30019" spans="1:4" x14ac:dyDescent="0.25">
      <c r="A30019" s="3">
        <v>89833</v>
      </c>
      <c r="B30019">
        <v>201</v>
      </c>
      <c r="C30019">
        <v>501.21100000000001</v>
      </c>
      <c r="D30019">
        <v>0.4010287084680903</v>
      </c>
    </row>
    <row r="30020" spans="1:4" x14ac:dyDescent="0.25">
      <c r="A30020" s="3">
        <v>89834</v>
      </c>
      <c r="B30020">
        <v>126</v>
      </c>
      <c r="C30020">
        <v>902.78399999999999</v>
      </c>
      <c r="D30020">
        <v>0.13956826882177797</v>
      </c>
    </row>
    <row r="30021" spans="1:4" x14ac:dyDescent="0.25">
      <c r="A30021" s="3">
        <v>89835</v>
      </c>
      <c r="B30021">
        <v>1822</v>
      </c>
      <c r="C30021">
        <v>2548.6709999999998</v>
      </c>
      <c r="D30021">
        <v>0.71488238379924285</v>
      </c>
    </row>
    <row r="30022" spans="1:4" x14ac:dyDescent="0.25">
      <c r="A30022" s="3">
        <v>89883</v>
      </c>
      <c r="B30022">
        <v>4488</v>
      </c>
      <c r="C30022">
        <v>299.26299999999998</v>
      </c>
      <c r="D30022">
        <v>14.996842242442268</v>
      </c>
    </row>
    <row r="30023" spans="1:4" x14ac:dyDescent="0.25">
      <c r="A30023" s="3">
        <v>90001</v>
      </c>
      <c r="B30023">
        <v>57110</v>
      </c>
      <c r="C30023">
        <v>3.5019999999999998</v>
      </c>
      <c r="D30023">
        <v>16307.824100513993</v>
      </c>
    </row>
    <row r="30024" spans="1:4" x14ac:dyDescent="0.25">
      <c r="A30024" s="3">
        <v>90002</v>
      </c>
      <c r="B30024">
        <v>51223</v>
      </c>
      <c r="C30024">
        <v>3.0619999999999998</v>
      </c>
      <c r="D30024">
        <v>16728.608752449381</v>
      </c>
    </row>
    <row r="30025" spans="1:4" x14ac:dyDescent="0.25">
      <c r="A30025" s="3">
        <v>90003</v>
      </c>
      <c r="B30025">
        <v>66266</v>
      </c>
      <c r="C30025">
        <v>3.5510000000000002</v>
      </c>
      <c r="D30025">
        <v>18661.222190932131</v>
      </c>
    </row>
    <row r="30026" spans="1:4" x14ac:dyDescent="0.25">
      <c r="A30026" s="3">
        <v>90004</v>
      </c>
      <c r="B30026">
        <v>62180</v>
      </c>
      <c r="C30026">
        <v>3.048</v>
      </c>
      <c r="D30026">
        <v>20400.262467191602</v>
      </c>
    </row>
    <row r="30027" spans="1:4" x14ac:dyDescent="0.25">
      <c r="A30027" s="3">
        <v>90005</v>
      </c>
      <c r="B30027">
        <v>37681</v>
      </c>
      <c r="C30027">
        <v>1.0840000000000001</v>
      </c>
      <c r="D30027">
        <v>34761.070110701105</v>
      </c>
    </row>
    <row r="30028" spans="1:4" x14ac:dyDescent="0.25">
      <c r="A30028" s="3">
        <v>90006</v>
      </c>
      <c r="B30028">
        <v>59185</v>
      </c>
      <c r="C30028">
        <v>1.92</v>
      </c>
      <c r="D30028">
        <v>30825.520833333336</v>
      </c>
    </row>
    <row r="30029" spans="1:4" x14ac:dyDescent="0.25">
      <c r="A30029" s="3">
        <v>90007</v>
      </c>
      <c r="B30029">
        <v>40920</v>
      </c>
      <c r="C30029">
        <v>2.4670000000000001</v>
      </c>
      <c r="D30029">
        <v>16586.947709768949</v>
      </c>
    </row>
    <row r="30030" spans="1:4" x14ac:dyDescent="0.25">
      <c r="A30030" s="3">
        <v>90008</v>
      </c>
      <c r="B30030">
        <v>32327</v>
      </c>
      <c r="C30030">
        <v>3.673</v>
      </c>
      <c r="D30030">
        <v>8801.252382248842</v>
      </c>
    </row>
    <row r="30031" spans="1:4" x14ac:dyDescent="0.25">
      <c r="A30031" s="3">
        <v>90010</v>
      </c>
      <c r="B30031">
        <v>3800</v>
      </c>
      <c r="C30031">
        <v>0.45700000000000002</v>
      </c>
      <c r="D30031">
        <v>8315.0984682713352</v>
      </c>
    </row>
    <row r="30032" spans="1:4" x14ac:dyDescent="0.25">
      <c r="A30032" s="3">
        <v>90011</v>
      </c>
      <c r="B30032">
        <v>103892</v>
      </c>
      <c r="C30032">
        <v>4.2859999999999996</v>
      </c>
      <c r="D30032">
        <v>24239.850676621561</v>
      </c>
    </row>
    <row r="30033" spans="1:4" x14ac:dyDescent="0.25">
      <c r="A30033" s="3">
        <v>90012</v>
      </c>
      <c r="B30033">
        <v>31103</v>
      </c>
      <c r="C30033">
        <v>3.234</v>
      </c>
      <c r="D30033">
        <v>9617.5015460729755</v>
      </c>
    </row>
    <row r="30034" spans="1:4" x14ac:dyDescent="0.25">
      <c r="A30034" s="3">
        <v>90013</v>
      </c>
      <c r="B30034">
        <v>11772</v>
      </c>
      <c r="C30034">
        <v>0.67100000000000004</v>
      </c>
      <c r="D30034">
        <v>17543.964232488823</v>
      </c>
    </row>
    <row r="30035" spans="1:4" x14ac:dyDescent="0.25">
      <c r="A30035" s="3">
        <v>90014</v>
      </c>
      <c r="B30035">
        <v>7005</v>
      </c>
      <c r="C30035">
        <v>0.28299999999999997</v>
      </c>
      <c r="D30035">
        <v>24752.650176678446</v>
      </c>
    </row>
    <row r="30036" spans="1:4" x14ac:dyDescent="0.25">
      <c r="A30036" s="3">
        <v>90015</v>
      </c>
      <c r="B30036">
        <v>18986</v>
      </c>
      <c r="C30036">
        <v>1.7110000000000001</v>
      </c>
      <c r="D30036">
        <v>11096.434833430741</v>
      </c>
    </row>
    <row r="30037" spans="1:4" x14ac:dyDescent="0.25">
      <c r="A30037" s="3">
        <v>90016</v>
      </c>
      <c r="B30037">
        <v>47596</v>
      </c>
      <c r="C30037">
        <v>3.6269999999999998</v>
      </c>
      <c r="D30037">
        <v>13122.690929142544</v>
      </c>
    </row>
    <row r="30038" spans="1:4" x14ac:dyDescent="0.25">
      <c r="A30038" s="3">
        <v>90017</v>
      </c>
      <c r="B30038">
        <v>23768</v>
      </c>
      <c r="C30038">
        <v>0.72599999999999998</v>
      </c>
      <c r="D30038">
        <v>32738.292011019286</v>
      </c>
    </row>
    <row r="30039" spans="1:4" x14ac:dyDescent="0.25">
      <c r="A30039" s="3">
        <v>90018</v>
      </c>
      <c r="B30039">
        <v>49310</v>
      </c>
      <c r="C30039">
        <v>2.8959999999999999</v>
      </c>
      <c r="D30039">
        <v>17026.933701657461</v>
      </c>
    </row>
    <row r="30040" spans="1:4" x14ac:dyDescent="0.25">
      <c r="A30040" s="3">
        <v>90019</v>
      </c>
      <c r="B30040">
        <v>64458</v>
      </c>
      <c r="C30040">
        <v>3.8879999999999999</v>
      </c>
      <c r="D30040">
        <v>16578.703703703704</v>
      </c>
    </row>
    <row r="30041" spans="1:4" x14ac:dyDescent="0.25">
      <c r="A30041" s="3">
        <v>90020</v>
      </c>
      <c r="B30041">
        <v>38967</v>
      </c>
      <c r="C30041">
        <v>1.1299999999999999</v>
      </c>
      <c r="D30041">
        <v>34484.070796460182</v>
      </c>
    </row>
    <row r="30042" spans="1:4" x14ac:dyDescent="0.25">
      <c r="A30042" s="3">
        <v>90021</v>
      </c>
      <c r="B30042">
        <v>3951</v>
      </c>
      <c r="C30042">
        <v>2.0699999999999998</v>
      </c>
      <c r="D30042">
        <v>1908.6956521739132</v>
      </c>
    </row>
    <row r="30043" spans="1:4" x14ac:dyDescent="0.25">
      <c r="A30043" s="3">
        <v>90022</v>
      </c>
      <c r="B30043">
        <v>67179</v>
      </c>
      <c r="C30043">
        <v>4.3819999999999997</v>
      </c>
      <c r="D30043">
        <v>15330.670926517572</v>
      </c>
    </row>
    <row r="30044" spans="1:4" x14ac:dyDescent="0.25">
      <c r="A30044" s="3">
        <v>90023</v>
      </c>
      <c r="B30044">
        <v>45903</v>
      </c>
      <c r="C30044">
        <v>4.2240000000000002</v>
      </c>
      <c r="D30044">
        <v>10867.1875</v>
      </c>
    </row>
    <row r="30045" spans="1:4" x14ac:dyDescent="0.25">
      <c r="A30045" s="3">
        <v>90024</v>
      </c>
      <c r="B30045">
        <v>47452</v>
      </c>
      <c r="C30045">
        <v>2.9260000000000002</v>
      </c>
      <c r="D30045">
        <v>16217.361585782637</v>
      </c>
    </row>
    <row r="30046" spans="1:4" x14ac:dyDescent="0.25">
      <c r="A30046" s="3">
        <v>90025</v>
      </c>
      <c r="B30046">
        <v>42147</v>
      </c>
      <c r="C30046">
        <v>2.569</v>
      </c>
      <c r="D30046">
        <v>16405.994550408719</v>
      </c>
    </row>
    <row r="30047" spans="1:4" x14ac:dyDescent="0.25">
      <c r="A30047" s="3">
        <v>90026</v>
      </c>
      <c r="B30047">
        <v>67869</v>
      </c>
      <c r="C30047">
        <v>4.226</v>
      </c>
      <c r="D30047">
        <v>16059.867486985329</v>
      </c>
    </row>
    <row r="30048" spans="1:4" x14ac:dyDescent="0.25">
      <c r="A30048" s="3">
        <v>90027</v>
      </c>
      <c r="B30048">
        <v>45151</v>
      </c>
      <c r="C30048">
        <v>8.2639999999999993</v>
      </c>
      <c r="D30048">
        <v>5463.5769603097779</v>
      </c>
    </row>
    <row r="30049" spans="1:4" x14ac:dyDescent="0.25">
      <c r="A30049" s="3">
        <v>90028</v>
      </c>
      <c r="B30049">
        <v>28714</v>
      </c>
      <c r="C30049">
        <v>1.524</v>
      </c>
      <c r="D30049">
        <v>18841.207349081364</v>
      </c>
    </row>
    <row r="30050" spans="1:4" x14ac:dyDescent="0.25">
      <c r="A30050" s="3">
        <v>90029</v>
      </c>
      <c r="B30050">
        <v>38617</v>
      </c>
      <c r="C30050">
        <v>1.3620000000000001</v>
      </c>
      <c r="D30050">
        <v>28353.157121879587</v>
      </c>
    </row>
    <row r="30051" spans="1:4" x14ac:dyDescent="0.25">
      <c r="A30051" s="3">
        <v>90031</v>
      </c>
      <c r="B30051">
        <v>39316</v>
      </c>
      <c r="C30051">
        <v>3.4529999999999998</v>
      </c>
      <c r="D30051">
        <v>11386.041123660585</v>
      </c>
    </row>
    <row r="30052" spans="1:4" x14ac:dyDescent="0.25">
      <c r="A30052" s="3">
        <v>90032</v>
      </c>
      <c r="B30052">
        <v>45786</v>
      </c>
      <c r="C30052">
        <v>4.7670000000000003</v>
      </c>
      <c r="D30052">
        <v>9604.7828823159216</v>
      </c>
    </row>
    <row r="30053" spans="1:4" x14ac:dyDescent="0.25">
      <c r="A30053" s="3">
        <v>90033</v>
      </c>
      <c r="B30053">
        <v>48852</v>
      </c>
      <c r="C30053">
        <v>3.2669999999999999</v>
      </c>
      <c r="D30053">
        <v>14953.168044077136</v>
      </c>
    </row>
    <row r="30054" spans="1:4" x14ac:dyDescent="0.25">
      <c r="A30054" s="3">
        <v>90034</v>
      </c>
      <c r="B30054">
        <v>57964</v>
      </c>
      <c r="C30054">
        <v>3.1110000000000002</v>
      </c>
      <c r="D30054">
        <v>18631.951141112182</v>
      </c>
    </row>
    <row r="30055" spans="1:4" x14ac:dyDescent="0.25">
      <c r="A30055" s="3">
        <v>90035</v>
      </c>
      <c r="B30055">
        <v>28418</v>
      </c>
      <c r="C30055">
        <v>2.0579999999999998</v>
      </c>
      <c r="D30055">
        <v>13808.551992225463</v>
      </c>
    </row>
    <row r="30056" spans="1:4" x14ac:dyDescent="0.25">
      <c r="A30056" s="3">
        <v>90036</v>
      </c>
      <c r="B30056">
        <v>36865</v>
      </c>
      <c r="C30056">
        <v>2.4710000000000001</v>
      </c>
      <c r="D30056">
        <v>14919.061108862808</v>
      </c>
    </row>
    <row r="30057" spans="1:4" x14ac:dyDescent="0.25">
      <c r="A30057" s="3">
        <v>90037</v>
      </c>
      <c r="B30057">
        <v>62276</v>
      </c>
      <c r="C30057">
        <v>2.8380000000000001</v>
      </c>
      <c r="D30057">
        <v>21943.622269203664</v>
      </c>
    </row>
    <row r="30058" spans="1:4" x14ac:dyDescent="0.25">
      <c r="A30058" s="3">
        <v>90038</v>
      </c>
      <c r="B30058">
        <v>28917</v>
      </c>
      <c r="C30058">
        <v>1.5660000000000001</v>
      </c>
      <c r="D30058">
        <v>18465.517241379308</v>
      </c>
    </row>
    <row r="30059" spans="1:4" x14ac:dyDescent="0.25">
      <c r="A30059" s="3">
        <v>90039</v>
      </c>
      <c r="B30059">
        <v>28514</v>
      </c>
      <c r="C30059">
        <v>3.77</v>
      </c>
      <c r="D30059">
        <v>7563.3952254641908</v>
      </c>
    </row>
    <row r="30060" spans="1:4" x14ac:dyDescent="0.25">
      <c r="A30060" s="3">
        <v>90040</v>
      </c>
      <c r="B30060">
        <v>12520</v>
      </c>
      <c r="C30060">
        <v>5.5810000000000004</v>
      </c>
      <c r="D30060">
        <v>2243.3255688944632</v>
      </c>
    </row>
    <row r="30061" spans="1:4" x14ac:dyDescent="0.25">
      <c r="A30061" s="3">
        <v>90041</v>
      </c>
      <c r="B30061">
        <v>27425</v>
      </c>
      <c r="C30061">
        <v>3.61</v>
      </c>
      <c r="D30061">
        <v>7596.9529085872582</v>
      </c>
    </row>
    <row r="30062" spans="1:4" x14ac:dyDescent="0.25">
      <c r="A30062" s="3">
        <v>90042</v>
      </c>
      <c r="B30062">
        <v>62430</v>
      </c>
      <c r="C30062">
        <v>4.6449999999999996</v>
      </c>
      <c r="D30062">
        <v>13440.258342303554</v>
      </c>
    </row>
    <row r="30063" spans="1:4" x14ac:dyDescent="0.25">
      <c r="A30063" s="3">
        <v>90043</v>
      </c>
      <c r="B30063">
        <v>44789</v>
      </c>
      <c r="C30063">
        <v>4.1340000000000003</v>
      </c>
      <c r="D30063">
        <v>10834.300919206578</v>
      </c>
    </row>
    <row r="30064" spans="1:4" x14ac:dyDescent="0.25">
      <c r="A30064" s="3">
        <v>90044</v>
      </c>
      <c r="B30064">
        <v>89779</v>
      </c>
      <c r="C30064">
        <v>5.1369999999999996</v>
      </c>
      <c r="D30064">
        <v>17476.932061514504</v>
      </c>
    </row>
    <row r="30065" spans="1:4" x14ac:dyDescent="0.25">
      <c r="A30065" s="3">
        <v>90045</v>
      </c>
      <c r="B30065">
        <v>39480</v>
      </c>
      <c r="C30065">
        <v>10.725</v>
      </c>
      <c r="D30065">
        <v>3681.1188811188813</v>
      </c>
    </row>
    <row r="30066" spans="1:4" x14ac:dyDescent="0.25">
      <c r="A30066" s="3">
        <v>90046</v>
      </c>
      <c r="B30066">
        <v>48581</v>
      </c>
      <c r="C30066">
        <v>5.7809999999999997</v>
      </c>
      <c r="D30066">
        <v>8403.5633973361018</v>
      </c>
    </row>
    <row r="30067" spans="1:4" x14ac:dyDescent="0.25">
      <c r="A30067" s="3">
        <v>90047</v>
      </c>
      <c r="B30067">
        <v>48606</v>
      </c>
      <c r="C30067">
        <v>4.7309999999999999</v>
      </c>
      <c r="D30067">
        <v>10273.937856689918</v>
      </c>
    </row>
    <row r="30068" spans="1:4" x14ac:dyDescent="0.25">
      <c r="A30068" s="3">
        <v>90048</v>
      </c>
      <c r="B30068">
        <v>21397</v>
      </c>
      <c r="C30068">
        <v>1.885</v>
      </c>
      <c r="D30068">
        <v>11351.193633952254</v>
      </c>
    </row>
    <row r="30069" spans="1:4" x14ac:dyDescent="0.25">
      <c r="A30069" s="3">
        <v>90049</v>
      </c>
      <c r="B30069">
        <v>35482</v>
      </c>
      <c r="C30069">
        <v>15.02</v>
      </c>
      <c r="D30069">
        <v>2362.3169107856193</v>
      </c>
    </row>
    <row r="30070" spans="1:4" x14ac:dyDescent="0.25">
      <c r="A30070" s="3">
        <v>90056</v>
      </c>
      <c r="B30070">
        <v>7827</v>
      </c>
      <c r="C30070">
        <v>1.58</v>
      </c>
      <c r="D30070">
        <v>4953.7974683544298</v>
      </c>
    </row>
    <row r="30071" spans="1:4" x14ac:dyDescent="0.25">
      <c r="A30071" s="3">
        <v>90057</v>
      </c>
      <c r="B30071">
        <v>44998</v>
      </c>
      <c r="C30071">
        <v>0.88600000000000001</v>
      </c>
      <c r="D30071">
        <v>50787.810383747179</v>
      </c>
    </row>
    <row r="30072" spans="1:4" x14ac:dyDescent="0.25">
      <c r="A30072" s="3">
        <v>90058</v>
      </c>
      <c r="B30072">
        <v>3223</v>
      </c>
      <c r="C30072">
        <v>5.8070000000000004</v>
      </c>
      <c r="D30072">
        <v>555.01980368520742</v>
      </c>
    </row>
    <row r="30073" spans="1:4" x14ac:dyDescent="0.25">
      <c r="A30073" s="3">
        <v>90059</v>
      </c>
      <c r="B30073">
        <v>40952</v>
      </c>
      <c r="C30073">
        <v>3.3130000000000002</v>
      </c>
      <c r="D30073">
        <v>12361.00211288862</v>
      </c>
    </row>
    <row r="30074" spans="1:4" x14ac:dyDescent="0.25">
      <c r="A30074" s="3">
        <v>90061</v>
      </c>
      <c r="B30074">
        <v>26872</v>
      </c>
      <c r="C30074">
        <v>2.6619999999999999</v>
      </c>
      <c r="D30074">
        <v>10094.665664913598</v>
      </c>
    </row>
    <row r="30075" spans="1:4" x14ac:dyDescent="0.25">
      <c r="A30075" s="3">
        <v>90062</v>
      </c>
      <c r="B30075">
        <v>32821</v>
      </c>
      <c r="C30075">
        <v>1.9339999999999999</v>
      </c>
      <c r="D30075">
        <v>16970.527404343331</v>
      </c>
    </row>
    <row r="30076" spans="1:4" x14ac:dyDescent="0.25">
      <c r="A30076" s="3">
        <v>90063</v>
      </c>
      <c r="B30076">
        <v>55758</v>
      </c>
      <c r="C30076">
        <v>3.2730000000000001</v>
      </c>
      <c r="D30076">
        <v>17035.747021081577</v>
      </c>
    </row>
    <row r="30077" spans="1:4" x14ac:dyDescent="0.25">
      <c r="A30077" s="3">
        <v>90064</v>
      </c>
      <c r="B30077">
        <v>25403</v>
      </c>
      <c r="C30077">
        <v>4</v>
      </c>
      <c r="D30077">
        <v>6350.75</v>
      </c>
    </row>
    <row r="30078" spans="1:4" x14ac:dyDescent="0.25">
      <c r="A30078" s="3">
        <v>90065</v>
      </c>
      <c r="B30078">
        <v>45527</v>
      </c>
      <c r="C30078">
        <v>5.2789999999999999</v>
      </c>
      <c r="D30078">
        <v>8624.1712445538924</v>
      </c>
    </row>
    <row r="30079" spans="1:4" x14ac:dyDescent="0.25">
      <c r="A30079" s="3">
        <v>90066</v>
      </c>
      <c r="B30079">
        <v>55277</v>
      </c>
      <c r="C30079">
        <v>4.923</v>
      </c>
      <c r="D30079">
        <v>11228.316067438554</v>
      </c>
    </row>
    <row r="30080" spans="1:4" x14ac:dyDescent="0.25">
      <c r="A30080" s="3">
        <v>90067</v>
      </c>
      <c r="B30080">
        <v>2424</v>
      </c>
      <c r="C30080">
        <v>0.32800000000000001</v>
      </c>
      <c r="D30080">
        <v>7390.2439024390242</v>
      </c>
    </row>
    <row r="30081" spans="1:4" x14ac:dyDescent="0.25">
      <c r="A30081" s="3">
        <v>90068</v>
      </c>
      <c r="B30081">
        <v>22286</v>
      </c>
      <c r="C30081">
        <v>7.6180000000000003</v>
      </c>
      <c r="D30081">
        <v>2925.4397479653453</v>
      </c>
    </row>
    <row r="30082" spans="1:4" x14ac:dyDescent="0.25">
      <c r="A30082" s="3">
        <v>90069</v>
      </c>
      <c r="B30082">
        <v>20483</v>
      </c>
      <c r="C30082">
        <v>2.1139999999999999</v>
      </c>
      <c r="D30082">
        <v>9689.2147587511827</v>
      </c>
    </row>
    <row r="30083" spans="1:4" x14ac:dyDescent="0.25">
      <c r="A30083" s="3">
        <v>90071</v>
      </c>
      <c r="B30083">
        <v>15</v>
      </c>
      <c r="C30083">
        <v>0.123</v>
      </c>
      <c r="D30083">
        <v>121.95121951219512</v>
      </c>
    </row>
    <row r="30084" spans="1:4" x14ac:dyDescent="0.25">
      <c r="A30084" s="3">
        <v>90073</v>
      </c>
      <c r="B30084">
        <v>539</v>
      </c>
      <c r="C30084">
        <v>0.33900000000000002</v>
      </c>
      <c r="D30084">
        <v>1589.9705014749261</v>
      </c>
    </row>
    <row r="30085" spans="1:4" x14ac:dyDescent="0.25">
      <c r="A30085" s="3">
        <v>90077</v>
      </c>
      <c r="B30085">
        <v>9377</v>
      </c>
      <c r="C30085">
        <v>7.3319999999999999</v>
      </c>
      <c r="D30085">
        <v>1278.9143480632843</v>
      </c>
    </row>
    <row r="30086" spans="1:4" x14ac:dyDescent="0.25">
      <c r="A30086" s="3">
        <v>90079</v>
      </c>
      <c r="B30086">
        <v>0</v>
      </c>
      <c r="C30086">
        <v>0.01</v>
      </c>
      <c r="D30086">
        <v>0</v>
      </c>
    </row>
    <row r="30087" spans="1:4" x14ac:dyDescent="0.25">
      <c r="A30087" s="3">
        <v>90089</v>
      </c>
      <c r="B30087">
        <v>3217</v>
      </c>
      <c r="C30087">
        <v>0.28699999999999998</v>
      </c>
      <c r="D30087">
        <v>11209.059233449478</v>
      </c>
    </row>
    <row r="30088" spans="1:4" x14ac:dyDescent="0.25">
      <c r="A30088" s="3">
        <v>90090</v>
      </c>
      <c r="B30088">
        <v>0</v>
      </c>
      <c r="C30088">
        <v>0.23100000000000001</v>
      </c>
      <c r="D30088">
        <v>0</v>
      </c>
    </row>
    <row r="30089" spans="1:4" x14ac:dyDescent="0.25">
      <c r="A30089" s="3">
        <v>90094</v>
      </c>
      <c r="B30089">
        <v>5464</v>
      </c>
      <c r="C30089">
        <v>0.61099999999999999</v>
      </c>
      <c r="D30089">
        <v>8942.7168576104741</v>
      </c>
    </row>
    <row r="30090" spans="1:4" x14ac:dyDescent="0.25">
      <c r="A30090" s="3">
        <v>90095</v>
      </c>
      <c r="B30090">
        <v>3</v>
      </c>
      <c r="C30090">
        <v>0.40600000000000003</v>
      </c>
      <c r="D30090">
        <v>7.3891625615763541</v>
      </c>
    </row>
    <row r="30091" spans="1:4" x14ac:dyDescent="0.25">
      <c r="A30091" s="3">
        <v>90201</v>
      </c>
      <c r="B30091">
        <v>101279</v>
      </c>
      <c r="C30091">
        <v>5.9370000000000003</v>
      </c>
      <c r="D30091">
        <v>17058.952332828027</v>
      </c>
    </row>
    <row r="30092" spans="1:4" x14ac:dyDescent="0.25">
      <c r="A30092" s="3">
        <v>90210</v>
      </c>
      <c r="B30092">
        <v>21741</v>
      </c>
      <c r="C30092">
        <v>10.125999999999999</v>
      </c>
      <c r="D30092">
        <v>2147.0472052143</v>
      </c>
    </row>
    <row r="30093" spans="1:4" x14ac:dyDescent="0.25">
      <c r="A30093" s="3">
        <v>90211</v>
      </c>
      <c r="B30093">
        <v>8434</v>
      </c>
      <c r="C30093">
        <v>0.7</v>
      </c>
      <c r="D30093">
        <v>12048.571428571429</v>
      </c>
    </row>
    <row r="30094" spans="1:4" x14ac:dyDescent="0.25">
      <c r="A30094" s="3">
        <v>90212</v>
      </c>
      <c r="B30094">
        <v>11555</v>
      </c>
      <c r="C30094">
        <v>0.95499999999999996</v>
      </c>
      <c r="D30094">
        <v>12099.476439790576</v>
      </c>
    </row>
    <row r="30095" spans="1:4" x14ac:dyDescent="0.25">
      <c r="A30095" s="3">
        <v>90220</v>
      </c>
      <c r="B30095">
        <v>49328</v>
      </c>
      <c r="C30095">
        <v>6.9109999999999996</v>
      </c>
      <c r="D30095">
        <v>7137.6067139343077</v>
      </c>
    </row>
    <row r="30096" spans="1:4" x14ac:dyDescent="0.25">
      <c r="A30096" s="3">
        <v>90221</v>
      </c>
      <c r="B30096">
        <v>53704</v>
      </c>
      <c r="C30096">
        <v>5.3319999999999999</v>
      </c>
      <c r="D30096">
        <v>10072.018004501126</v>
      </c>
    </row>
    <row r="30097" spans="1:4" x14ac:dyDescent="0.25">
      <c r="A30097" s="3">
        <v>90222</v>
      </c>
      <c r="B30097">
        <v>31869</v>
      </c>
      <c r="C30097">
        <v>2.5569999999999999</v>
      </c>
      <c r="D30097">
        <v>12463.433711380525</v>
      </c>
    </row>
    <row r="30098" spans="1:4" x14ac:dyDescent="0.25">
      <c r="A30098" s="3">
        <v>90230</v>
      </c>
      <c r="B30098">
        <v>31766</v>
      </c>
      <c r="C30098">
        <v>4.508</v>
      </c>
      <c r="D30098">
        <v>7046.5838509316773</v>
      </c>
    </row>
    <row r="30099" spans="1:4" x14ac:dyDescent="0.25">
      <c r="A30099" s="3">
        <v>90232</v>
      </c>
      <c r="B30099">
        <v>15149</v>
      </c>
      <c r="C30099">
        <v>2.1059999999999999</v>
      </c>
      <c r="D30099">
        <v>7193.2573599240268</v>
      </c>
    </row>
    <row r="30100" spans="1:4" x14ac:dyDescent="0.25">
      <c r="A30100" s="3">
        <v>90240</v>
      </c>
      <c r="B30100">
        <v>25876</v>
      </c>
      <c r="C30100">
        <v>2.944</v>
      </c>
      <c r="D30100">
        <v>8789.402173913044</v>
      </c>
    </row>
    <row r="30101" spans="1:4" x14ac:dyDescent="0.25">
      <c r="A30101" s="3">
        <v>90241</v>
      </c>
      <c r="B30101">
        <v>42399</v>
      </c>
      <c r="C30101">
        <v>4.9249999999999998</v>
      </c>
      <c r="D30101">
        <v>8608.9340101522848</v>
      </c>
    </row>
    <row r="30102" spans="1:4" x14ac:dyDescent="0.25">
      <c r="A30102" s="3">
        <v>90242</v>
      </c>
      <c r="B30102">
        <v>43497</v>
      </c>
      <c r="C30102">
        <v>4.5510000000000002</v>
      </c>
      <c r="D30102">
        <v>9557.6796308503617</v>
      </c>
    </row>
    <row r="30103" spans="1:4" x14ac:dyDescent="0.25">
      <c r="A30103" s="3">
        <v>90245</v>
      </c>
      <c r="B30103">
        <v>16654</v>
      </c>
      <c r="C30103">
        <v>5.4630000000000001</v>
      </c>
      <c r="D30103">
        <v>3048.5081457074866</v>
      </c>
    </row>
    <row r="30104" spans="1:4" x14ac:dyDescent="0.25">
      <c r="A30104" s="3">
        <v>90247</v>
      </c>
      <c r="B30104">
        <v>47487</v>
      </c>
      <c r="C30104">
        <v>3.754</v>
      </c>
      <c r="D30104">
        <v>12649.706979222163</v>
      </c>
    </row>
    <row r="30105" spans="1:4" x14ac:dyDescent="0.25">
      <c r="A30105" s="3">
        <v>90248</v>
      </c>
      <c r="B30105">
        <v>9947</v>
      </c>
      <c r="C30105">
        <v>4.694</v>
      </c>
      <c r="D30105">
        <v>2119.0881976991905</v>
      </c>
    </row>
    <row r="30106" spans="1:4" x14ac:dyDescent="0.25">
      <c r="A30106" s="3">
        <v>90249</v>
      </c>
      <c r="B30106">
        <v>26669</v>
      </c>
      <c r="C30106">
        <v>2.9780000000000002</v>
      </c>
      <c r="D30106">
        <v>8955.3391537944917</v>
      </c>
    </row>
    <row r="30107" spans="1:4" x14ac:dyDescent="0.25">
      <c r="A30107" s="3">
        <v>90250</v>
      </c>
      <c r="B30107">
        <v>93193</v>
      </c>
      <c r="C30107">
        <v>6.6950000000000003</v>
      </c>
      <c r="D30107">
        <v>13919.790888722928</v>
      </c>
    </row>
    <row r="30108" spans="1:4" x14ac:dyDescent="0.25">
      <c r="A30108" s="3">
        <v>90254</v>
      </c>
      <c r="B30108">
        <v>19506</v>
      </c>
      <c r="C30108">
        <v>1.427</v>
      </c>
      <c r="D30108">
        <v>13669.236159775754</v>
      </c>
    </row>
    <row r="30109" spans="1:4" x14ac:dyDescent="0.25">
      <c r="A30109" s="3">
        <v>90255</v>
      </c>
      <c r="B30109">
        <v>75066</v>
      </c>
      <c r="C30109">
        <v>3.718</v>
      </c>
      <c r="D30109">
        <v>20189.887036040884</v>
      </c>
    </row>
    <row r="30110" spans="1:4" x14ac:dyDescent="0.25">
      <c r="A30110" s="3">
        <v>90260</v>
      </c>
      <c r="B30110">
        <v>34924</v>
      </c>
      <c r="C30110">
        <v>2.68</v>
      </c>
      <c r="D30110">
        <v>13031.343283582089</v>
      </c>
    </row>
    <row r="30111" spans="1:4" x14ac:dyDescent="0.25">
      <c r="A30111" s="3">
        <v>90262</v>
      </c>
      <c r="B30111">
        <v>69745</v>
      </c>
      <c r="C30111">
        <v>4.8330000000000002</v>
      </c>
      <c r="D30111">
        <v>14430.995241051107</v>
      </c>
    </row>
    <row r="30112" spans="1:4" x14ac:dyDescent="0.25">
      <c r="A30112" s="3">
        <v>90263</v>
      </c>
      <c r="B30112">
        <v>1612</v>
      </c>
      <c r="C30112">
        <v>0.22600000000000001</v>
      </c>
      <c r="D30112">
        <v>7132.7433628318586</v>
      </c>
    </row>
    <row r="30113" spans="1:4" x14ac:dyDescent="0.25">
      <c r="A30113" s="3">
        <v>90265</v>
      </c>
      <c r="B30113">
        <v>18116</v>
      </c>
      <c r="C30113">
        <v>107.79900000000001</v>
      </c>
      <c r="D30113">
        <v>168.05350698986075</v>
      </c>
    </row>
    <row r="30114" spans="1:4" x14ac:dyDescent="0.25">
      <c r="A30114" s="3">
        <v>90266</v>
      </c>
      <c r="B30114">
        <v>35135</v>
      </c>
      <c r="C30114">
        <v>3.9359999999999999</v>
      </c>
      <c r="D30114">
        <v>8926.5752032520322</v>
      </c>
    </row>
    <row r="30115" spans="1:4" x14ac:dyDescent="0.25">
      <c r="A30115" s="3">
        <v>90270</v>
      </c>
      <c r="B30115">
        <v>27372</v>
      </c>
      <c r="C30115">
        <v>1.262</v>
      </c>
      <c r="D30115">
        <v>21689.381933438985</v>
      </c>
    </row>
    <row r="30116" spans="1:4" x14ac:dyDescent="0.25">
      <c r="A30116" s="3">
        <v>90272</v>
      </c>
      <c r="B30116">
        <v>22986</v>
      </c>
      <c r="C30116">
        <v>22.832000000000001</v>
      </c>
      <c r="D30116">
        <v>1006.7449194113525</v>
      </c>
    </row>
    <row r="30117" spans="1:4" x14ac:dyDescent="0.25">
      <c r="A30117" s="3">
        <v>90274</v>
      </c>
      <c r="B30117">
        <v>25209</v>
      </c>
      <c r="C30117">
        <v>11.97</v>
      </c>
      <c r="D30117">
        <v>2106.0150375939847</v>
      </c>
    </row>
    <row r="30118" spans="1:4" x14ac:dyDescent="0.25">
      <c r="A30118" s="3">
        <v>90275</v>
      </c>
      <c r="B30118">
        <v>41804</v>
      </c>
      <c r="C30118">
        <v>13.516</v>
      </c>
      <c r="D30118">
        <v>3092.9269014501333</v>
      </c>
    </row>
    <row r="30119" spans="1:4" x14ac:dyDescent="0.25">
      <c r="A30119" s="3">
        <v>90277</v>
      </c>
      <c r="B30119">
        <v>35293</v>
      </c>
      <c r="C30119">
        <v>3.5830000000000002</v>
      </c>
      <c r="D30119">
        <v>9850.1255930784246</v>
      </c>
    </row>
    <row r="30120" spans="1:4" x14ac:dyDescent="0.25">
      <c r="A30120" s="3">
        <v>90278</v>
      </c>
      <c r="B30120">
        <v>40071</v>
      </c>
      <c r="C30120">
        <v>3.6030000000000002</v>
      </c>
      <c r="D30120">
        <v>11121.565362198167</v>
      </c>
    </row>
    <row r="30121" spans="1:4" x14ac:dyDescent="0.25">
      <c r="A30121" s="3">
        <v>90280</v>
      </c>
      <c r="B30121">
        <v>94396</v>
      </c>
      <c r="C30121">
        <v>7.3049999999999997</v>
      </c>
      <c r="D30121">
        <v>12922.108145106093</v>
      </c>
    </row>
    <row r="30122" spans="1:4" x14ac:dyDescent="0.25">
      <c r="A30122" s="3">
        <v>90290</v>
      </c>
      <c r="B30122">
        <v>6368</v>
      </c>
      <c r="C30122">
        <v>20.052</v>
      </c>
      <c r="D30122">
        <v>317.57430680231397</v>
      </c>
    </row>
    <row r="30123" spans="1:4" x14ac:dyDescent="0.25">
      <c r="A30123" s="3">
        <v>90291</v>
      </c>
      <c r="B30123">
        <v>28341</v>
      </c>
      <c r="C30123">
        <v>2.4980000000000002</v>
      </c>
      <c r="D30123">
        <v>11345.476381104883</v>
      </c>
    </row>
    <row r="30124" spans="1:4" x14ac:dyDescent="0.25">
      <c r="A30124" s="3">
        <v>90292</v>
      </c>
      <c r="B30124">
        <v>21576</v>
      </c>
      <c r="C30124">
        <v>2.0390000000000001</v>
      </c>
      <c r="D30124">
        <v>10581.657675331044</v>
      </c>
    </row>
    <row r="30125" spans="1:4" x14ac:dyDescent="0.25">
      <c r="A30125" s="3">
        <v>90293</v>
      </c>
      <c r="B30125">
        <v>12132</v>
      </c>
      <c r="C30125">
        <v>2.8650000000000002</v>
      </c>
      <c r="D30125">
        <v>4234.5549738219888</v>
      </c>
    </row>
    <row r="30126" spans="1:4" x14ac:dyDescent="0.25">
      <c r="A30126" s="3">
        <v>90301</v>
      </c>
      <c r="B30126">
        <v>36568</v>
      </c>
      <c r="C30126">
        <v>2.4780000000000002</v>
      </c>
      <c r="D30126">
        <v>14757.062146892655</v>
      </c>
    </row>
    <row r="30127" spans="1:4" x14ac:dyDescent="0.25">
      <c r="A30127" s="3">
        <v>90302</v>
      </c>
      <c r="B30127">
        <v>29415</v>
      </c>
      <c r="C30127">
        <v>1.893</v>
      </c>
      <c r="D30127">
        <v>15538.827258320127</v>
      </c>
    </row>
    <row r="30128" spans="1:4" x14ac:dyDescent="0.25">
      <c r="A30128" s="3">
        <v>90303</v>
      </c>
      <c r="B30128">
        <v>26176</v>
      </c>
      <c r="C30128">
        <v>2.2189999999999999</v>
      </c>
      <c r="D30128">
        <v>11796.30464173051</v>
      </c>
    </row>
    <row r="30129" spans="1:4" x14ac:dyDescent="0.25">
      <c r="A30129" s="3">
        <v>90304</v>
      </c>
      <c r="B30129">
        <v>28210</v>
      </c>
      <c r="C30129">
        <v>1.5669999999999999</v>
      </c>
      <c r="D30129">
        <v>18002.552648372686</v>
      </c>
    </row>
    <row r="30130" spans="1:4" x14ac:dyDescent="0.25">
      <c r="A30130" s="3">
        <v>90305</v>
      </c>
      <c r="B30130">
        <v>14853</v>
      </c>
      <c r="C30130">
        <v>2.319</v>
      </c>
      <c r="D30130">
        <v>6404.9159120310478</v>
      </c>
    </row>
    <row r="30131" spans="1:4" x14ac:dyDescent="0.25">
      <c r="A30131" s="3">
        <v>90401</v>
      </c>
      <c r="B30131">
        <v>6722</v>
      </c>
      <c r="C30131">
        <v>0.84899999999999998</v>
      </c>
      <c r="D30131">
        <v>7917.5500588928153</v>
      </c>
    </row>
    <row r="30132" spans="1:4" x14ac:dyDescent="0.25">
      <c r="A30132" s="3">
        <v>90402</v>
      </c>
      <c r="B30132">
        <v>12250</v>
      </c>
      <c r="C30132">
        <v>2.004</v>
      </c>
      <c r="D30132">
        <v>6112.7744510978046</v>
      </c>
    </row>
    <row r="30133" spans="1:4" x14ac:dyDescent="0.25">
      <c r="A30133" s="3">
        <v>90403</v>
      </c>
      <c r="B30133">
        <v>24525</v>
      </c>
      <c r="C30133">
        <v>1.4279999999999999</v>
      </c>
      <c r="D30133">
        <v>17174.36974789916</v>
      </c>
    </row>
    <row r="30134" spans="1:4" x14ac:dyDescent="0.25">
      <c r="A30134" s="3">
        <v>90404</v>
      </c>
      <c r="B30134">
        <v>21360</v>
      </c>
      <c r="C30134">
        <v>1.992</v>
      </c>
      <c r="D30134">
        <v>10722.89156626506</v>
      </c>
    </row>
    <row r="30135" spans="1:4" x14ac:dyDescent="0.25">
      <c r="A30135" s="3">
        <v>90405</v>
      </c>
      <c r="B30135">
        <v>27186</v>
      </c>
      <c r="C30135">
        <v>2.6469999999999998</v>
      </c>
      <c r="D30135">
        <v>10270.494899886666</v>
      </c>
    </row>
    <row r="30136" spans="1:4" x14ac:dyDescent="0.25">
      <c r="A30136" s="3">
        <v>90501</v>
      </c>
      <c r="B30136">
        <v>43180</v>
      </c>
      <c r="C30136">
        <v>5.6239999999999997</v>
      </c>
      <c r="D30136">
        <v>7677.8093883357042</v>
      </c>
    </row>
    <row r="30137" spans="1:4" x14ac:dyDescent="0.25">
      <c r="A30137" s="3">
        <v>90502</v>
      </c>
      <c r="B30137">
        <v>18010</v>
      </c>
      <c r="C30137">
        <v>2.2349999999999999</v>
      </c>
      <c r="D30137">
        <v>8058.1655480984346</v>
      </c>
    </row>
    <row r="30138" spans="1:4" x14ac:dyDescent="0.25">
      <c r="A30138" s="3">
        <v>90503</v>
      </c>
      <c r="B30138">
        <v>44383</v>
      </c>
      <c r="C30138">
        <v>5.2969999999999997</v>
      </c>
      <c r="D30138">
        <v>8378.8937134226926</v>
      </c>
    </row>
    <row r="30139" spans="1:4" x14ac:dyDescent="0.25">
      <c r="A30139" s="3">
        <v>90504</v>
      </c>
      <c r="B30139">
        <v>32102</v>
      </c>
      <c r="C30139">
        <v>4.4509999999999996</v>
      </c>
      <c r="D30139">
        <v>7212.3118400359472</v>
      </c>
    </row>
    <row r="30140" spans="1:4" x14ac:dyDescent="0.25">
      <c r="A30140" s="3">
        <v>90505</v>
      </c>
      <c r="B30140">
        <v>36678</v>
      </c>
      <c r="C30140">
        <v>5.7949999999999999</v>
      </c>
      <c r="D30140">
        <v>6329.2493528904224</v>
      </c>
    </row>
    <row r="30141" spans="1:4" x14ac:dyDescent="0.25">
      <c r="A30141" s="3">
        <v>90506</v>
      </c>
      <c r="B30141">
        <v>0</v>
      </c>
      <c r="C30141">
        <v>0.157</v>
      </c>
      <c r="D30141">
        <v>0</v>
      </c>
    </row>
    <row r="30142" spans="1:4" x14ac:dyDescent="0.25">
      <c r="A30142" s="3">
        <v>90601</v>
      </c>
      <c r="B30142">
        <v>31974</v>
      </c>
      <c r="C30142">
        <v>11.347</v>
      </c>
      <c r="D30142">
        <v>2817.8373138274433</v>
      </c>
    </row>
    <row r="30143" spans="1:4" x14ac:dyDescent="0.25">
      <c r="A30143" s="3">
        <v>90602</v>
      </c>
      <c r="B30143">
        <v>25777</v>
      </c>
      <c r="C30143">
        <v>3.7109999999999999</v>
      </c>
      <c r="D30143">
        <v>6946.106170843439</v>
      </c>
    </row>
    <row r="30144" spans="1:4" x14ac:dyDescent="0.25">
      <c r="A30144" s="3">
        <v>90603</v>
      </c>
      <c r="B30144">
        <v>20063</v>
      </c>
      <c r="C30144">
        <v>3.2690000000000001</v>
      </c>
      <c r="D30144">
        <v>6137.3508718262465</v>
      </c>
    </row>
    <row r="30145" spans="1:4" x14ac:dyDescent="0.25">
      <c r="A30145" s="3">
        <v>90604</v>
      </c>
      <c r="B30145">
        <v>39407</v>
      </c>
      <c r="C30145">
        <v>4.2610000000000001</v>
      </c>
      <c r="D30145">
        <v>9248.2985214738328</v>
      </c>
    </row>
    <row r="30146" spans="1:4" x14ac:dyDescent="0.25">
      <c r="A30146" s="3">
        <v>90605</v>
      </c>
      <c r="B30146">
        <v>40331</v>
      </c>
      <c r="C30146">
        <v>5.6520000000000001</v>
      </c>
      <c r="D30146">
        <v>7135.7041755130922</v>
      </c>
    </row>
    <row r="30147" spans="1:4" x14ac:dyDescent="0.25">
      <c r="A30147" s="3">
        <v>90606</v>
      </c>
      <c r="B30147">
        <v>32396</v>
      </c>
      <c r="C30147">
        <v>3.7829999999999999</v>
      </c>
      <c r="D30147">
        <v>8563.5738831615126</v>
      </c>
    </row>
    <row r="30148" spans="1:4" x14ac:dyDescent="0.25">
      <c r="A30148" s="3">
        <v>90620</v>
      </c>
      <c r="B30148">
        <v>45113</v>
      </c>
      <c r="C30148">
        <v>6.3949999999999996</v>
      </c>
      <c r="D30148">
        <v>7054.4175136825652</v>
      </c>
    </row>
    <row r="30149" spans="1:4" x14ac:dyDescent="0.25">
      <c r="A30149" s="3">
        <v>90621</v>
      </c>
      <c r="B30149">
        <v>35153</v>
      </c>
      <c r="C30149">
        <v>4.1539999999999999</v>
      </c>
      <c r="D30149">
        <v>8462.4458353394311</v>
      </c>
    </row>
    <row r="30150" spans="1:4" x14ac:dyDescent="0.25">
      <c r="A30150" s="3">
        <v>90623</v>
      </c>
      <c r="B30150">
        <v>15554</v>
      </c>
      <c r="C30150">
        <v>1.8149999999999999</v>
      </c>
      <c r="D30150">
        <v>8569.69696969697</v>
      </c>
    </row>
    <row r="30151" spans="1:4" x14ac:dyDescent="0.25">
      <c r="A30151" s="3">
        <v>90630</v>
      </c>
      <c r="B30151">
        <v>47993</v>
      </c>
      <c r="C30151">
        <v>6.13</v>
      </c>
      <c r="D30151">
        <v>7829.2006525285478</v>
      </c>
    </row>
    <row r="30152" spans="1:4" x14ac:dyDescent="0.25">
      <c r="A30152" s="3">
        <v>90631</v>
      </c>
      <c r="B30152">
        <v>67619</v>
      </c>
      <c r="C30152">
        <v>13.877000000000001</v>
      </c>
      <c r="D30152">
        <v>4872.7390646393314</v>
      </c>
    </row>
    <row r="30153" spans="1:4" x14ac:dyDescent="0.25">
      <c r="A30153" s="3">
        <v>90638</v>
      </c>
      <c r="B30153">
        <v>49012</v>
      </c>
      <c r="C30153">
        <v>7.8689999999999998</v>
      </c>
      <c r="D30153">
        <v>6228.4915491167876</v>
      </c>
    </row>
    <row r="30154" spans="1:4" x14ac:dyDescent="0.25">
      <c r="A30154" s="3">
        <v>90640</v>
      </c>
      <c r="B30154">
        <v>62549</v>
      </c>
      <c r="C30154">
        <v>8.4909999999999997</v>
      </c>
      <c r="D30154">
        <v>7366.5057119302792</v>
      </c>
    </row>
    <row r="30155" spans="1:4" x14ac:dyDescent="0.25">
      <c r="A30155" s="3">
        <v>90650</v>
      </c>
      <c r="B30155">
        <v>105549</v>
      </c>
      <c r="C30155">
        <v>9.81</v>
      </c>
      <c r="D30155">
        <v>10759.327217125381</v>
      </c>
    </row>
    <row r="30156" spans="1:4" x14ac:dyDescent="0.25">
      <c r="A30156" s="3">
        <v>90660</v>
      </c>
      <c r="B30156">
        <v>62928</v>
      </c>
      <c r="C30156">
        <v>7.75</v>
      </c>
      <c r="D30156">
        <v>8119.7419354838712</v>
      </c>
    </row>
    <row r="30157" spans="1:4" x14ac:dyDescent="0.25">
      <c r="A30157" s="3">
        <v>90670</v>
      </c>
      <c r="B30157">
        <v>14866</v>
      </c>
      <c r="C30157">
        <v>8.4619999999999997</v>
      </c>
      <c r="D30157">
        <v>1756.7950839045143</v>
      </c>
    </row>
    <row r="30158" spans="1:4" x14ac:dyDescent="0.25">
      <c r="A30158" s="3">
        <v>90680</v>
      </c>
      <c r="B30158">
        <v>29945</v>
      </c>
      <c r="C30158">
        <v>2.6949999999999998</v>
      </c>
      <c r="D30158">
        <v>11111.317254174397</v>
      </c>
    </row>
    <row r="30159" spans="1:4" x14ac:dyDescent="0.25">
      <c r="A30159" s="3">
        <v>90701</v>
      </c>
      <c r="B30159">
        <v>16591</v>
      </c>
      <c r="C30159">
        <v>1.63</v>
      </c>
      <c r="D30159">
        <v>10178.527607361964</v>
      </c>
    </row>
    <row r="30160" spans="1:4" x14ac:dyDescent="0.25">
      <c r="A30160" s="3">
        <v>90703</v>
      </c>
      <c r="B30160">
        <v>49399</v>
      </c>
      <c r="C30160">
        <v>8.7769999999999992</v>
      </c>
      <c r="D30160">
        <v>5628.2328813945542</v>
      </c>
    </row>
    <row r="30161" spans="1:4" x14ac:dyDescent="0.25">
      <c r="A30161" s="3">
        <v>90704</v>
      </c>
      <c r="B30161">
        <v>4090</v>
      </c>
      <c r="C30161">
        <v>74.795000000000002</v>
      </c>
      <c r="D30161">
        <v>54.682799652383181</v>
      </c>
    </row>
    <row r="30162" spans="1:4" x14ac:dyDescent="0.25">
      <c r="A30162" s="3">
        <v>90706</v>
      </c>
      <c r="B30162">
        <v>76615</v>
      </c>
      <c r="C30162">
        <v>6.1079999999999997</v>
      </c>
      <c r="D30162">
        <v>12543.385723641128</v>
      </c>
    </row>
    <row r="30163" spans="1:4" x14ac:dyDescent="0.25">
      <c r="A30163" s="3">
        <v>90710</v>
      </c>
      <c r="B30163">
        <v>25457</v>
      </c>
      <c r="C30163">
        <v>2.359</v>
      </c>
      <c r="D30163">
        <v>10791.437049597287</v>
      </c>
    </row>
    <row r="30164" spans="1:4" x14ac:dyDescent="0.25">
      <c r="A30164" s="3">
        <v>90712</v>
      </c>
      <c r="B30164">
        <v>31499</v>
      </c>
      <c r="C30164">
        <v>4.29</v>
      </c>
      <c r="D30164">
        <v>7342.424242424242</v>
      </c>
    </row>
    <row r="30165" spans="1:4" x14ac:dyDescent="0.25">
      <c r="A30165" s="3">
        <v>90713</v>
      </c>
      <c r="B30165">
        <v>27925</v>
      </c>
      <c r="C30165">
        <v>3.3940000000000001</v>
      </c>
      <c r="D30165">
        <v>8227.7548615203305</v>
      </c>
    </row>
    <row r="30166" spans="1:4" x14ac:dyDescent="0.25">
      <c r="A30166" s="3">
        <v>90715</v>
      </c>
      <c r="B30166">
        <v>20388</v>
      </c>
      <c r="C30166">
        <v>1.7</v>
      </c>
      <c r="D30166">
        <v>11992.941176470589</v>
      </c>
    </row>
    <row r="30167" spans="1:4" x14ac:dyDescent="0.25">
      <c r="A30167" s="3">
        <v>90716</v>
      </c>
      <c r="B30167">
        <v>14184</v>
      </c>
      <c r="C30167">
        <v>0.93100000000000005</v>
      </c>
      <c r="D30167">
        <v>15235.230934479054</v>
      </c>
    </row>
    <row r="30168" spans="1:4" x14ac:dyDescent="0.25">
      <c r="A30168" s="3">
        <v>90717</v>
      </c>
      <c r="B30168">
        <v>21318</v>
      </c>
      <c r="C30168">
        <v>1.98</v>
      </c>
      <c r="D30168">
        <v>10766.666666666666</v>
      </c>
    </row>
    <row r="30169" spans="1:4" x14ac:dyDescent="0.25">
      <c r="A30169" s="3">
        <v>90720</v>
      </c>
      <c r="B30169">
        <v>21751</v>
      </c>
      <c r="C30169">
        <v>6.1219999999999999</v>
      </c>
      <c r="D30169">
        <v>3552.9238810846127</v>
      </c>
    </row>
    <row r="30170" spans="1:4" x14ac:dyDescent="0.25">
      <c r="A30170" s="3">
        <v>90723</v>
      </c>
      <c r="B30170">
        <v>54099</v>
      </c>
      <c r="C30170">
        <v>4.6849999999999996</v>
      </c>
      <c r="D30170">
        <v>11547.278548559232</v>
      </c>
    </row>
    <row r="30171" spans="1:4" x14ac:dyDescent="0.25">
      <c r="A30171" s="3">
        <v>90731</v>
      </c>
      <c r="B30171">
        <v>59662</v>
      </c>
      <c r="C30171">
        <v>9.2070000000000007</v>
      </c>
      <c r="D30171">
        <v>6480.0695123275764</v>
      </c>
    </row>
    <row r="30172" spans="1:4" x14ac:dyDescent="0.25">
      <c r="A30172" s="3">
        <v>90732</v>
      </c>
      <c r="B30172">
        <v>21115</v>
      </c>
      <c r="C30172">
        <v>3.42</v>
      </c>
      <c r="D30172">
        <v>6173.9766081871348</v>
      </c>
    </row>
    <row r="30173" spans="1:4" x14ac:dyDescent="0.25">
      <c r="A30173" s="3">
        <v>90740</v>
      </c>
      <c r="B30173">
        <v>23729</v>
      </c>
      <c r="C30173">
        <v>8.7799999999999994</v>
      </c>
      <c r="D30173">
        <v>2702.619589977221</v>
      </c>
    </row>
    <row r="30174" spans="1:4" x14ac:dyDescent="0.25">
      <c r="A30174" s="3">
        <v>90742</v>
      </c>
      <c r="B30174">
        <v>831</v>
      </c>
      <c r="C30174">
        <v>0.184</v>
      </c>
      <c r="D30174">
        <v>4516.304347826087</v>
      </c>
    </row>
    <row r="30175" spans="1:4" x14ac:dyDescent="0.25">
      <c r="A30175" s="3">
        <v>90743</v>
      </c>
      <c r="B30175">
        <v>456</v>
      </c>
      <c r="C30175">
        <v>8.3000000000000004E-2</v>
      </c>
      <c r="D30175">
        <v>5493.9759036144578</v>
      </c>
    </row>
    <row r="30176" spans="1:4" x14ac:dyDescent="0.25">
      <c r="A30176" s="3">
        <v>90744</v>
      </c>
      <c r="B30176">
        <v>53815</v>
      </c>
      <c r="C30176">
        <v>8.3360000000000003</v>
      </c>
      <c r="D30176">
        <v>6455.7341650671779</v>
      </c>
    </row>
    <row r="30177" spans="1:4" x14ac:dyDescent="0.25">
      <c r="A30177" s="3">
        <v>90745</v>
      </c>
      <c r="B30177">
        <v>57251</v>
      </c>
      <c r="C30177">
        <v>8.3000000000000007</v>
      </c>
      <c r="D30177">
        <v>6897.7108433734929</v>
      </c>
    </row>
    <row r="30178" spans="1:4" x14ac:dyDescent="0.25">
      <c r="A30178" s="3">
        <v>90746</v>
      </c>
      <c r="B30178">
        <v>25990</v>
      </c>
      <c r="C30178">
        <v>5.8330000000000002</v>
      </c>
      <c r="D30178">
        <v>4455.6831818961082</v>
      </c>
    </row>
    <row r="30179" spans="1:4" x14ac:dyDescent="0.25">
      <c r="A30179" s="3">
        <v>90747</v>
      </c>
      <c r="B30179">
        <v>0</v>
      </c>
      <c r="C30179">
        <v>6.0000000000000001E-3</v>
      </c>
      <c r="D30179">
        <v>0</v>
      </c>
    </row>
    <row r="30180" spans="1:4" x14ac:dyDescent="0.25">
      <c r="A30180" s="3">
        <v>90755</v>
      </c>
      <c r="B30180">
        <v>11074</v>
      </c>
      <c r="C30180">
        <v>2.1789999999999998</v>
      </c>
      <c r="D30180">
        <v>5082.1477742083525</v>
      </c>
    </row>
    <row r="30181" spans="1:4" x14ac:dyDescent="0.25">
      <c r="A30181" s="3">
        <v>90802</v>
      </c>
      <c r="B30181">
        <v>39347</v>
      </c>
      <c r="C30181">
        <v>6.4829999999999997</v>
      </c>
      <c r="D30181">
        <v>6069.2580595403369</v>
      </c>
    </row>
    <row r="30182" spans="1:4" x14ac:dyDescent="0.25">
      <c r="A30182" s="3">
        <v>90803</v>
      </c>
      <c r="B30182">
        <v>32031</v>
      </c>
      <c r="C30182">
        <v>4</v>
      </c>
      <c r="D30182">
        <v>8007.75</v>
      </c>
    </row>
    <row r="30183" spans="1:4" x14ac:dyDescent="0.25">
      <c r="A30183" s="3">
        <v>90804</v>
      </c>
      <c r="B30183">
        <v>40311</v>
      </c>
      <c r="C30183">
        <v>2.1139999999999999</v>
      </c>
      <c r="D30183">
        <v>19068.590350047303</v>
      </c>
    </row>
    <row r="30184" spans="1:4" x14ac:dyDescent="0.25">
      <c r="A30184" s="3">
        <v>90805</v>
      </c>
      <c r="B30184">
        <v>93524</v>
      </c>
      <c r="C30184">
        <v>7.3689999999999998</v>
      </c>
      <c r="D30184">
        <v>12691.545664269237</v>
      </c>
    </row>
    <row r="30185" spans="1:4" x14ac:dyDescent="0.25">
      <c r="A30185" s="3">
        <v>90806</v>
      </c>
      <c r="B30185">
        <v>42399</v>
      </c>
      <c r="C30185">
        <v>3.4420000000000002</v>
      </c>
      <c r="D30185">
        <v>12318.128994770481</v>
      </c>
    </row>
    <row r="30186" spans="1:4" x14ac:dyDescent="0.25">
      <c r="A30186" s="3">
        <v>90807</v>
      </c>
      <c r="B30186">
        <v>31481</v>
      </c>
      <c r="C30186">
        <v>5.8380000000000001</v>
      </c>
      <c r="D30186">
        <v>5392.428914011648</v>
      </c>
    </row>
    <row r="30187" spans="1:4" x14ac:dyDescent="0.25">
      <c r="A30187" s="3">
        <v>90808</v>
      </c>
      <c r="B30187">
        <v>38232</v>
      </c>
      <c r="C30187">
        <v>6.8639999999999999</v>
      </c>
      <c r="D30187">
        <v>5569.9300699300702</v>
      </c>
    </row>
    <row r="30188" spans="1:4" x14ac:dyDescent="0.25">
      <c r="A30188" s="3">
        <v>90810</v>
      </c>
      <c r="B30188">
        <v>36735</v>
      </c>
      <c r="C30188">
        <v>6.6959999999999997</v>
      </c>
      <c r="D30188">
        <v>5486.1111111111113</v>
      </c>
    </row>
    <row r="30189" spans="1:4" x14ac:dyDescent="0.25">
      <c r="A30189" s="3">
        <v>90813</v>
      </c>
      <c r="B30189">
        <v>58911</v>
      </c>
      <c r="C30189">
        <v>3.2090000000000001</v>
      </c>
      <c r="D30189">
        <v>18358.055468993454</v>
      </c>
    </row>
    <row r="30190" spans="1:4" x14ac:dyDescent="0.25">
      <c r="A30190" s="3">
        <v>90814</v>
      </c>
      <c r="B30190">
        <v>19131</v>
      </c>
      <c r="C30190">
        <v>1.355</v>
      </c>
      <c r="D30190">
        <v>14118.819188191883</v>
      </c>
    </row>
    <row r="30191" spans="1:4" x14ac:dyDescent="0.25">
      <c r="A30191" s="3">
        <v>90815</v>
      </c>
      <c r="B30191">
        <v>39733</v>
      </c>
      <c r="C30191">
        <v>7.12</v>
      </c>
      <c r="D30191">
        <v>5580.4775280898875</v>
      </c>
    </row>
    <row r="30192" spans="1:4" x14ac:dyDescent="0.25">
      <c r="A30192" s="3">
        <v>90822</v>
      </c>
      <c r="B30192">
        <v>117</v>
      </c>
      <c r="C30192">
        <v>0.16200000000000001</v>
      </c>
      <c r="D30192">
        <v>722.22222222222217</v>
      </c>
    </row>
    <row r="30193" spans="1:4" x14ac:dyDescent="0.25">
      <c r="A30193" s="3">
        <v>90831</v>
      </c>
      <c r="B30193">
        <v>0</v>
      </c>
      <c r="C30193">
        <v>4.1000000000000002E-2</v>
      </c>
      <c r="D30193">
        <v>0</v>
      </c>
    </row>
    <row r="30194" spans="1:4" x14ac:dyDescent="0.25">
      <c r="A30194" s="3">
        <v>91001</v>
      </c>
      <c r="B30194">
        <v>36126</v>
      </c>
      <c r="C30194">
        <v>8.2720000000000002</v>
      </c>
      <c r="D30194">
        <v>4367.2630560928428</v>
      </c>
    </row>
    <row r="30195" spans="1:4" x14ac:dyDescent="0.25">
      <c r="A30195" s="3">
        <v>91006</v>
      </c>
      <c r="B30195">
        <v>31715</v>
      </c>
      <c r="C30195">
        <v>6.3179999999999996</v>
      </c>
      <c r="D30195">
        <v>5019.7847420069647</v>
      </c>
    </row>
    <row r="30196" spans="1:4" x14ac:dyDescent="0.25">
      <c r="A30196" s="3">
        <v>91007</v>
      </c>
      <c r="B30196">
        <v>34095</v>
      </c>
      <c r="C30196">
        <v>5.5590000000000002</v>
      </c>
      <c r="D30196">
        <v>6133.2973556395036</v>
      </c>
    </row>
    <row r="30197" spans="1:4" x14ac:dyDescent="0.25">
      <c r="A30197" s="3">
        <v>91008</v>
      </c>
      <c r="B30197">
        <v>1391</v>
      </c>
      <c r="C30197">
        <v>2.024</v>
      </c>
      <c r="D30197">
        <v>687.2529644268775</v>
      </c>
    </row>
    <row r="30198" spans="1:4" x14ac:dyDescent="0.25">
      <c r="A30198" s="3">
        <v>91010</v>
      </c>
      <c r="B30198">
        <v>26074</v>
      </c>
      <c r="C30198">
        <v>7.04</v>
      </c>
      <c r="D30198">
        <v>3703.693181818182</v>
      </c>
    </row>
    <row r="30199" spans="1:4" x14ac:dyDescent="0.25">
      <c r="A30199" s="3">
        <v>91011</v>
      </c>
      <c r="B30199">
        <v>20280</v>
      </c>
      <c r="C30199">
        <v>11.855</v>
      </c>
      <c r="D30199">
        <v>1710.6706031210458</v>
      </c>
    </row>
    <row r="30200" spans="1:4" x14ac:dyDescent="0.25">
      <c r="A30200" s="3">
        <v>91016</v>
      </c>
      <c r="B30200">
        <v>40598</v>
      </c>
      <c r="C30200">
        <v>8.4860000000000007</v>
      </c>
      <c r="D30200">
        <v>4784.1150129625257</v>
      </c>
    </row>
    <row r="30201" spans="1:4" x14ac:dyDescent="0.25">
      <c r="A30201" s="3">
        <v>91020</v>
      </c>
      <c r="B30201">
        <v>8415</v>
      </c>
      <c r="C30201">
        <v>0.752</v>
      </c>
      <c r="D30201">
        <v>11190.159574468085</v>
      </c>
    </row>
    <row r="30202" spans="1:4" x14ac:dyDescent="0.25">
      <c r="A30202" s="3">
        <v>91024</v>
      </c>
      <c r="B30202">
        <v>10917</v>
      </c>
      <c r="C30202">
        <v>2.9529999999999998</v>
      </c>
      <c r="D30202">
        <v>3696.9183880799187</v>
      </c>
    </row>
    <row r="30203" spans="1:4" x14ac:dyDescent="0.25">
      <c r="A30203" s="3">
        <v>91030</v>
      </c>
      <c r="B30203">
        <v>25616</v>
      </c>
      <c r="C30203">
        <v>3.411</v>
      </c>
      <c r="D30203">
        <v>7509.8211668132508</v>
      </c>
    </row>
    <row r="30204" spans="1:4" x14ac:dyDescent="0.25">
      <c r="A30204" s="3">
        <v>91040</v>
      </c>
      <c r="B30204">
        <v>20372</v>
      </c>
      <c r="C30204">
        <v>8.2029999999999994</v>
      </c>
      <c r="D30204">
        <v>2483.481653053761</v>
      </c>
    </row>
    <row r="30205" spans="1:4" x14ac:dyDescent="0.25">
      <c r="A30205" s="3">
        <v>91042</v>
      </c>
      <c r="B30205">
        <v>27585</v>
      </c>
      <c r="C30205">
        <v>49.883000000000003</v>
      </c>
      <c r="D30205">
        <v>552.99400597397903</v>
      </c>
    </row>
    <row r="30206" spans="1:4" x14ac:dyDescent="0.25">
      <c r="A30206" s="3">
        <v>91046</v>
      </c>
      <c r="B30206">
        <v>156</v>
      </c>
      <c r="C30206">
        <v>0.01</v>
      </c>
      <c r="D30206">
        <v>15600</v>
      </c>
    </row>
    <row r="30207" spans="1:4" x14ac:dyDescent="0.25">
      <c r="A30207" s="3">
        <v>91101</v>
      </c>
      <c r="B30207">
        <v>20460</v>
      </c>
      <c r="C30207">
        <v>1.325</v>
      </c>
      <c r="D30207">
        <v>15441.509433962265</v>
      </c>
    </row>
    <row r="30208" spans="1:4" x14ac:dyDescent="0.25">
      <c r="A30208" s="3">
        <v>91103</v>
      </c>
      <c r="B30208">
        <v>27480</v>
      </c>
      <c r="C30208">
        <v>5.3650000000000002</v>
      </c>
      <c r="D30208">
        <v>5122.0876048462251</v>
      </c>
    </row>
    <row r="30209" spans="1:4" x14ac:dyDescent="0.25">
      <c r="A30209" s="3">
        <v>91104</v>
      </c>
      <c r="B30209">
        <v>36751</v>
      </c>
      <c r="C30209">
        <v>3.8029999999999999</v>
      </c>
      <c r="D30209">
        <v>9663.6865632395475</v>
      </c>
    </row>
    <row r="30210" spans="1:4" x14ac:dyDescent="0.25">
      <c r="A30210" s="3">
        <v>91105</v>
      </c>
      <c r="B30210">
        <v>11254</v>
      </c>
      <c r="C30210">
        <v>3.694</v>
      </c>
      <c r="D30210">
        <v>3046.561992420141</v>
      </c>
    </row>
    <row r="30211" spans="1:4" x14ac:dyDescent="0.25">
      <c r="A30211" s="3">
        <v>91106</v>
      </c>
      <c r="B30211">
        <v>24229</v>
      </c>
      <c r="C30211">
        <v>2.95</v>
      </c>
      <c r="D30211">
        <v>8213.2203389830502</v>
      </c>
    </row>
    <row r="30212" spans="1:4" x14ac:dyDescent="0.25">
      <c r="A30212" s="3">
        <v>91107</v>
      </c>
      <c r="B30212">
        <v>32940</v>
      </c>
      <c r="C30212">
        <v>8.2319999999999993</v>
      </c>
      <c r="D30212">
        <v>4001.4577259475222</v>
      </c>
    </row>
    <row r="30213" spans="1:4" x14ac:dyDescent="0.25">
      <c r="A30213" s="3">
        <v>91108</v>
      </c>
      <c r="B30213">
        <v>13361</v>
      </c>
      <c r="C30213">
        <v>3.8119999999999998</v>
      </c>
      <c r="D30213">
        <v>3504.9842602308499</v>
      </c>
    </row>
    <row r="30214" spans="1:4" x14ac:dyDescent="0.25">
      <c r="A30214" s="3">
        <v>91201</v>
      </c>
      <c r="B30214">
        <v>22781</v>
      </c>
      <c r="C30214">
        <v>2.3620000000000001</v>
      </c>
      <c r="D30214">
        <v>9644.792548687552</v>
      </c>
    </row>
    <row r="30215" spans="1:4" x14ac:dyDescent="0.25">
      <c r="A30215" s="3">
        <v>91202</v>
      </c>
      <c r="B30215">
        <v>22830</v>
      </c>
      <c r="C30215">
        <v>2.0499999999999998</v>
      </c>
      <c r="D30215">
        <v>11136.58536585366</v>
      </c>
    </row>
    <row r="30216" spans="1:4" x14ac:dyDescent="0.25">
      <c r="A30216" s="3">
        <v>91203</v>
      </c>
      <c r="B30216">
        <v>13220</v>
      </c>
      <c r="C30216">
        <v>0.81899999999999995</v>
      </c>
      <c r="D30216">
        <v>16141.636141636143</v>
      </c>
    </row>
    <row r="30217" spans="1:4" x14ac:dyDescent="0.25">
      <c r="A30217" s="3">
        <v>91204</v>
      </c>
      <c r="B30217">
        <v>16032</v>
      </c>
      <c r="C30217">
        <v>1.1240000000000001</v>
      </c>
      <c r="D30217">
        <v>14263.345195729536</v>
      </c>
    </row>
    <row r="30218" spans="1:4" x14ac:dyDescent="0.25">
      <c r="A30218" s="3">
        <v>91205</v>
      </c>
      <c r="B30218">
        <v>37810</v>
      </c>
      <c r="C30218">
        <v>1.891</v>
      </c>
      <c r="D30218">
        <v>19994.711792702274</v>
      </c>
    </row>
    <row r="30219" spans="1:4" x14ac:dyDescent="0.25">
      <c r="A30219" s="3">
        <v>91206</v>
      </c>
      <c r="B30219">
        <v>33065</v>
      </c>
      <c r="C30219">
        <v>5.8819999999999997</v>
      </c>
      <c r="D30219">
        <v>5621.3872832369943</v>
      </c>
    </row>
    <row r="30220" spans="1:4" x14ac:dyDescent="0.25">
      <c r="A30220" s="3">
        <v>91207</v>
      </c>
      <c r="B30220">
        <v>10506</v>
      </c>
      <c r="C30220">
        <v>4.5430000000000001</v>
      </c>
      <c r="D30220">
        <v>2312.5687871450582</v>
      </c>
    </row>
    <row r="30221" spans="1:4" x14ac:dyDescent="0.25">
      <c r="A30221" s="3">
        <v>91208</v>
      </c>
      <c r="B30221">
        <v>16245</v>
      </c>
      <c r="C30221">
        <v>6.9020000000000001</v>
      </c>
      <c r="D30221">
        <v>2353.6656041727033</v>
      </c>
    </row>
    <row r="30222" spans="1:4" x14ac:dyDescent="0.25">
      <c r="A30222" s="3">
        <v>91210</v>
      </c>
      <c r="B30222">
        <v>328</v>
      </c>
      <c r="C30222">
        <v>4.3999999999999997E-2</v>
      </c>
      <c r="D30222">
        <v>7454.545454545455</v>
      </c>
    </row>
    <row r="30223" spans="1:4" x14ac:dyDescent="0.25">
      <c r="A30223" s="3">
        <v>91214</v>
      </c>
      <c r="B30223">
        <v>30356</v>
      </c>
      <c r="C30223">
        <v>7.5469999999999997</v>
      </c>
      <c r="D30223">
        <v>4022.2605008612695</v>
      </c>
    </row>
    <row r="30224" spans="1:4" x14ac:dyDescent="0.25">
      <c r="A30224" s="3">
        <v>91301</v>
      </c>
      <c r="B30224">
        <v>25488</v>
      </c>
      <c r="C30224">
        <v>34.091999999999999</v>
      </c>
      <c r="D30224">
        <v>747.62407602956705</v>
      </c>
    </row>
    <row r="30225" spans="1:4" x14ac:dyDescent="0.25">
      <c r="A30225" s="3">
        <v>91302</v>
      </c>
      <c r="B30225">
        <v>25709</v>
      </c>
      <c r="C30225">
        <v>26.712</v>
      </c>
      <c r="D30225">
        <v>962.45133273435158</v>
      </c>
    </row>
    <row r="30226" spans="1:4" x14ac:dyDescent="0.25">
      <c r="A30226" s="3">
        <v>91303</v>
      </c>
      <c r="B30226">
        <v>26855</v>
      </c>
      <c r="C30226">
        <v>2.1629999999999998</v>
      </c>
      <c r="D30226">
        <v>12415.626444752659</v>
      </c>
    </row>
    <row r="30227" spans="1:4" x14ac:dyDescent="0.25">
      <c r="A30227" s="3">
        <v>91304</v>
      </c>
      <c r="B30227">
        <v>50231</v>
      </c>
      <c r="C30227">
        <v>9.4039999999999999</v>
      </c>
      <c r="D30227">
        <v>5341.4504466184599</v>
      </c>
    </row>
    <row r="30228" spans="1:4" x14ac:dyDescent="0.25">
      <c r="A30228" s="3">
        <v>91306</v>
      </c>
      <c r="B30228">
        <v>45061</v>
      </c>
      <c r="C30228">
        <v>4.1379999999999999</v>
      </c>
      <c r="D30228">
        <v>10889.560173997101</v>
      </c>
    </row>
    <row r="30229" spans="1:4" x14ac:dyDescent="0.25">
      <c r="A30229" s="3">
        <v>91307</v>
      </c>
      <c r="B30229">
        <v>24474</v>
      </c>
      <c r="C30229">
        <v>8.0449999999999999</v>
      </c>
      <c r="D30229">
        <v>3042.1379738968303</v>
      </c>
    </row>
    <row r="30230" spans="1:4" x14ac:dyDescent="0.25">
      <c r="A30230" s="3">
        <v>91311</v>
      </c>
      <c r="B30230">
        <v>36557</v>
      </c>
      <c r="C30230">
        <v>32.078000000000003</v>
      </c>
      <c r="D30230">
        <v>1139.6284057609575</v>
      </c>
    </row>
    <row r="30231" spans="1:4" x14ac:dyDescent="0.25">
      <c r="A30231" s="3">
        <v>91316</v>
      </c>
      <c r="B30231">
        <v>26898</v>
      </c>
      <c r="C30231">
        <v>5.0069999999999997</v>
      </c>
      <c r="D30231">
        <v>5372.0790892750156</v>
      </c>
    </row>
    <row r="30232" spans="1:4" x14ac:dyDescent="0.25">
      <c r="A30232" s="3">
        <v>91320</v>
      </c>
      <c r="B30232">
        <v>44274</v>
      </c>
      <c r="C30232">
        <v>18.251000000000001</v>
      </c>
      <c r="D30232">
        <v>2425.8396800175333</v>
      </c>
    </row>
    <row r="30233" spans="1:4" x14ac:dyDescent="0.25">
      <c r="A30233" s="3">
        <v>91321</v>
      </c>
      <c r="B30233">
        <v>34882</v>
      </c>
      <c r="C30233">
        <v>25.882000000000001</v>
      </c>
      <c r="D30233">
        <v>1347.7320145274707</v>
      </c>
    </row>
    <row r="30234" spans="1:4" x14ac:dyDescent="0.25">
      <c r="A30234" s="3">
        <v>91324</v>
      </c>
      <c r="B30234">
        <v>27669</v>
      </c>
      <c r="C30234">
        <v>4.391</v>
      </c>
      <c r="D30234">
        <v>6301.298109769984</v>
      </c>
    </row>
    <row r="30235" spans="1:4" x14ac:dyDescent="0.25">
      <c r="A30235" s="3">
        <v>91325</v>
      </c>
      <c r="B30235">
        <v>32417</v>
      </c>
      <c r="C30235">
        <v>4.8209999999999997</v>
      </c>
      <c r="D30235">
        <v>6724.1236258037752</v>
      </c>
    </row>
    <row r="30236" spans="1:4" x14ac:dyDescent="0.25">
      <c r="A30236" s="3">
        <v>91326</v>
      </c>
      <c r="B30236">
        <v>33708</v>
      </c>
      <c r="C30236">
        <v>8.1590000000000007</v>
      </c>
      <c r="D30236">
        <v>4131.388650569922</v>
      </c>
    </row>
    <row r="30237" spans="1:4" x14ac:dyDescent="0.25">
      <c r="A30237" s="3">
        <v>91330</v>
      </c>
      <c r="B30237">
        <v>2702</v>
      </c>
      <c r="C30237">
        <v>0.34100000000000003</v>
      </c>
      <c r="D30237">
        <v>7923.7536656891489</v>
      </c>
    </row>
    <row r="30238" spans="1:4" x14ac:dyDescent="0.25">
      <c r="A30238" s="3">
        <v>91331</v>
      </c>
      <c r="B30238">
        <v>103689</v>
      </c>
      <c r="C30238">
        <v>8.8529999999999998</v>
      </c>
      <c r="D30238">
        <v>11712.300914944088</v>
      </c>
    </row>
    <row r="30239" spans="1:4" x14ac:dyDescent="0.25">
      <c r="A30239" s="3">
        <v>91335</v>
      </c>
      <c r="B30239">
        <v>74363</v>
      </c>
      <c r="C30239">
        <v>6.5650000000000004</v>
      </c>
      <c r="D30239">
        <v>11327.189642041127</v>
      </c>
    </row>
    <row r="30240" spans="1:4" x14ac:dyDescent="0.25">
      <c r="A30240" s="3">
        <v>91340</v>
      </c>
      <c r="B30240">
        <v>34188</v>
      </c>
      <c r="C30240">
        <v>3.3809999999999998</v>
      </c>
      <c r="D30240">
        <v>10111.801242236026</v>
      </c>
    </row>
    <row r="30241" spans="1:4" x14ac:dyDescent="0.25">
      <c r="A30241" s="3">
        <v>91342</v>
      </c>
      <c r="B30241">
        <v>91725</v>
      </c>
      <c r="C30241">
        <v>55.109000000000002</v>
      </c>
      <c r="D30241">
        <v>1664.4286777114446</v>
      </c>
    </row>
    <row r="30242" spans="1:4" x14ac:dyDescent="0.25">
      <c r="A30242" s="3">
        <v>91343</v>
      </c>
      <c r="B30242">
        <v>60254</v>
      </c>
      <c r="C30242">
        <v>5.9109999999999996</v>
      </c>
      <c r="D30242">
        <v>10193.537472508882</v>
      </c>
    </row>
    <row r="30243" spans="1:4" x14ac:dyDescent="0.25">
      <c r="A30243" s="3">
        <v>91344</v>
      </c>
      <c r="B30243">
        <v>51747</v>
      </c>
      <c r="C30243">
        <v>16.41</v>
      </c>
      <c r="D30243">
        <v>3153.3820840950639</v>
      </c>
    </row>
    <row r="30244" spans="1:4" x14ac:dyDescent="0.25">
      <c r="A30244" s="3">
        <v>91345</v>
      </c>
      <c r="B30244">
        <v>18496</v>
      </c>
      <c r="C30244">
        <v>3.2410000000000001</v>
      </c>
      <c r="D30244">
        <v>5706.8805924097496</v>
      </c>
    </row>
    <row r="30245" spans="1:4" x14ac:dyDescent="0.25">
      <c r="A30245" s="3">
        <v>91350</v>
      </c>
      <c r="B30245">
        <v>33348</v>
      </c>
      <c r="C30245">
        <v>16.946000000000002</v>
      </c>
      <c r="D30245">
        <v>1967.8980290334</v>
      </c>
    </row>
    <row r="30246" spans="1:4" x14ac:dyDescent="0.25">
      <c r="A30246" s="3">
        <v>91351</v>
      </c>
      <c r="B30246">
        <v>32362</v>
      </c>
      <c r="C30246">
        <v>9.5709999999999997</v>
      </c>
      <c r="D30246">
        <v>3381.2558771288268</v>
      </c>
    </row>
    <row r="30247" spans="1:4" x14ac:dyDescent="0.25">
      <c r="A30247" s="3">
        <v>91352</v>
      </c>
      <c r="B30247">
        <v>47807</v>
      </c>
      <c r="C30247">
        <v>11.667999999999999</v>
      </c>
      <c r="D30247">
        <v>4097.2745971888926</v>
      </c>
    </row>
    <row r="30248" spans="1:4" x14ac:dyDescent="0.25">
      <c r="A30248" s="3">
        <v>91354</v>
      </c>
      <c r="B30248">
        <v>28722</v>
      </c>
      <c r="C30248">
        <v>8.7249999999999996</v>
      </c>
      <c r="D30248">
        <v>3291.9197707736389</v>
      </c>
    </row>
    <row r="30249" spans="1:4" x14ac:dyDescent="0.25">
      <c r="A30249" s="3">
        <v>91355</v>
      </c>
      <c r="B30249">
        <v>32605</v>
      </c>
      <c r="C30249">
        <v>15.478999999999999</v>
      </c>
      <c r="D30249">
        <v>2106.4022223657862</v>
      </c>
    </row>
    <row r="30250" spans="1:4" x14ac:dyDescent="0.25">
      <c r="A30250" s="3">
        <v>91356</v>
      </c>
      <c r="B30250">
        <v>29458</v>
      </c>
      <c r="C30250">
        <v>7.3339999999999996</v>
      </c>
      <c r="D30250">
        <v>4016.6348513771477</v>
      </c>
    </row>
    <row r="30251" spans="1:4" x14ac:dyDescent="0.25">
      <c r="A30251" s="3">
        <v>91360</v>
      </c>
      <c r="B30251">
        <v>42402</v>
      </c>
      <c r="C30251">
        <v>14.525</v>
      </c>
      <c r="D30251">
        <v>2919.2426850258175</v>
      </c>
    </row>
    <row r="30252" spans="1:4" x14ac:dyDescent="0.25">
      <c r="A30252" s="3">
        <v>91361</v>
      </c>
      <c r="B30252">
        <v>20438</v>
      </c>
      <c r="C30252">
        <v>33.503</v>
      </c>
      <c r="D30252">
        <v>610.03492224576905</v>
      </c>
    </row>
    <row r="30253" spans="1:4" x14ac:dyDescent="0.25">
      <c r="A30253" s="3">
        <v>91362</v>
      </c>
      <c r="B30253">
        <v>36045</v>
      </c>
      <c r="C30253">
        <v>19.62</v>
      </c>
      <c r="D30253">
        <v>1837.1559633027523</v>
      </c>
    </row>
    <row r="30254" spans="1:4" x14ac:dyDescent="0.25">
      <c r="A30254" s="3">
        <v>91364</v>
      </c>
      <c r="B30254">
        <v>25851</v>
      </c>
      <c r="C30254">
        <v>7.593</v>
      </c>
      <c r="D30254">
        <v>3404.5831687080204</v>
      </c>
    </row>
    <row r="30255" spans="1:4" x14ac:dyDescent="0.25">
      <c r="A30255" s="3">
        <v>91367</v>
      </c>
      <c r="B30255">
        <v>39499</v>
      </c>
      <c r="C30255">
        <v>7.4409999999999998</v>
      </c>
      <c r="D30255">
        <v>5308.2918962505037</v>
      </c>
    </row>
    <row r="30256" spans="1:4" x14ac:dyDescent="0.25">
      <c r="A30256" s="3">
        <v>91371</v>
      </c>
      <c r="B30256">
        <v>1</v>
      </c>
      <c r="C30256">
        <v>0.23400000000000001</v>
      </c>
      <c r="D30256">
        <v>4.2735042735042734</v>
      </c>
    </row>
    <row r="30257" spans="1:4" x14ac:dyDescent="0.25">
      <c r="A30257" s="3">
        <v>91377</v>
      </c>
      <c r="B30257">
        <v>13811</v>
      </c>
      <c r="C30257">
        <v>5.2939999999999996</v>
      </c>
      <c r="D30257">
        <v>2608.8024178315077</v>
      </c>
    </row>
    <row r="30258" spans="1:4" x14ac:dyDescent="0.25">
      <c r="A30258" s="3">
        <v>91381</v>
      </c>
      <c r="B30258">
        <v>20158</v>
      </c>
      <c r="C30258">
        <v>37.628</v>
      </c>
      <c r="D30258">
        <v>535.7180822791538</v>
      </c>
    </row>
    <row r="30259" spans="1:4" x14ac:dyDescent="0.25">
      <c r="A30259" s="3">
        <v>91384</v>
      </c>
      <c r="B30259">
        <v>29855</v>
      </c>
      <c r="C30259">
        <v>108.59</v>
      </c>
      <c r="D30259">
        <v>274.9332351045216</v>
      </c>
    </row>
    <row r="30260" spans="1:4" x14ac:dyDescent="0.25">
      <c r="A30260" s="3">
        <v>91387</v>
      </c>
      <c r="B30260">
        <v>40328</v>
      </c>
      <c r="C30260">
        <v>49.524999999999999</v>
      </c>
      <c r="D30260">
        <v>814.29581019687032</v>
      </c>
    </row>
    <row r="30261" spans="1:4" x14ac:dyDescent="0.25">
      <c r="A30261" s="3">
        <v>91390</v>
      </c>
      <c r="B30261">
        <v>19786</v>
      </c>
      <c r="C30261">
        <v>143.12</v>
      </c>
      <c r="D30261">
        <v>138.24762437115706</v>
      </c>
    </row>
    <row r="30262" spans="1:4" x14ac:dyDescent="0.25">
      <c r="A30262" s="3">
        <v>91401</v>
      </c>
      <c r="B30262">
        <v>39285</v>
      </c>
      <c r="C30262">
        <v>3.4529999999999998</v>
      </c>
      <c r="D30262">
        <v>11377.063423110339</v>
      </c>
    </row>
    <row r="30263" spans="1:4" x14ac:dyDescent="0.25">
      <c r="A30263" s="3">
        <v>91402</v>
      </c>
      <c r="B30263">
        <v>69817</v>
      </c>
      <c r="C30263">
        <v>3.7269999999999999</v>
      </c>
      <c r="D30263">
        <v>18732.760933726859</v>
      </c>
    </row>
    <row r="30264" spans="1:4" x14ac:dyDescent="0.25">
      <c r="A30264" s="3">
        <v>91403</v>
      </c>
      <c r="B30264">
        <v>23484</v>
      </c>
      <c r="C30264">
        <v>3.6320000000000001</v>
      </c>
      <c r="D30264">
        <v>6465.859030837004</v>
      </c>
    </row>
    <row r="30265" spans="1:4" x14ac:dyDescent="0.25">
      <c r="A30265" s="3">
        <v>91405</v>
      </c>
      <c r="B30265">
        <v>51145</v>
      </c>
      <c r="C30265">
        <v>3.3090000000000002</v>
      </c>
      <c r="D30265">
        <v>15456.3312178906</v>
      </c>
    </row>
    <row r="30266" spans="1:4" x14ac:dyDescent="0.25">
      <c r="A30266" s="3">
        <v>91406</v>
      </c>
      <c r="B30266">
        <v>51558</v>
      </c>
      <c r="C30266">
        <v>8.1319999999999997</v>
      </c>
      <c r="D30266">
        <v>6340.1377274963115</v>
      </c>
    </row>
    <row r="30267" spans="1:4" x14ac:dyDescent="0.25">
      <c r="A30267" s="3">
        <v>91411</v>
      </c>
      <c r="B30267">
        <v>24628</v>
      </c>
      <c r="C30267">
        <v>2.0419999999999998</v>
      </c>
      <c r="D30267">
        <v>12060.724779627817</v>
      </c>
    </row>
    <row r="30268" spans="1:4" x14ac:dyDescent="0.25">
      <c r="A30268" s="3">
        <v>91423</v>
      </c>
      <c r="B30268">
        <v>30991</v>
      </c>
      <c r="C30268">
        <v>4.3630000000000004</v>
      </c>
      <c r="D30268">
        <v>7103.140041256016</v>
      </c>
    </row>
    <row r="30269" spans="1:4" x14ac:dyDescent="0.25">
      <c r="A30269" s="3">
        <v>91436</v>
      </c>
      <c r="B30269">
        <v>14372</v>
      </c>
      <c r="C30269">
        <v>5.6950000000000003</v>
      </c>
      <c r="D30269">
        <v>2523.6172080772608</v>
      </c>
    </row>
    <row r="30270" spans="1:4" x14ac:dyDescent="0.25">
      <c r="A30270" s="3">
        <v>91501</v>
      </c>
      <c r="B30270">
        <v>20849</v>
      </c>
      <c r="C30270">
        <v>3.9670000000000001</v>
      </c>
      <c r="D30270">
        <v>5255.6087723720693</v>
      </c>
    </row>
    <row r="30271" spans="1:4" x14ac:dyDescent="0.25">
      <c r="A30271" s="3">
        <v>91502</v>
      </c>
      <c r="B30271">
        <v>11371</v>
      </c>
      <c r="C30271">
        <v>1.335</v>
      </c>
      <c r="D30271">
        <v>8517.6029962546818</v>
      </c>
    </row>
    <row r="30272" spans="1:4" x14ac:dyDescent="0.25">
      <c r="A30272" s="3">
        <v>91504</v>
      </c>
      <c r="B30272">
        <v>24939</v>
      </c>
      <c r="C30272">
        <v>4.9359999999999999</v>
      </c>
      <c r="D30272">
        <v>5052.4716369529988</v>
      </c>
    </row>
    <row r="30273" spans="1:4" x14ac:dyDescent="0.25">
      <c r="A30273" s="3">
        <v>91505</v>
      </c>
      <c r="B30273">
        <v>30778</v>
      </c>
      <c r="C30273">
        <v>5.04</v>
      </c>
      <c r="D30273">
        <v>6106.7460317460318</v>
      </c>
    </row>
    <row r="30274" spans="1:4" x14ac:dyDescent="0.25">
      <c r="A30274" s="3">
        <v>91506</v>
      </c>
      <c r="B30274">
        <v>18904</v>
      </c>
      <c r="C30274">
        <v>2.4470000000000001</v>
      </c>
      <c r="D30274">
        <v>7725.3780138945649</v>
      </c>
    </row>
    <row r="30275" spans="1:4" x14ac:dyDescent="0.25">
      <c r="A30275" s="3">
        <v>91601</v>
      </c>
      <c r="B30275">
        <v>37180</v>
      </c>
      <c r="C30275">
        <v>2.65</v>
      </c>
      <c r="D30275">
        <v>14030.188679245284</v>
      </c>
    </row>
    <row r="30276" spans="1:4" x14ac:dyDescent="0.25">
      <c r="A30276" s="3">
        <v>91602</v>
      </c>
      <c r="B30276">
        <v>17473</v>
      </c>
      <c r="C30276">
        <v>2.0470000000000002</v>
      </c>
      <c r="D30276">
        <v>8535.9062042012702</v>
      </c>
    </row>
    <row r="30277" spans="1:4" x14ac:dyDescent="0.25">
      <c r="A30277" s="3">
        <v>91604</v>
      </c>
      <c r="B30277">
        <v>29034</v>
      </c>
      <c r="C30277">
        <v>5.1509999999999998</v>
      </c>
      <c r="D30277">
        <v>5636.5754222481073</v>
      </c>
    </row>
    <row r="30278" spans="1:4" x14ac:dyDescent="0.25">
      <c r="A30278" s="3">
        <v>91605</v>
      </c>
      <c r="B30278">
        <v>56343</v>
      </c>
      <c r="C30278">
        <v>5.4640000000000004</v>
      </c>
      <c r="D30278">
        <v>10311.676427525621</v>
      </c>
    </row>
    <row r="30279" spans="1:4" x14ac:dyDescent="0.25">
      <c r="A30279" s="3">
        <v>91606</v>
      </c>
      <c r="B30279">
        <v>44958</v>
      </c>
      <c r="C30279">
        <v>3.3330000000000002</v>
      </c>
      <c r="D30279">
        <v>13488.748874887488</v>
      </c>
    </row>
    <row r="30280" spans="1:4" x14ac:dyDescent="0.25">
      <c r="A30280" s="3">
        <v>91607</v>
      </c>
      <c r="B30280">
        <v>27927</v>
      </c>
      <c r="C30280">
        <v>2.44</v>
      </c>
      <c r="D30280">
        <v>11445.491803278688</v>
      </c>
    </row>
    <row r="30281" spans="1:4" x14ac:dyDescent="0.25">
      <c r="A30281" s="3">
        <v>91608</v>
      </c>
      <c r="B30281">
        <v>0</v>
      </c>
      <c r="C30281">
        <v>0.59899999999999998</v>
      </c>
      <c r="D30281">
        <v>0</v>
      </c>
    </row>
    <row r="30282" spans="1:4" x14ac:dyDescent="0.25">
      <c r="A30282" s="3">
        <v>91701</v>
      </c>
      <c r="B30282">
        <v>38976</v>
      </c>
      <c r="C30282">
        <v>7.27</v>
      </c>
      <c r="D30282">
        <v>5361.2104539202201</v>
      </c>
    </row>
    <row r="30283" spans="1:4" x14ac:dyDescent="0.25">
      <c r="A30283" s="3">
        <v>91702</v>
      </c>
      <c r="B30283">
        <v>59705</v>
      </c>
      <c r="C30283">
        <v>169.36</v>
      </c>
      <c r="D30283">
        <v>352.53306565895133</v>
      </c>
    </row>
    <row r="30284" spans="1:4" x14ac:dyDescent="0.25">
      <c r="A30284" s="3">
        <v>91706</v>
      </c>
      <c r="B30284">
        <v>76571</v>
      </c>
      <c r="C30284">
        <v>13.438000000000001</v>
      </c>
      <c r="D30284">
        <v>5698.0949546063403</v>
      </c>
    </row>
    <row r="30285" spans="1:4" x14ac:dyDescent="0.25">
      <c r="A30285" s="3">
        <v>91708</v>
      </c>
      <c r="B30285">
        <v>3369</v>
      </c>
      <c r="C30285">
        <v>9.5749999999999993</v>
      </c>
      <c r="D30285">
        <v>351.85378590078329</v>
      </c>
    </row>
    <row r="30286" spans="1:4" x14ac:dyDescent="0.25">
      <c r="A30286" s="3">
        <v>91709</v>
      </c>
      <c r="B30286">
        <v>74796</v>
      </c>
      <c r="C30286">
        <v>34.183</v>
      </c>
      <c r="D30286">
        <v>2188.105198490478</v>
      </c>
    </row>
    <row r="30287" spans="1:4" x14ac:dyDescent="0.25">
      <c r="A30287" s="3">
        <v>91710</v>
      </c>
      <c r="B30287">
        <v>80358</v>
      </c>
      <c r="C30287">
        <v>21.529</v>
      </c>
      <c r="D30287">
        <v>3732.5467973431187</v>
      </c>
    </row>
    <row r="30288" spans="1:4" x14ac:dyDescent="0.25">
      <c r="A30288" s="3">
        <v>91711</v>
      </c>
      <c r="B30288">
        <v>35705</v>
      </c>
      <c r="C30288">
        <v>15.010999999999999</v>
      </c>
      <c r="D30288">
        <v>2378.5890347078812</v>
      </c>
    </row>
    <row r="30289" spans="1:4" x14ac:dyDescent="0.25">
      <c r="A30289" s="3">
        <v>91722</v>
      </c>
      <c r="B30289">
        <v>34409</v>
      </c>
      <c r="C30289">
        <v>4.1310000000000002</v>
      </c>
      <c r="D30289">
        <v>8329.4601791333807</v>
      </c>
    </row>
    <row r="30290" spans="1:4" x14ac:dyDescent="0.25">
      <c r="A30290" s="3">
        <v>91723</v>
      </c>
      <c r="B30290">
        <v>18275</v>
      </c>
      <c r="C30290">
        <v>2.323</v>
      </c>
      <c r="D30290">
        <v>7866.9823504089545</v>
      </c>
    </row>
    <row r="30291" spans="1:4" x14ac:dyDescent="0.25">
      <c r="A30291" s="3">
        <v>91724</v>
      </c>
      <c r="B30291">
        <v>26184</v>
      </c>
      <c r="C30291">
        <v>6.2350000000000003</v>
      </c>
      <c r="D30291">
        <v>4199.5188452285483</v>
      </c>
    </row>
    <row r="30292" spans="1:4" x14ac:dyDescent="0.25">
      <c r="A30292" s="3">
        <v>91730</v>
      </c>
      <c r="B30292">
        <v>66925</v>
      </c>
      <c r="C30292">
        <v>14.483000000000001</v>
      </c>
      <c r="D30292">
        <v>4620.9348891804184</v>
      </c>
    </row>
    <row r="30293" spans="1:4" x14ac:dyDescent="0.25">
      <c r="A30293" s="3">
        <v>91731</v>
      </c>
      <c r="B30293">
        <v>29591</v>
      </c>
      <c r="C30293">
        <v>3.8149999999999999</v>
      </c>
      <c r="D30293">
        <v>7756.4875491480998</v>
      </c>
    </row>
    <row r="30294" spans="1:4" x14ac:dyDescent="0.25">
      <c r="A30294" s="3">
        <v>91732</v>
      </c>
      <c r="B30294">
        <v>61386</v>
      </c>
      <c r="C30294">
        <v>4.6150000000000002</v>
      </c>
      <c r="D30294">
        <v>13301.408450704224</v>
      </c>
    </row>
    <row r="30295" spans="1:4" x14ac:dyDescent="0.25">
      <c r="A30295" s="3">
        <v>91733</v>
      </c>
      <c r="B30295">
        <v>43896</v>
      </c>
      <c r="C30295">
        <v>6.68</v>
      </c>
      <c r="D30295">
        <v>6571.2574850299407</v>
      </c>
    </row>
    <row r="30296" spans="1:4" x14ac:dyDescent="0.25">
      <c r="A30296" s="3">
        <v>91737</v>
      </c>
      <c r="B30296">
        <v>24740</v>
      </c>
      <c r="C30296">
        <v>8.3770000000000007</v>
      </c>
      <c r="D30296">
        <v>2953.3245792049656</v>
      </c>
    </row>
    <row r="30297" spans="1:4" x14ac:dyDescent="0.25">
      <c r="A30297" s="3">
        <v>91739</v>
      </c>
      <c r="B30297">
        <v>34794</v>
      </c>
      <c r="C30297">
        <v>29.393000000000001</v>
      </c>
      <c r="D30297">
        <v>1183.7512332868371</v>
      </c>
    </row>
    <row r="30298" spans="1:4" x14ac:dyDescent="0.25">
      <c r="A30298" s="3">
        <v>91740</v>
      </c>
      <c r="B30298">
        <v>25356</v>
      </c>
      <c r="C30298">
        <v>4.9779999999999998</v>
      </c>
      <c r="D30298">
        <v>5093.6118923262356</v>
      </c>
    </row>
    <row r="30299" spans="1:4" x14ac:dyDescent="0.25">
      <c r="A30299" s="3">
        <v>91741</v>
      </c>
      <c r="B30299">
        <v>25824</v>
      </c>
      <c r="C30299">
        <v>14.823</v>
      </c>
      <c r="D30299">
        <v>1742.1574580044526</v>
      </c>
    </row>
    <row r="30300" spans="1:4" x14ac:dyDescent="0.25">
      <c r="A30300" s="3">
        <v>91744</v>
      </c>
      <c r="B30300">
        <v>85040</v>
      </c>
      <c r="C30300">
        <v>8.7899999999999991</v>
      </c>
      <c r="D30300">
        <v>9674.6302616609792</v>
      </c>
    </row>
    <row r="30301" spans="1:4" x14ac:dyDescent="0.25">
      <c r="A30301" s="3">
        <v>91745</v>
      </c>
      <c r="B30301">
        <v>54013</v>
      </c>
      <c r="C30301">
        <v>12.808</v>
      </c>
      <c r="D30301">
        <v>4217.1299188007497</v>
      </c>
    </row>
    <row r="30302" spans="1:4" x14ac:dyDescent="0.25">
      <c r="A30302" s="3">
        <v>91746</v>
      </c>
      <c r="B30302">
        <v>30485</v>
      </c>
      <c r="C30302">
        <v>5.57</v>
      </c>
      <c r="D30302">
        <v>5473.0700179533214</v>
      </c>
    </row>
    <row r="30303" spans="1:4" x14ac:dyDescent="0.25">
      <c r="A30303" s="3">
        <v>91748</v>
      </c>
      <c r="B30303">
        <v>45406</v>
      </c>
      <c r="C30303">
        <v>14.467000000000001</v>
      </c>
      <c r="D30303">
        <v>3138.5912766986935</v>
      </c>
    </row>
    <row r="30304" spans="1:4" x14ac:dyDescent="0.25">
      <c r="A30304" s="3">
        <v>91750</v>
      </c>
      <c r="B30304">
        <v>33249</v>
      </c>
      <c r="C30304">
        <v>25.234000000000002</v>
      </c>
      <c r="D30304">
        <v>1317.6270111753981</v>
      </c>
    </row>
    <row r="30305" spans="1:4" x14ac:dyDescent="0.25">
      <c r="A30305" s="3">
        <v>91752</v>
      </c>
      <c r="B30305">
        <v>30047</v>
      </c>
      <c r="C30305">
        <v>15.09</v>
      </c>
      <c r="D30305">
        <v>1991.1862160371106</v>
      </c>
    </row>
    <row r="30306" spans="1:4" x14ac:dyDescent="0.25">
      <c r="A30306" s="3">
        <v>91754</v>
      </c>
      <c r="B30306">
        <v>32742</v>
      </c>
      <c r="C30306">
        <v>4.532</v>
      </c>
      <c r="D30306">
        <v>7224.6248896734332</v>
      </c>
    </row>
    <row r="30307" spans="1:4" x14ac:dyDescent="0.25">
      <c r="A30307" s="3">
        <v>91755</v>
      </c>
      <c r="B30307">
        <v>27496</v>
      </c>
      <c r="C30307">
        <v>3.1080000000000001</v>
      </c>
      <c r="D30307">
        <v>8846.8468468468473</v>
      </c>
    </row>
    <row r="30308" spans="1:4" x14ac:dyDescent="0.25">
      <c r="A30308" s="3">
        <v>91759</v>
      </c>
      <c r="B30308">
        <v>476</v>
      </c>
      <c r="C30308">
        <v>82.29</v>
      </c>
      <c r="D30308">
        <v>5.7844209502977275</v>
      </c>
    </row>
    <row r="30309" spans="1:4" x14ac:dyDescent="0.25">
      <c r="A30309" s="3">
        <v>91761</v>
      </c>
      <c r="B30309">
        <v>56913</v>
      </c>
      <c r="C30309">
        <v>29.143999999999998</v>
      </c>
      <c r="D30309">
        <v>1952.8204776283285</v>
      </c>
    </row>
    <row r="30310" spans="1:4" x14ac:dyDescent="0.25">
      <c r="A30310" s="3">
        <v>91762</v>
      </c>
      <c r="B30310">
        <v>55857</v>
      </c>
      <c r="C30310">
        <v>13.653</v>
      </c>
      <c r="D30310">
        <v>4091.1887497253351</v>
      </c>
    </row>
    <row r="30311" spans="1:4" x14ac:dyDescent="0.25">
      <c r="A30311" s="3">
        <v>91763</v>
      </c>
      <c r="B30311">
        <v>36375</v>
      </c>
      <c r="C30311">
        <v>5.1710000000000003</v>
      </c>
      <c r="D30311">
        <v>7034.4227422162057</v>
      </c>
    </row>
    <row r="30312" spans="1:4" x14ac:dyDescent="0.25">
      <c r="A30312" s="3">
        <v>91764</v>
      </c>
      <c r="B30312">
        <v>54086</v>
      </c>
      <c r="C30312">
        <v>7.9969999999999999</v>
      </c>
      <c r="D30312">
        <v>6763.2862323371264</v>
      </c>
    </row>
    <row r="30313" spans="1:4" x14ac:dyDescent="0.25">
      <c r="A30313" s="3">
        <v>91765</v>
      </c>
      <c r="B30313">
        <v>46457</v>
      </c>
      <c r="C30313">
        <v>18.919</v>
      </c>
      <c r="D30313">
        <v>2455.5737618267349</v>
      </c>
    </row>
    <row r="30314" spans="1:4" x14ac:dyDescent="0.25">
      <c r="A30314" s="3">
        <v>91766</v>
      </c>
      <c r="B30314">
        <v>71599</v>
      </c>
      <c r="C30314">
        <v>10.167</v>
      </c>
      <c r="D30314">
        <v>7042.2936952886794</v>
      </c>
    </row>
    <row r="30315" spans="1:4" x14ac:dyDescent="0.25">
      <c r="A30315" s="3">
        <v>91767</v>
      </c>
      <c r="B30315">
        <v>48068</v>
      </c>
      <c r="C30315">
        <v>5.6210000000000004</v>
      </c>
      <c r="D30315">
        <v>8551.5032912293173</v>
      </c>
    </row>
    <row r="30316" spans="1:4" x14ac:dyDescent="0.25">
      <c r="A30316" s="3">
        <v>91768</v>
      </c>
      <c r="B30316">
        <v>34537</v>
      </c>
      <c r="C30316">
        <v>8.6489999999999991</v>
      </c>
      <c r="D30316">
        <v>3993.1784021274138</v>
      </c>
    </row>
    <row r="30317" spans="1:4" x14ac:dyDescent="0.25">
      <c r="A30317" s="3">
        <v>91770</v>
      </c>
      <c r="B30317">
        <v>62097</v>
      </c>
      <c r="C30317">
        <v>6.423</v>
      </c>
      <c r="D30317">
        <v>9667.9121905651573</v>
      </c>
    </row>
    <row r="30318" spans="1:4" x14ac:dyDescent="0.25">
      <c r="A30318" s="3">
        <v>91773</v>
      </c>
      <c r="B30318">
        <v>33119</v>
      </c>
      <c r="C30318">
        <v>14.303000000000001</v>
      </c>
      <c r="D30318">
        <v>2315.5282108648535</v>
      </c>
    </row>
    <row r="30319" spans="1:4" x14ac:dyDescent="0.25">
      <c r="A30319" s="3">
        <v>91775</v>
      </c>
      <c r="B30319">
        <v>23988</v>
      </c>
      <c r="C30319">
        <v>3.0640000000000001</v>
      </c>
      <c r="D30319">
        <v>7828.9817232375981</v>
      </c>
    </row>
    <row r="30320" spans="1:4" x14ac:dyDescent="0.25">
      <c r="A30320" s="3">
        <v>91776</v>
      </c>
      <c r="B30320">
        <v>38475</v>
      </c>
      <c r="C30320">
        <v>3.4049999999999998</v>
      </c>
      <c r="D30320">
        <v>11299.559471365639</v>
      </c>
    </row>
    <row r="30321" spans="1:4" x14ac:dyDescent="0.25">
      <c r="A30321" s="3">
        <v>91780</v>
      </c>
      <c r="B30321">
        <v>34332</v>
      </c>
      <c r="C30321">
        <v>3.8290000000000002</v>
      </c>
      <c r="D30321">
        <v>8966.3097414468521</v>
      </c>
    </row>
    <row r="30322" spans="1:4" x14ac:dyDescent="0.25">
      <c r="A30322" s="3">
        <v>91784</v>
      </c>
      <c r="B30322">
        <v>25938</v>
      </c>
      <c r="C30322">
        <v>9.1140000000000008</v>
      </c>
      <c r="D30322">
        <v>2845.9512837393017</v>
      </c>
    </row>
    <row r="30323" spans="1:4" x14ac:dyDescent="0.25">
      <c r="A30323" s="3">
        <v>91786</v>
      </c>
      <c r="B30323">
        <v>51165</v>
      </c>
      <c r="C30323">
        <v>8.952</v>
      </c>
      <c r="D30323">
        <v>5715.4825737265419</v>
      </c>
    </row>
    <row r="30324" spans="1:4" x14ac:dyDescent="0.25">
      <c r="A30324" s="3">
        <v>91789</v>
      </c>
      <c r="B30324">
        <v>43079</v>
      </c>
      <c r="C30324">
        <v>15.632999999999999</v>
      </c>
      <c r="D30324">
        <v>2755.6451097038316</v>
      </c>
    </row>
    <row r="30325" spans="1:4" x14ac:dyDescent="0.25">
      <c r="A30325" s="3">
        <v>91790</v>
      </c>
      <c r="B30325">
        <v>44907</v>
      </c>
      <c r="C30325">
        <v>5.7720000000000002</v>
      </c>
      <c r="D30325">
        <v>7780.1455301455298</v>
      </c>
    </row>
    <row r="30326" spans="1:4" x14ac:dyDescent="0.25">
      <c r="A30326" s="3">
        <v>91791</v>
      </c>
      <c r="B30326">
        <v>32414</v>
      </c>
      <c r="C30326">
        <v>6.6349999999999998</v>
      </c>
      <c r="D30326">
        <v>4885.3051996985687</v>
      </c>
    </row>
    <row r="30327" spans="1:4" x14ac:dyDescent="0.25">
      <c r="A30327" s="3">
        <v>91792</v>
      </c>
      <c r="B30327">
        <v>30854</v>
      </c>
      <c r="C30327">
        <v>3.8420000000000001</v>
      </c>
      <c r="D30327">
        <v>8030.7131702238412</v>
      </c>
    </row>
    <row r="30328" spans="1:4" x14ac:dyDescent="0.25">
      <c r="A30328" s="3">
        <v>91801</v>
      </c>
      <c r="B30328">
        <v>52735</v>
      </c>
      <c r="C30328">
        <v>4.3579999999999997</v>
      </c>
      <c r="D30328">
        <v>12100.734281780635</v>
      </c>
    </row>
    <row r="30329" spans="1:4" x14ac:dyDescent="0.25">
      <c r="A30329" s="3">
        <v>91803</v>
      </c>
      <c r="B30329">
        <v>30322</v>
      </c>
      <c r="C30329">
        <v>3.266</v>
      </c>
      <c r="D30329">
        <v>9284.1396203306795</v>
      </c>
    </row>
    <row r="30330" spans="1:4" x14ac:dyDescent="0.25">
      <c r="A30330" s="3">
        <v>91901</v>
      </c>
      <c r="B30330">
        <v>17403</v>
      </c>
      <c r="C30330">
        <v>89.262</v>
      </c>
      <c r="D30330">
        <v>194.96538280567319</v>
      </c>
    </row>
    <row r="30331" spans="1:4" x14ac:dyDescent="0.25">
      <c r="A30331" s="3">
        <v>91902</v>
      </c>
      <c r="B30331">
        <v>17653</v>
      </c>
      <c r="C30331">
        <v>8.718</v>
      </c>
      <c r="D30331">
        <v>2024.8910300527643</v>
      </c>
    </row>
    <row r="30332" spans="1:4" x14ac:dyDescent="0.25">
      <c r="A30332" s="3">
        <v>91905</v>
      </c>
      <c r="B30332">
        <v>1700</v>
      </c>
      <c r="C30332">
        <v>65.814999999999998</v>
      </c>
      <c r="D30332">
        <v>25.829977968548203</v>
      </c>
    </row>
    <row r="30333" spans="1:4" x14ac:dyDescent="0.25">
      <c r="A30333" s="3">
        <v>91906</v>
      </c>
      <c r="B30333">
        <v>3627</v>
      </c>
      <c r="C30333">
        <v>105.51900000000001</v>
      </c>
      <c r="D30333">
        <v>34.372956529155886</v>
      </c>
    </row>
    <row r="30334" spans="1:4" x14ac:dyDescent="0.25">
      <c r="A30334" s="3">
        <v>91910</v>
      </c>
      <c r="B30334">
        <v>75802</v>
      </c>
      <c r="C30334">
        <v>12.234</v>
      </c>
      <c r="D30334">
        <v>6196.0111165604058</v>
      </c>
    </row>
    <row r="30335" spans="1:4" x14ac:dyDescent="0.25">
      <c r="A30335" s="3">
        <v>91911</v>
      </c>
      <c r="B30335">
        <v>82999</v>
      </c>
      <c r="C30335">
        <v>11.712999999999999</v>
      </c>
      <c r="D30335">
        <v>7086.0582259028433</v>
      </c>
    </row>
    <row r="30336" spans="1:4" x14ac:dyDescent="0.25">
      <c r="A30336" s="3">
        <v>91913</v>
      </c>
      <c r="B30336">
        <v>40971</v>
      </c>
      <c r="C30336">
        <v>10.195</v>
      </c>
      <c r="D30336">
        <v>4018.7346738597353</v>
      </c>
    </row>
    <row r="30337" spans="1:4" x14ac:dyDescent="0.25">
      <c r="A30337" s="3">
        <v>91914</v>
      </c>
      <c r="B30337">
        <v>15448</v>
      </c>
      <c r="C30337">
        <v>6.2939999999999996</v>
      </c>
      <c r="D30337">
        <v>2454.4010168414366</v>
      </c>
    </row>
    <row r="30338" spans="1:4" x14ac:dyDescent="0.25">
      <c r="A30338" s="3">
        <v>91915</v>
      </c>
      <c r="B30338">
        <v>24659</v>
      </c>
      <c r="C30338">
        <v>7.609</v>
      </c>
      <c r="D30338">
        <v>3240.7675121566567</v>
      </c>
    </row>
    <row r="30339" spans="1:4" x14ac:dyDescent="0.25">
      <c r="A30339" s="3">
        <v>91916</v>
      </c>
      <c r="B30339">
        <v>1622</v>
      </c>
      <c r="C30339">
        <v>39.781999999999996</v>
      </c>
      <c r="D30339">
        <v>40.772208536524062</v>
      </c>
    </row>
    <row r="30340" spans="1:4" x14ac:dyDescent="0.25">
      <c r="A30340" s="3">
        <v>91917</v>
      </c>
      <c r="B30340">
        <v>992</v>
      </c>
      <c r="C30340">
        <v>36.216000000000001</v>
      </c>
      <c r="D30340">
        <v>27.391208305721229</v>
      </c>
    </row>
    <row r="30341" spans="1:4" x14ac:dyDescent="0.25">
      <c r="A30341" s="3">
        <v>91931</v>
      </c>
      <c r="B30341">
        <v>592</v>
      </c>
      <c r="C30341">
        <v>14.465999999999999</v>
      </c>
      <c r="D30341">
        <v>40.923544863818613</v>
      </c>
    </row>
    <row r="30342" spans="1:4" x14ac:dyDescent="0.25">
      <c r="A30342" s="3">
        <v>91932</v>
      </c>
      <c r="B30342">
        <v>25718</v>
      </c>
      <c r="C30342">
        <v>2.5129999999999999</v>
      </c>
      <c r="D30342">
        <v>10233.983286908078</v>
      </c>
    </row>
    <row r="30343" spans="1:4" x14ac:dyDescent="0.25">
      <c r="A30343" s="3">
        <v>91934</v>
      </c>
      <c r="B30343">
        <v>737</v>
      </c>
      <c r="C30343">
        <v>46.726999999999997</v>
      </c>
      <c r="D30343">
        <v>15.772465598048239</v>
      </c>
    </row>
    <row r="30344" spans="1:4" x14ac:dyDescent="0.25">
      <c r="A30344" s="3">
        <v>91935</v>
      </c>
      <c r="B30344">
        <v>8624</v>
      </c>
      <c r="C30344">
        <v>96.599000000000004</v>
      </c>
      <c r="D30344">
        <v>89.276286504001078</v>
      </c>
    </row>
    <row r="30345" spans="1:4" x14ac:dyDescent="0.25">
      <c r="A30345" s="3">
        <v>91941</v>
      </c>
      <c r="B30345">
        <v>31779</v>
      </c>
      <c r="C30345">
        <v>8.0660000000000007</v>
      </c>
      <c r="D30345">
        <v>3939.8710637242743</v>
      </c>
    </row>
    <row r="30346" spans="1:4" x14ac:dyDescent="0.25">
      <c r="A30346" s="3">
        <v>91942</v>
      </c>
      <c r="B30346">
        <v>38069</v>
      </c>
      <c r="C30346">
        <v>5.8339999999999996</v>
      </c>
      <c r="D30346">
        <v>6525.3685293109365</v>
      </c>
    </row>
    <row r="30347" spans="1:4" x14ac:dyDescent="0.25">
      <c r="A30347" s="3">
        <v>91945</v>
      </c>
      <c r="B30347">
        <v>25460</v>
      </c>
      <c r="C30347">
        <v>3.9239999999999999</v>
      </c>
      <c r="D30347">
        <v>6488.2772680937824</v>
      </c>
    </row>
    <row r="30348" spans="1:4" x14ac:dyDescent="0.25">
      <c r="A30348" s="3">
        <v>91948</v>
      </c>
      <c r="B30348">
        <v>78</v>
      </c>
      <c r="C30348">
        <v>19.844000000000001</v>
      </c>
      <c r="D30348">
        <v>3.9306591413021565</v>
      </c>
    </row>
    <row r="30349" spans="1:4" x14ac:dyDescent="0.25">
      <c r="A30349" s="3">
        <v>91950</v>
      </c>
      <c r="B30349">
        <v>60322</v>
      </c>
      <c r="C30349">
        <v>7.6</v>
      </c>
      <c r="D30349">
        <v>7937.105263157895</v>
      </c>
    </row>
    <row r="30350" spans="1:4" x14ac:dyDescent="0.25">
      <c r="A30350" s="3">
        <v>91962</v>
      </c>
      <c r="B30350">
        <v>1646</v>
      </c>
      <c r="C30350">
        <v>51.621000000000002</v>
      </c>
      <c r="D30350">
        <v>31.886247844869335</v>
      </c>
    </row>
    <row r="30351" spans="1:4" x14ac:dyDescent="0.25">
      <c r="A30351" s="3">
        <v>91963</v>
      </c>
      <c r="B30351">
        <v>1118</v>
      </c>
      <c r="C30351">
        <v>33.640999999999998</v>
      </c>
      <c r="D30351">
        <v>33.233257037543474</v>
      </c>
    </row>
    <row r="30352" spans="1:4" x14ac:dyDescent="0.25">
      <c r="A30352" s="3">
        <v>91977</v>
      </c>
      <c r="B30352">
        <v>58368</v>
      </c>
      <c r="C30352">
        <v>9.6609999999999996</v>
      </c>
      <c r="D30352">
        <v>6041.6105993168412</v>
      </c>
    </row>
    <row r="30353" spans="1:4" x14ac:dyDescent="0.25">
      <c r="A30353" s="3">
        <v>91978</v>
      </c>
      <c r="B30353">
        <v>8896</v>
      </c>
      <c r="C30353">
        <v>6.399</v>
      </c>
      <c r="D30353">
        <v>1390.2172214408502</v>
      </c>
    </row>
    <row r="30354" spans="1:4" x14ac:dyDescent="0.25">
      <c r="A30354" s="3">
        <v>91980</v>
      </c>
      <c r="B30354">
        <v>165</v>
      </c>
      <c r="C30354">
        <v>3.581</v>
      </c>
      <c r="D30354">
        <v>46.076514939960909</v>
      </c>
    </row>
    <row r="30355" spans="1:4" x14ac:dyDescent="0.25">
      <c r="A30355" s="3">
        <v>92003</v>
      </c>
      <c r="B30355">
        <v>4746</v>
      </c>
      <c r="C30355">
        <v>17.331</v>
      </c>
      <c r="D30355">
        <v>273.84455599792278</v>
      </c>
    </row>
    <row r="30356" spans="1:4" x14ac:dyDescent="0.25">
      <c r="A30356" s="3">
        <v>92004</v>
      </c>
      <c r="B30356">
        <v>3881</v>
      </c>
      <c r="C30356">
        <v>693.59</v>
      </c>
      <c r="D30356">
        <v>5.5955247336322609</v>
      </c>
    </row>
    <row r="30357" spans="1:4" x14ac:dyDescent="0.25">
      <c r="A30357" s="3">
        <v>92007</v>
      </c>
      <c r="B30357">
        <v>10429</v>
      </c>
      <c r="C30357">
        <v>2.444</v>
      </c>
      <c r="D30357">
        <v>4267.1849427168581</v>
      </c>
    </row>
    <row r="30358" spans="1:4" x14ac:dyDescent="0.25">
      <c r="A30358" s="3">
        <v>92008</v>
      </c>
      <c r="B30358">
        <v>27649</v>
      </c>
      <c r="C30358">
        <v>10.307</v>
      </c>
      <c r="D30358">
        <v>2682.5458426312216</v>
      </c>
    </row>
    <row r="30359" spans="1:4" x14ac:dyDescent="0.25">
      <c r="A30359" s="3">
        <v>92009</v>
      </c>
      <c r="B30359">
        <v>40747</v>
      </c>
      <c r="C30359">
        <v>12.731</v>
      </c>
      <c r="D30359">
        <v>3200.612677715812</v>
      </c>
    </row>
    <row r="30360" spans="1:4" x14ac:dyDescent="0.25">
      <c r="A30360" s="3">
        <v>92010</v>
      </c>
      <c r="B30360">
        <v>14382</v>
      </c>
      <c r="C30360">
        <v>8.0790000000000006</v>
      </c>
      <c r="D30360">
        <v>1780.1708132194576</v>
      </c>
    </row>
    <row r="30361" spans="1:4" x14ac:dyDescent="0.25">
      <c r="A30361" s="3">
        <v>92011</v>
      </c>
      <c r="B30361">
        <v>22405</v>
      </c>
      <c r="C30361">
        <v>6.8</v>
      </c>
      <c r="D30361">
        <v>3294.8529411764707</v>
      </c>
    </row>
    <row r="30362" spans="1:4" x14ac:dyDescent="0.25">
      <c r="A30362" s="3">
        <v>92014</v>
      </c>
      <c r="B30362">
        <v>13154</v>
      </c>
      <c r="C30362">
        <v>6.03</v>
      </c>
      <c r="D30362">
        <v>2181.4262023217248</v>
      </c>
    </row>
    <row r="30363" spans="1:4" x14ac:dyDescent="0.25">
      <c r="A30363" s="3">
        <v>92019</v>
      </c>
      <c r="B30363">
        <v>42598</v>
      </c>
      <c r="C30363">
        <v>26.847999999999999</v>
      </c>
      <c r="D30363">
        <v>1586.6358760429082</v>
      </c>
    </row>
    <row r="30364" spans="1:4" x14ac:dyDescent="0.25">
      <c r="A30364" s="3">
        <v>92020</v>
      </c>
      <c r="B30364">
        <v>57767</v>
      </c>
      <c r="C30364">
        <v>11.138999999999999</v>
      </c>
      <c r="D30364">
        <v>5186.0131071011765</v>
      </c>
    </row>
    <row r="30365" spans="1:4" x14ac:dyDescent="0.25">
      <c r="A30365" s="3">
        <v>92021</v>
      </c>
      <c r="B30365">
        <v>65068</v>
      </c>
      <c r="C30365">
        <v>29.829000000000001</v>
      </c>
      <c r="D30365">
        <v>2181.3671259512553</v>
      </c>
    </row>
    <row r="30366" spans="1:4" x14ac:dyDescent="0.25">
      <c r="A30366" s="3">
        <v>92024</v>
      </c>
      <c r="B30366">
        <v>49121</v>
      </c>
      <c r="C30366">
        <v>16.873999999999999</v>
      </c>
      <c r="D30366">
        <v>2911.0465805381064</v>
      </c>
    </row>
    <row r="30367" spans="1:4" x14ac:dyDescent="0.25">
      <c r="A30367" s="3">
        <v>92025</v>
      </c>
      <c r="B30367">
        <v>49978</v>
      </c>
      <c r="C30367">
        <v>22.045000000000002</v>
      </c>
      <c r="D30367">
        <v>2267.0900430936717</v>
      </c>
    </row>
    <row r="30368" spans="1:4" x14ac:dyDescent="0.25">
      <c r="A30368" s="3">
        <v>92026</v>
      </c>
      <c r="B30368">
        <v>48922</v>
      </c>
      <c r="C30368">
        <v>37.213000000000001</v>
      </c>
      <c r="D30368">
        <v>1314.6481068443823</v>
      </c>
    </row>
    <row r="30369" spans="1:4" x14ac:dyDescent="0.25">
      <c r="A30369" s="3">
        <v>92027</v>
      </c>
      <c r="B30369">
        <v>53881</v>
      </c>
      <c r="C30369">
        <v>63.063000000000002</v>
      </c>
      <c r="D30369">
        <v>854.39956868528293</v>
      </c>
    </row>
    <row r="30370" spans="1:4" x14ac:dyDescent="0.25">
      <c r="A30370" s="3">
        <v>92028</v>
      </c>
      <c r="B30370">
        <v>46239</v>
      </c>
      <c r="C30370">
        <v>94.366</v>
      </c>
      <c r="D30370">
        <v>489.99639700739675</v>
      </c>
    </row>
    <row r="30371" spans="1:4" x14ac:dyDescent="0.25">
      <c r="A30371" s="3">
        <v>92029</v>
      </c>
      <c r="B30371">
        <v>19021</v>
      </c>
      <c r="C30371">
        <v>23.635999999999999</v>
      </c>
      <c r="D30371">
        <v>804.74699610763241</v>
      </c>
    </row>
    <row r="30372" spans="1:4" x14ac:dyDescent="0.25">
      <c r="A30372" s="3">
        <v>92036</v>
      </c>
      <c r="B30372">
        <v>3440</v>
      </c>
      <c r="C30372">
        <v>178.702</v>
      </c>
      <c r="D30372">
        <v>19.249924455238329</v>
      </c>
    </row>
    <row r="30373" spans="1:4" x14ac:dyDescent="0.25">
      <c r="A30373" s="3">
        <v>92037</v>
      </c>
      <c r="B30373">
        <v>46781</v>
      </c>
      <c r="C30373">
        <v>13.067</v>
      </c>
      <c r="D30373">
        <v>3580.0872426723809</v>
      </c>
    </row>
    <row r="30374" spans="1:4" x14ac:dyDescent="0.25">
      <c r="A30374" s="3">
        <v>92040</v>
      </c>
      <c r="B30374">
        <v>41281</v>
      </c>
      <c r="C30374">
        <v>64.185000000000002</v>
      </c>
      <c r="D30374">
        <v>643.15650074004827</v>
      </c>
    </row>
    <row r="30375" spans="1:4" x14ac:dyDescent="0.25">
      <c r="A30375" s="3">
        <v>92054</v>
      </c>
      <c r="B30375">
        <v>40375</v>
      </c>
      <c r="C30375">
        <v>11.946</v>
      </c>
      <c r="D30375">
        <v>3379.7923991294156</v>
      </c>
    </row>
    <row r="30376" spans="1:4" x14ac:dyDescent="0.25">
      <c r="A30376" s="3">
        <v>92055</v>
      </c>
      <c r="B30376">
        <v>15655</v>
      </c>
      <c r="C30376">
        <v>98.498999999999995</v>
      </c>
      <c r="D30376">
        <v>158.93562371191587</v>
      </c>
    </row>
    <row r="30377" spans="1:4" x14ac:dyDescent="0.25">
      <c r="A30377" s="3">
        <v>92056</v>
      </c>
      <c r="B30377">
        <v>51835</v>
      </c>
      <c r="C30377">
        <v>12.411</v>
      </c>
      <c r="D30377">
        <v>4176.5369430344053</v>
      </c>
    </row>
    <row r="30378" spans="1:4" x14ac:dyDescent="0.25">
      <c r="A30378" s="3">
        <v>92057</v>
      </c>
      <c r="B30378">
        <v>54096</v>
      </c>
      <c r="C30378">
        <v>15.103999999999999</v>
      </c>
      <c r="D30378">
        <v>3581.5677966101698</v>
      </c>
    </row>
    <row r="30379" spans="1:4" x14ac:dyDescent="0.25">
      <c r="A30379" s="3">
        <v>92058</v>
      </c>
      <c r="B30379">
        <v>42436</v>
      </c>
      <c r="C30379">
        <v>28.212</v>
      </c>
      <c r="D30379">
        <v>1504.1826173259606</v>
      </c>
    </row>
    <row r="30380" spans="1:4" x14ac:dyDescent="0.25">
      <c r="A30380" s="3">
        <v>92059</v>
      </c>
      <c r="B30380">
        <v>1618</v>
      </c>
      <c r="C30380">
        <v>27.855</v>
      </c>
      <c r="D30380">
        <v>58.086519475857116</v>
      </c>
    </row>
    <row r="30381" spans="1:4" x14ac:dyDescent="0.25">
      <c r="A30381" s="3">
        <v>92060</v>
      </c>
      <c r="B30381">
        <v>218</v>
      </c>
      <c r="C30381">
        <v>69.620999999999995</v>
      </c>
      <c r="D30381">
        <v>3.1312391376165238</v>
      </c>
    </row>
    <row r="30382" spans="1:4" x14ac:dyDescent="0.25">
      <c r="A30382" s="3">
        <v>92061</v>
      </c>
      <c r="B30382">
        <v>2499</v>
      </c>
      <c r="C30382">
        <v>39.709000000000003</v>
      </c>
      <c r="D30382">
        <v>62.932836384698675</v>
      </c>
    </row>
    <row r="30383" spans="1:4" x14ac:dyDescent="0.25">
      <c r="A30383" s="3">
        <v>92064</v>
      </c>
      <c r="B30383">
        <v>47904</v>
      </c>
      <c r="C30383">
        <v>40.954000000000001</v>
      </c>
      <c r="D30383">
        <v>1169.7025931532939</v>
      </c>
    </row>
    <row r="30384" spans="1:4" x14ac:dyDescent="0.25">
      <c r="A30384" s="3">
        <v>92065</v>
      </c>
      <c r="B30384">
        <v>35414</v>
      </c>
      <c r="C30384">
        <v>165.16900000000001</v>
      </c>
      <c r="D30384">
        <v>214.41069450078402</v>
      </c>
    </row>
    <row r="30385" spans="1:4" x14ac:dyDescent="0.25">
      <c r="A30385" s="3">
        <v>92066</v>
      </c>
      <c r="B30385">
        <v>378</v>
      </c>
      <c r="C30385">
        <v>19.837</v>
      </c>
      <c r="D30385">
        <v>19.055300700710792</v>
      </c>
    </row>
    <row r="30386" spans="1:4" x14ac:dyDescent="0.25">
      <c r="A30386" s="3">
        <v>92067</v>
      </c>
      <c r="B30386">
        <v>9535</v>
      </c>
      <c r="C30386">
        <v>22.518000000000001</v>
      </c>
      <c r="D30386">
        <v>423.43902655653255</v>
      </c>
    </row>
    <row r="30387" spans="1:4" x14ac:dyDescent="0.25">
      <c r="A30387" s="3">
        <v>92069</v>
      </c>
      <c r="B30387">
        <v>46369</v>
      </c>
      <c r="C30387">
        <v>16.451000000000001</v>
      </c>
      <c r="D30387">
        <v>2818.6128502826573</v>
      </c>
    </row>
    <row r="30388" spans="1:4" x14ac:dyDescent="0.25">
      <c r="A30388" s="3">
        <v>92070</v>
      </c>
      <c r="B30388">
        <v>1245</v>
      </c>
      <c r="C30388">
        <v>133.17400000000001</v>
      </c>
      <c r="D30388">
        <v>9.3486716626368498</v>
      </c>
    </row>
    <row r="30389" spans="1:4" x14ac:dyDescent="0.25">
      <c r="A30389" s="3">
        <v>92071</v>
      </c>
      <c r="B30389">
        <v>53422</v>
      </c>
      <c r="C30389">
        <v>17.427</v>
      </c>
      <c r="D30389">
        <v>3065.4731164285304</v>
      </c>
    </row>
    <row r="30390" spans="1:4" x14ac:dyDescent="0.25">
      <c r="A30390" s="3">
        <v>92075</v>
      </c>
      <c r="B30390">
        <v>12056</v>
      </c>
      <c r="C30390">
        <v>3.5409999999999999</v>
      </c>
      <c r="D30390">
        <v>3404.6879412595313</v>
      </c>
    </row>
    <row r="30391" spans="1:4" x14ac:dyDescent="0.25">
      <c r="A30391" s="3">
        <v>92078</v>
      </c>
      <c r="B30391">
        <v>42906</v>
      </c>
      <c r="C30391">
        <v>16.699000000000002</v>
      </c>
      <c r="D30391">
        <v>2569.3754117012991</v>
      </c>
    </row>
    <row r="30392" spans="1:4" x14ac:dyDescent="0.25">
      <c r="A30392" s="3">
        <v>92081</v>
      </c>
      <c r="B30392">
        <v>27404</v>
      </c>
      <c r="C30392">
        <v>8.8550000000000004</v>
      </c>
      <c r="D30392">
        <v>3094.7487295313381</v>
      </c>
    </row>
    <row r="30393" spans="1:4" x14ac:dyDescent="0.25">
      <c r="A30393" s="3">
        <v>92082</v>
      </c>
      <c r="B30393">
        <v>19037</v>
      </c>
      <c r="C30393">
        <v>122.877</v>
      </c>
      <c r="D30393">
        <v>154.92728500858584</v>
      </c>
    </row>
    <row r="30394" spans="1:4" x14ac:dyDescent="0.25">
      <c r="A30394" s="3">
        <v>92083</v>
      </c>
      <c r="B30394">
        <v>36975</v>
      </c>
      <c r="C30394">
        <v>5.5709999999999997</v>
      </c>
      <c r="D30394">
        <v>6637.0490037695208</v>
      </c>
    </row>
    <row r="30395" spans="1:4" x14ac:dyDescent="0.25">
      <c r="A30395" s="3">
        <v>92084</v>
      </c>
      <c r="B30395">
        <v>47654</v>
      </c>
      <c r="C30395">
        <v>26.170999999999999</v>
      </c>
      <c r="D30395">
        <v>1820.8704291009133</v>
      </c>
    </row>
    <row r="30396" spans="1:4" x14ac:dyDescent="0.25">
      <c r="A30396" s="3">
        <v>92086</v>
      </c>
      <c r="B30396">
        <v>1573</v>
      </c>
      <c r="C30396">
        <v>220.42500000000001</v>
      </c>
      <c r="D30396">
        <v>7.1362141317908581</v>
      </c>
    </row>
    <row r="30397" spans="1:4" x14ac:dyDescent="0.25">
      <c r="A30397" s="3">
        <v>92091</v>
      </c>
      <c r="B30397">
        <v>1048</v>
      </c>
      <c r="C30397">
        <v>0.65500000000000003</v>
      </c>
      <c r="D30397">
        <v>1600</v>
      </c>
    </row>
    <row r="30398" spans="1:4" x14ac:dyDescent="0.25">
      <c r="A30398" s="3">
        <v>92101</v>
      </c>
      <c r="B30398">
        <v>37095</v>
      </c>
      <c r="C30398">
        <v>4.7169999999999996</v>
      </c>
      <c r="D30398">
        <v>7864.108543565826</v>
      </c>
    </row>
    <row r="30399" spans="1:4" x14ac:dyDescent="0.25">
      <c r="A30399" s="3">
        <v>92102</v>
      </c>
      <c r="B30399">
        <v>43267</v>
      </c>
      <c r="C30399">
        <v>4.6349999999999998</v>
      </c>
      <c r="D30399">
        <v>9334.8435814455243</v>
      </c>
    </row>
    <row r="30400" spans="1:4" x14ac:dyDescent="0.25">
      <c r="A30400" s="3">
        <v>92103</v>
      </c>
      <c r="B30400">
        <v>31066</v>
      </c>
      <c r="C30400">
        <v>3.766</v>
      </c>
      <c r="D30400">
        <v>8249.0706319702604</v>
      </c>
    </row>
    <row r="30401" spans="1:4" x14ac:dyDescent="0.25">
      <c r="A30401" s="3">
        <v>92104</v>
      </c>
      <c r="B30401">
        <v>44414</v>
      </c>
      <c r="C30401">
        <v>3.7850000000000001</v>
      </c>
      <c r="D30401">
        <v>11734.214002642007</v>
      </c>
    </row>
    <row r="30402" spans="1:4" x14ac:dyDescent="0.25">
      <c r="A30402" s="3">
        <v>92105</v>
      </c>
      <c r="B30402">
        <v>69813</v>
      </c>
      <c r="C30402">
        <v>5.5709999999999997</v>
      </c>
      <c r="D30402">
        <v>12531.502423263328</v>
      </c>
    </row>
    <row r="30403" spans="1:4" x14ac:dyDescent="0.25">
      <c r="A30403" s="3">
        <v>92106</v>
      </c>
      <c r="B30403">
        <v>19330</v>
      </c>
      <c r="C30403">
        <v>5.6459999999999999</v>
      </c>
      <c r="D30403">
        <v>3423.6627701027278</v>
      </c>
    </row>
    <row r="30404" spans="1:4" x14ac:dyDescent="0.25">
      <c r="A30404" s="3">
        <v>92107</v>
      </c>
      <c r="B30404">
        <v>28651</v>
      </c>
      <c r="C30404">
        <v>3.1379999999999999</v>
      </c>
      <c r="D30404">
        <v>9130.3377947737408</v>
      </c>
    </row>
    <row r="30405" spans="1:4" x14ac:dyDescent="0.25">
      <c r="A30405" s="3">
        <v>92108</v>
      </c>
      <c r="B30405">
        <v>18858</v>
      </c>
      <c r="C30405">
        <v>4.282</v>
      </c>
      <c r="D30405">
        <v>4404.0168145726293</v>
      </c>
    </row>
    <row r="30406" spans="1:4" x14ac:dyDescent="0.25">
      <c r="A30406" s="3">
        <v>92109</v>
      </c>
      <c r="B30406">
        <v>45787</v>
      </c>
      <c r="C30406">
        <v>7.601</v>
      </c>
      <c r="D30406">
        <v>6023.8126562294437</v>
      </c>
    </row>
    <row r="30407" spans="1:4" x14ac:dyDescent="0.25">
      <c r="A30407" s="3">
        <v>92110</v>
      </c>
      <c r="B30407">
        <v>25341</v>
      </c>
      <c r="C30407">
        <v>4.8609999999999998</v>
      </c>
      <c r="D30407">
        <v>5213.1248714256326</v>
      </c>
    </row>
    <row r="30408" spans="1:4" x14ac:dyDescent="0.25">
      <c r="A30408" s="3">
        <v>92111</v>
      </c>
      <c r="B30408">
        <v>45096</v>
      </c>
      <c r="C30408">
        <v>8.4510000000000005</v>
      </c>
      <c r="D30408">
        <v>5336.1732339368118</v>
      </c>
    </row>
    <row r="30409" spans="1:4" x14ac:dyDescent="0.25">
      <c r="A30409" s="3">
        <v>92113</v>
      </c>
      <c r="B30409">
        <v>56066</v>
      </c>
      <c r="C30409">
        <v>5.2690000000000001</v>
      </c>
      <c r="D30409">
        <v>10640.728791041944</v>
      </c>
    </row>
    <row r="30410" spans="1:4" x14ac:dyDescent="0.25">
      <c r="A30410" s="3">
        <v>92114</v>
      </c>
      <c r="B30410">
        <v>65433</v>
      </c>
      <c r="C30410">
        <v>8.2379999999999995</v>
      </c>
      <c r="D30410">
        <v>7942.8259286234525</v>
      </c>
    </row>
    <row r="30411" spans="1:4" x14ac:dyDescent="0.25">
      <c r="A30411" s="3">
        <v>92115</v>
      </c>
      <c r="B30411">
        <v>58560</v>
      </c>
      <c r="C30411">
        <v>6.5019999999999998</v>
      </c>
      <c r="D30411">
        <v>9006.4595509074134</v>
      </c>
    </row>
    <row r="30412" spans="1:4" x14ac:dyDescent="0.25">
      <c r="A30412" s="3">
        <v>92116</v>
      </c>
      <c r="B30412">
        <v>31680</v>
      </c>
      <c r="C30412">
        <v>3.468</v>
      </c>
      <c r="D30412">
        <v>9134.9480968858134</v>
      </c>
    </row>
    <row r="30413" spans="1:4" x14ac:dyDescent="0.25">
      <c r="A30413" s="3">
        <v>92117</v>
      </c>
      <c r="B30413">
        <v>51332</v>
      </c>
      <c r="C30413">
        <v>8.7880000000000003</v>
      </c>
      <c r="D30413">
        <v>5841.1470186618117</v>
      </c>
    </row>
    <row r="30414" spans="1:4" x14ac:dyDescent="0.25">
      <c r="A30414" s="3">
        <v>92118</v>
      </c>
      <c r="B30414">
        <v>23575</v>
      </c>
      <c r="C30414">
        <v>7.7560000000000002</v>
      </c>
      <c r="D30414">
        <v>3039.5822588963383</v>
      </c>
    </row>
    <row r="30415" spans="1:4" x14ac:dyDescent="0.25">
      <c r="A30415" s="3">
        <v>92119</v>
      </c>
      <c r="B30415">
        <v>23057</v>
      </c>
      <c r="C30415">
        <v>6.8470000000000004</v>
      </c>
      <c r="D30415">
        <v>3367.4602015481232</v>
      </c>
    </row>
    <row r="30416" spans="1:4" x14ac:dyDescent="0.25">
      <c r="A30416" s="3">
        <v>92120</v>
      </c>
      <c r="B30416">
        <v>26317</v>
      </c>
      <c r="C30416">
        <v>6.6580000000000004</v>
      </c>
      <c r="D30416">
        <v>3952.6884950435565</v>
      </c>
    </row>
    <row r="30417" spans="1:4" x14ac:dyDescent="0.25">
      <c r="A30417" s="3">
        <v>92121</v>
      </c>
      <c r="B30417">
        <v>4179</v>
      </c>
      <c r="C30417">
        <v>12.250999999999999</v>
      </c>
      <c r="D30417">
        <v>341.11501101950864</v>
      </c>
    </row>
    <row r="30418" spans="1:4" x14ac:dyDescent="0.25">
      <c r="A30418" s="3">
        <v>92122</v>
      </c>
      <c r="B30418">
        <v>43728</v>
      </c>
      <c r="C30418">
        <v>15.927</v>
      </c>
      <c r="D30418">
        <v>2745.5264644942549</v>
      </c>
    </row>
    <row r="30419" spans="1:4" x14ac:dyDescent="0.25">
      <c r="A30419" s="3">
        <v>92123</v>
      </c>
      <c r="B30419">
        <v>26823</v>
      </c>
      <c r="C30419">
        <v>8.1790000000000003</v>
      </c>
      <c r="D30419">
        <v>3279.4962709377673</v>
      </c>
    </row>
    <row r="30420" spans="1:4" x14ac:dyDescent="0.25">
      <c r="A30420" s="3">
        <v>92124</v>
      </c>
      <c r="B30420">
        <v>30443</v>
      </c>
      <c r="C30420">
        <v>10.486000000000001</v>
      </c>
      <c r="D30420">
        <v>2903.2042723631507</v>
      </c>
    </row>
    <row r="30421" spans="1:4" x14ac:dyDescent="0.25">
      <c r="A30421" s="3">
        <v>92126</v>
      </c>
      <c r="B30421">
        <v>73343</v>
      </c>
      <c r="C30421">
        <v>12.634</v>
      </c>
      <c r="D30421">
        <v>5805.208168434383</v>
      </c>
    </row>
    <row r="30422" spans="1:4" x14ac:dyDescent="0.25">
      <c r="A30422" s="3">
        <v>92127</v>
      </c>
      <c r="B30422">
        <v>39337</v>
      </c>
      <c r="C30422">
        <v>22.061</v>
      </c>
      <c r="D30422">
        <v>1783.1014006618013</v>
      </c>
    </row>
    <row r="30423" spans="1:4" x14ac:dyDescent="0.25">
      <c r="A30423" s="3">
        <v>92128</v>
      </c>
      <c r="B30423">
        <v>47490</v>
      </c>
      <c r="C30423">
        <v>11.178000000000001</v>
      </c>
      <c r="D30423">
        <v>4248.5238862050455</v>
      </c>
    </row>
    <row r="30424" spans="1:4" x14ac:dyDescent="0.25">
      <c r="A30424" s="3">
        <v>92129</v>
      </c>
      <c r="B30424">
        <v>51536</v>
      </c>
      <c r="C30424">
        <v>14.058999999999999</v>
      </c>
      <c r="D30424">
        <v>3665.6945728714704</v>
      </c>
    </row>
    <row r="30425" spans="1:4" x14ac:dyDescent="0.25">
      <c r="A30425" s="3">
        <v>92130</v>
      </c>
      <c r="B30425">
        <v>48940</v>
      </c>
      <c r="C30425">
        <v>18.437000000000001</v>
      </c>
      <c r="D30425">
        <v>2654.4448663014587</v>
      </c>
    </row>
    <row r="30426" spans="1:4" x14ac:dyDescent="0.25">
      <c r="A30426" s="3">
        <v>92131</v>
      </c>
      <c r="B30426">
        <v>32787</v>
      </c>
      <c r="C30426">
        <v>25.155999999999999</v>
      </c>
      <c r="D30426">
        <v>1303.3471140085865</v>
      </c>
    </row>
    <row r="30427" spans="1:4" x14ac:dyDescent="0.25">
      <c r="A30427" s="3">
        <v>92132</v>
      </c>
      <c r="B30427">
        <v>0</v>
      </c>
      <c r="C30427">
        <v>3.4000000000000002E-2</v>
      </c>
      <c r="D30427">
        <v>0</v>
      </c>
    </row>
    <row r="30428" spans="1:4" x14ac:dyDescent="0.25">
      <c r="A30428" s="3">
        <v>92134</v>
      </c>
      <c r="B30428">
        <v>198</v>
      </c>
      <c r="C30428">
        <v>0.184</v>
      </c>
      <c r="D30428">
        <v>1076.0869565217392</v>
      </c>
    </row>
    <row r="30429" spans="1:4" x14ac:dyDescent="0.25">
      <c r="A30429" s="3">
        <v>92135</v>
      </c>
      <c r="B30429">
        <v>571</v>
      </c>
      <c r="C30429">
        <v>0.47299999999999998</v>
      </c>
      <c r="D30429">
        <v>1207.1881606765328</v>
      </c>
    </row>
    <row r="30430" spans="1:4" x14ac:dyDescent="0.25">
      <c r="A30430" s="3">
        <v>92139</v>
      </c>
      <c r="B30430">
        <v>35125</v>
      </c>
      <c r="C30430">
        <v>3.6230000000000002</v>
      </c>
      <c r="D30430">
        <v>9695.004140215291</v>
      </c>
    </row>
    <row r="30431" spans="1:4" x14ac:dyDescent="0.25">
      <c r="A30431" s="3">
        <v>92140</v>
      </c>
      <c r="B30431">
        <v>3435</v>
      </c>
      <c r="C30431">
        <v>0.63900000000000001</v>
      </c>
      <c r="D30431">
        <v>5375.5868544600935</v>
      </c>
    </row>
    <row r="30432" spans="1:4" x14ac:dyDescent="0.25">
      <c r="A30432" s="3">
        <v>92145</v>
      </c>
      <c r="B30432">
        <v>1449</v>
      </c>
      <c r="C30432">
        <v>3.3490000000000002</v>
      </c>
      <c r="D30432">
        <v>432.66646760226934</v>
      </c>
    </row>
    <row r="30433" spans="1:4" x14ac:dyDescent="0.25">
      <c r="A30433" s="3">
        <v>92147</v>
      </c>
      <c r="B30433">
        <v>559</v>
      </c>
      <c r="C30433">
        <v>9.5000000000000001E-2</v>
      </c>
      <c r="D30433">
        <v>5884.2105263157891</v>
      </c>
    </row>
    <row r="30434" spans="1:4" x14ac:dyDescent="0.25">
      <c r="A30434" s="3">
        <v>92154</v>
      </c>
      <c r="B30434">
        <v>79708</v>
      </c>
      <c r="C30434">
        <v>36.951999999999998</v>
      </c>
      <c r="D30434">
        <v>2157.0686295735009</v>
      </c>
    </row>
    <row r="30435" spans="1:4" x14ac:dyDescent="0.25">
      <c r="A30435" s="3">
        <v>92155</v>
      </c>
      <c r="B30435">
        <v>550</v>
      </c>
      <c r="C30435">
        <v>0.223</v>
      </c>
      <c r="D30435">
        <v>2466.3677130044844</v>
      </c>
    </row>
    <row r="30436" spans="1:4" x14ac:dyDescent="0.25">
      <c r="A30436" s="3">
        <v>92173</v>
      </c>
      <c r="B30436">
        <v>29429</v>
      </c>
      <c r="C30436">
        <v>5.0659999999999998</v>
      </c>
      <c r="D30436">
        <v>5809.1196210027638</v>
      </c>
    </row>
    <row r="30437" spans="1:4" x14ac:dyDescent="0.25">
      <c r="A30437" s="3">
        <v>92201</v>
      </c>
      <c r="B30437">
        <v>61827</v>
      </c>
      <c r="C30437">
        <v>22.652000000000001</v>
      </c>
      <c r="D30437">
        <v>2729.4278650891752</v>
      </c>
    </row>
    <row r="30438" spans="1:4" x14ac:dyDescent="0.25">
      <c r="A30438" s="3">
        <v>92203</v>
      </c>
      <c r="B30438">
        <v>25605</v>
      </c>
      <c r="C30438">
        <v>17.509</v>
      </c>
      <c r="D30438">
        <v>1462.3907704609057</v>
      </c>
    </row>
    <row r="30439" spans="1:4" x14ac:dyDescent="0.25">
      <c r="A30439" s="3">
        <v>92210</v>
      </c>
      <c r="B30439">
        <v>4677</v>
      </c>
      <c r="C30439">
        <v>13.055999999999999</v>
      </c>
      <c r="D30439">
        <v>358.22610294117652</v>
      </c>
    </row>
    <row r="30440" spans="1:4" x14ac:dyDescent="0.25">
      <c r="A30440" s="3">
        <v>92211</v>
      </c>
      <c r="B30440">
        <v>24294</v>
      </c>
      <c r="C30440">
        <v>15.055999999999999</v>
      </c>
      <c r="D30440">
        <v>1613.5759829968119</v>
      </c>
    </row>
    <row r="30441" spans="1:4" x14ac:dyDescent="0.25">
      <c r="A30441" s="3">
        <v>92220</v>
      </c>
      <c r="B30441">
        <v>31638</v>
      </c>
      <c r="C30441">
        <v>124.193</v>
      </c>
      <c r="D30441">
        <v>254.74865733173368</v>
      </c>
    </row>
    <row r="30442" spans="1:4" x14ac:dyDescent="0.25">
      <c r="A30442" s="3">
        <v>92222</v>
      </c>
      <c r="B30442">
        <v>45</v>
      </c>
      <c r="C30442">
        <v>1.581</v>
      </c>
      <c r="D30442">
        <v>28.462998102466795</v>
      </c>
    </row>
    <row r="30443" spans="1:4" x14ac:dyDescent="0.25">
      <c r="A30443" s="3">
        <v>92223</v>
      </c>
      <c r="B30443">
        <v>43605</v>
      </c>
      <c r="C30443">
        <v>43.381</v>
      </c>
      <c r="D30443">
        <v>1005.1635508632811</v>
      </c>
    </row>
    <row r="30444" spans="1:4" x14ac:dyDescent="0.25">
      <c r="A30444" s="3">
        <v>92225</v>
      </c>
      <c r="B30444">
        <v>24310</v>
      </c>
      <c r="C30444">
        <v>599.07600000000002</v>
      </c>
      <c r="D30444">
        <v>40.5791585708658</v>
      </c>
    </row>
    <row r="30445" spans="1:4" x14ac:dyDescent="0.25">
      <c r="A30445" s="3">
        <v>92227</v>
      </c>
      <c r="B30445">
        <v>26234</v>
      </c>
      <c r="C30445">
        <v>540.85799999999995</v>
      </c>
      <c r="D30445">
        <v>48.504413358034832</v>
      </c>
    </row>
    <row r="30446" spans="1:4" x14ac:dyDescent="0.25">
      <c r="A30446" s="3">
        <v>92230</v>
      </c>
      <c r="B30446">
        <v>2550</v>
      </c>
      <c r="C30446">
        <v>15.146000000000001</v>
      </c>
      <c r="D30446">
        <v>168.36128350719662</v>
      </c>
    </row>
    <row r="30447" spans="1:4" x14ac:dyDescent="0.25">
      <c r="A30447" s="3">
        <v>92231</v>
      </c>
      <c r="B30447">
        <v>39073</v>
      </c>
      <c r="C30447">
        <v>57.14</v>
      </c>
      <c r="D30447">
        <v>683.81169058452917</v>
      </c>
    </row>
    <row r="30448" spans="1:4" x14ac:dyDescent="0.25">
      <c r="A30448" s="3">
        <v>92233</v>
      </c>
      <c r="B30448">
        <v>8099</v>
      </c>
      <c r="C30448">
        <v>150.655</v>
      </c>
      <c r="D30448">
        <v>53.758587501244563</v>
      </c>
    </row>
    <row r="30449" spans="1:4" x14ac:dyDescent="0.25">
      <c r="A30449" s="3">
        <v>92234</v>
      </c>
      <c r="B30449">
        <v>51151</v>
      </c>
      <c r="C30449">
        <v>15.731999999999999</v>
      </c>
      <c r="D30449">
        <v>3251.3984235952203</v>
      </c>
    </row>
    <row r="30450" spans="1:4" x14ac:dyDescent="0.25">
      <c r="A30450" s="3">
        <v>92236</v>
      </c>
      <c r="B30450">
        <v>41083</v>
      </c>
      <c r="C30450">
        <v>21.882999999999999</v>
      </c>
      <c r="D30450">
        <v>1877.3934104099073</v>
      </c>
    </row>
    <row r="30451" spans="1:4" x14ac:dyDescent="0.25">
      <c r="A30451" s="3">
        <v>92239</v>
      </c>
      <c r="B30451">
        <v>223</v>
      </c>
      <c r="C30451">
        <v>143.363</v>
      </c>
      <c r="D30451">
        <v>1.5554920028180215</v>
      </c>
    </row>
    <row r="30452" spans="1:4" x14ac:dyDescent="0.25">
      <c r="A30452" s="3">
        <v>92240</v>
      </c>
      <c r="B30452">
        <v>34722</v>
      </c>
      <c r="C30452">
        <v>36.581000000000003</v>
      </c>
      <c r="D30452">
        <v>949.18126896476304</v>
      </c>
    </row>
    <row r="30453" spans="1:4" x14ac:dyDescent="0.25">
      <c r="A30453" s="3">
        <v>92241</v>
      </c>
      <c r="B30453">
        <v>8803</v>
      </c>
      <c r="C30453">
        <v>138.12200000000001</v>
      </c>
      <c r="D30453">
        <v>63.733510954084068</v>
      </c>
    </row>
    <row r="30454" spans="1:4" x14ac:dyDescent="0.25">
      <c r="A30454" s="3">
        <v>92242</v>
      </c>
      <c r="B30454">
        <v>1539</v>
      </c>
      <c r="C30454">
        <v>31.303999999999998</v>
      </c>
      <c r="D30454">
        <v>49.163046256069514</v>
      </c>
    </row>
    <row r="30455" spans="1:4" x14ac:dyDescent="0.25">
      <c r="A30455" s="3">
        <v>92243</v>
      </c>
      <c r="B30455">
        <v>48030</v>
      </c>
      <c r="C30455">
        <v>110.25</v>
      </c>
      <c r="D30455">
        <v>435.64625850340138</v>
      </c>
    </row>
    <row r="30456" spans="1:4" x14ac:dyDescent="0.25">
      <c r="A30456" s="3">
        <v>92249</v>
      </c>
      <c r="B30456">
        <v>7334</v>
      </c>
      <c r="C30456">
        <v>21.437999999999999</v>
      </c>
      <c r="D30456">
        <v>342.10280809777032</v>
      </c>
    </row>
    <row r="30457" spans="1:4" x14ac:dyDescent="0.25">
      <c r="A30457" s="3">
        <v>92250</v>
      </c>
      <c r="B30457">
        <v>8285</v>
      </c>
      <c r="C30457">
        <v>414.99400000000003</v>
      </c>
      <c r="D30457">
        <v>19.964144059914119</v>
      </c>
    </row>
    <row r="30458" spans="1:4" x14ac:dyDescent="0.25">
      <c r="A30458" s="3">
        <v>92251</v>
      </c>
      <c r="B30458">
        <v>21583</v>
      </c>
      <c r="C30458">
        <v>199.54499999999999</v>
      </c>
      <c r="D30458">
        <v>108.16106642611943</v>
      </c>
    </row>
    <row r="30459" spans="1:4" x14ac:dyDescent="0.25">
      <c r="A30459" s="3">
        <v>92252</v>
      </c>
      <c r="B30459">
        <v>9647</v>
      </c>
      <c r="C30459">
        <v>89.909000000000006</v>
      </c>
      <c r="D30459">
        <v>107.29737846044333</v>
      </c>
    </row>
    <row r="30460" spans="1:4" x14ac:dyDescent="0.25">
      <c r="A30460" s="3">
        <v>92253</v>
      </c>
      <c r="B30460">
        <v>37262</v>
      </c>
      <c r="C30460">
        <v>34.982999999999997</v>
      </c>
      <c r="D30460">
        <v>1065.1459280221823</v>
      </c>
    </row>
    <row r="30461" spans="1:4" x14ac:dyDescent="0.25">
      <c r="A30461" s="3">
        <v>92254</v>
      </c>
      <c r="B30461">
        <v>12768</v>
      </c>
      <c r="C30461">
        <v>46.689</v>
      </c>
      <c r="D30461">
        <v>273.46912548994408</v>
      </c>
    </row>
    <row r="30462" spans="1:4" x14ac:dyDescent="0.25">
      <c r="A30462" s="3">
        <v>92256</v>
      </c>
      <c r="B30462">
        <v>3588</v>
      </c>
      <c r="C30462">
        <v>78.040000000000006</v>
      </c>
      <c r="D30462">
        <v>45.976422347514095</v>
      </c>
    </row>
    <row r="30463" spans="1:4" x14ac:dyDescent="0.25">
      <c r="A30463" s="3">
        <v>92257</v>
      </c>
      <c r="B30463">
        <v>2326</v>
      </c>
      <c r="C30463">
        <v>744.07</v>
      </c>
      <c r="D30463">
        <v>3.1260499684169498</v>
      </c>
    </row>
    <row r="30464" spans="1:4" x14ac:dyDescent="0.25">
      <c r="A30464" s="3">
        <v>92258</v>
      </c>
      <c r="B30464">
        <v>861</v>
      </c>
      <c r="C30464">
        <v>10.574</v>
      </c>
      <c r="D30464">
        <v>81.426139587667862</v>
      </c>
    </row>
    <row r="30465" spans="1:4" x14ac:dyDescent="0.25">
      <c r="A30465" s="3">
        <v>92259</v>
      </c>
      <c r="B30465">
        <v>390</v>
      </c>
      <c r="C30465">
        <v>324.113</v>
      </c>
      <c r="D30465">
        <v>1.2032840398256164</v>
      </c>
    </row>
    <row r="30466" spans="1:4" x14ac:dyDescent="0.25">
      <c r="A30466" s="3">
        <v>92260</v>
      </c>
      <c r="B30466">
        <v>31753</v>
      </c>
      <c r="C30466">
        <v>28.396999999999998</v>
      </c>
      <c r="D30466">
        <v>1118.1814980455683</v>
      </c>
    </row>
    <row r="30467" spans="1:4" x14ac:dyDescent="0.25">
      <c r="A30467" s="3">
        <v>92262</v>
      </c>
      <c r="B30467">
        <v>26179</v>
      </c>
      <c r="C30467">
        <v>36.65</v>
      </c>
      <c r="D30467">
        <v>714.29740791268762</v>
      </c>
    </row>
    <row r="30468" spans="1:4" x14ac:dyDescent="0.25">
      <c r="A30468" s="3">
        <v>92264</v>
      </c>
      <c r="B30468">
        <v>19383</v>
      </c>
      <c r="C30468">
        <v>52.289000000000001</v>
      </c>
      <c r="D30468">
        <v>370.68982003863147</v>
      </c>
    </row>
    <row r="30469" spans="1:4" x14ac:dyDescent="0.25">
      <c r="A30469" s="3">
        <v>92266</v>
      </c>
      <c r="B30469">
        <v>234</v>
      </c>
      <c r="C30469">
        <v>325.77100000000002</v>
      </c>
      <c r="D30469">
        <v>0.71829598091911184</v>
      </c>
    </row>
    <row r="30470" spans="1:4" x14ac:dyDescent="0.25">
      <c r="A30470" s="3">
        <v>92267</v>
      </c>
      <c r="B30470">
        <v>126</v>
      </c>
      <c r="C30470">
        <v>16.300999999999998</v>
      </c>
      <c r="D30470">
        <v>7.7295871418931359</v>
      </c>
    </row>
    <row r="30471" spans="1:4" x14ac:dyDescent="0.25">
      <c r="A30471" s="3">
        <v>92268</v>
      </c>
      <c r="B30471">
        <v>574</v>
      </c>
      <c r="C30471">
        <v>80.840999999999994</v>
      </c>
      <c r="D30471">
        <v>7.1003574918667516</v>
      </c>
    </row>
    <row r="30472" spans="1:4" x14ac:dyDescent="0.25">
      <c r="A30472" s="3">
        <v>92270</v>
      </c>
      <c r="B30472">
        <v>17220</v>
      </c>
      <c r="C30472">
        <v>26.672000000000001</v>
      </c>
      <c r="D30472">
        <v>645.62087582483503</v>
      </c>
    </row>
    <row r="30473" spans="1:4" x14ac:dyDescent="0.25">
      <c r="A30473" s="3">
        <v>92273</v>
      </c>
      <c r="B30473">
        <v>1823</v>
      </c>
      <c r="C30473">
        <v>6.9560000000000004</v>
      </c>
      <c r="D30473">
        <v>262.07590569292694</v>
      </c>
    </row>
    <row r="30474" spans="1:4" x14ac:dyDescent="0.25">
      <c r="A30474" s="3">
        <v>92274</v>
      </c>
      <c r="B30474">
        <v>19801</v>
      </c>
      <c r="C30474">
        <v>178.875</v>
      </c>
      <c r="D30474">
        <v>110.6974143955276</v>
      </c>
    </row>
    <row r="30475" spans="1:4" x14ac:dyDescent="0.25">
      <c r="A30475" s="3">
        <v>92275</v>
      </c>
      <c r="B30475">
        <v>1506</v>
      </c>
      <c r="C30475">
        <v>62.377000000000002</v>
      </c>
      <c r="D30475">
        <v>24.143514436410857</v>
      </c>
    </row>
    <row r="30476" spans="1:4" x14ac:dyDescent="0.25">
      <c r="A30476" s="3">
        <v>92276</v>
      </c>
      <c r="B30476">
        <v>7585</v>
      </c>
      <c r="C30476">
        <v>29.321999999999999</v>
      </c>
      <c r="D30476">
        <v>258.67948980287838</v>
      </c>
    </row>
    <row r="30477" spans="1:4" x14ac:dyDescent="0.25">
      <c r="A30477" s="3">
        <v>92277</v>
      </c>
      <c r="B30477">
        <v>23911</v>
      </c>
      <c r="C30477">
        <v>1395.0250000000001</v>
      </c>
      <c r="D30477">
        <v>17.140194620168096</v>
      </c>
    </row>
    <row r="30478" spans="1:4" x14ac:dyDescent="0.25">
      <c r="A30478" s="3">
        <v>92278</v>
      </c>
      <c r="B30478">
        <v>3846</v>
      </c>
      <c r="C30478">
        <v>0.80100000000000005</v>
      </c>
      <c r="D30478">
        <v>4801.4981273408239</v>
      </c>
    </row>
    <row r="30479" spans="1:4" x14ac:dyDescent="0.25">
      <c r="A30479" s="3">
        <v>92280</v>
      </c>
      <c r="B30479">
        <v>14</v>
      </c>
      <c r="C30479">
        <v>166.09200000000001</v>
      </c>
      <c r="D30479">
        <v>8.4290634106398851E-2</v>
      </c>
    </row>
    <row r="30480" spans="1:4" x14ac:dyDescent="0.25">
      <c r="A30480" s="3">
        <v>92281</v>
      </c>
      <c r="B30480">
        <v>2432</v>
      </c>
      <c r="C30480">
        <v>14.263</v>
      </c>
      <c r="D30480">
        <v>170.51111266914393</v>
      </c>
    </row>
    <row r="30481" spans="1:4" x14ac:dyDescent="0.25">
      <c r="A30481" s="3">
        <v>92282</v>
      </c>
      <c r="B30481">
        <v>1239</v>
      </c>
      <c r="C30481">
        <v>71.111999999999995</v>
      </c>
      <c r="D30481">
        <v>17.423219709753628</v>
      </c>
    </row>
    <row r="30482" spans="1:4" x14ac:dyDescent="0.25">
      <c r="A30482" s="3">
        <v>92283</v>
      </c>
      <c r="B30482">
        <v>3158</v>
      </c>
      <c r="C30482">
        <v>743.63400000000001</v>
      </c>
      <c r="D30482">
        <v>4.246712764612699</v>
      </c>
    </row>
    <row r="30483" spans="1:4" x14ac:dyDescent="0.25">
      <c r="A30483" s="3">
        <v>92284</v>
      </c>
      <c r="B30483">
        <v>25095</v>
      </c>
      <c r="C30483">
        <v>110.232</v>
      </c>
      <c r="D30483">
        <v>227.65621598084041</v>
      </c>
    </row>
    <row r="30484" spans="1:4" x14ac:dyDescent="0.25">
      <c r="A30484" s="3">
        <v>92285</v>
      </c>
      <c r="B30484">
        <v>2632</v>
      </c>
      <c r="C30484">
        <v>171.02</v>
      </c>
      <c r="D30484">
        <v>15.390012863992515</v>
      </c>
    </row>
    <row r="30485" spans="1:4" x14ac:dyDescent="0.25">
      <c r="A30485" s="3">
        <v>92301</v>
      </c>
      <c r="B30485">
        <v>32725</v>
      </c>
      <c r="C30485">
        <v>170.50299999999999</v>
      </c>
      <c r="D30485">
        <v>191.93210676644986</v>
      </c>
    </row>
    <row r="30486" spans="1:4" x14ac:dyDescent="0.25">
      <c r="A30486" s="3">
        <v>92304</v>
      </c>
      <c r="B30486">
        <v>17</v>
      </c>
      <c r="C30486">
        <v>41.167000000000002</v>
      </c>
      <c r="D30486">
        <v>0.41295212184516722</v>
      </c>
    </row>
    <row r="30487" spans="1:4" x14ac:dyDescent="0.25">
      <c r="A30487" s="3">
        <v>92305</v>
      </c>
      <c r="B30487">
        <v>535</v>
      </c>
      <c r="C30487">
        <v>99.975999999999999</v>
      </c>
      <c r="D30487">
        <v>5.3512843082339758</v>
      </c>
    </row>
    <row r="30488" spans="1:4" x14ac:dyDescent="0.25">
      <c r="A30488" s="3">
        <v>92307</v>
      </c>
      <c r="B30488">
        <v>37630</v>
      </c>
      <c r="C30488">
        <v>169.87</v>
      </c>
      <c r="D30488">
        <v>221.52234061341025</v>
      </c>
    </row>
    <row r="30489" spans="1:4" x14ac:dyDescent="0.25">
      <c r="A30489" s="3">
        <v>92308</v>
      </c>
      <c r="B30489">
        <v>39837</v>
      </c>
      <c r="C30489">
        <v>93.195999999999998</v>
      </c>
      <c r="D30489">
        <v>427.45396798145845</v>
      </c>
    </row>
    <row r="30490" spans="1:4" x14ac:dyDescent="0.25">
      <c r="A30490" s="3">
        <v>92309</v>
      </c>
      <c r="B30490">
        <v>763</v>
      </c>
      <c r="C30490">
        <v>160.21899999999999</v>
      </c>
      <c r="D30490">
        <v>4.7622316953669666</v>
      </c>
    </row>
    <row r="30491" spans="1:4" x14ac:dyDescent="0.25">
      <c r="A30491" s="3">
        <v>92310</v>
      </c>
      <c r="B30491">
        <v>8845</v>
      </c>
      <c r="C30491">
        <v>2.9929999999999999</v>
      </c>
      <c r="D30491">
        <v>2955.228867357167</v>
      </c>
    </row>
    <row r="30492" spans="1:4" x14ac:dyDescent="0.25">
      <c r="A30492" s="3">
        <v>92311</v>
      </c>
      <c r="B30492">
        <v>31894</v>
      </c>
      <c r="C30492">
        <v>248.346</v>
      </c>
      <c r="D30492">
        <v>128.42566419430955</v>
      </c>
    </row>
    <row r="30493" spans="1:4" x14ac:dyDescent="0.25">
      <c r="A30493" s="3">
        <v>92313</v>
      </c>
      <c r="B30493">
        <v>12025</v>
      </c>
      <c r="C30493">
        <v>3.4870000000000001</v>
      </c>
      <c r="D30493">
        <v>3448.5230857470606</v>
      </c>
    </row>
    <row r="30494" spans="1:4" x14ac:dyDescent="0.25">
      <c r="A30494" s="3">
        <v>92314</v>
      </c>
      <c r="B30494">
        <v>10162</v>
      </c>
      <c r="C30494">
        <v>30.821000000000002</v>
      </c>
      <c r="D30494">
        <v>329.71026248337171</v>
      </c>
    </row>
    <row r="30495" spans="1:4" x14ac:dyDescent="0.25">
      <c r="A30495" s="3">
        <v>92315</v>
      </c>
      <c r="B30495">
        <v>5094</v>
      </c>
      <c r="C30495">
        <v>12.711</v>
      </c>
      <c r="D30495">
        <v>400.75525135709228</v>
      </c>
    </row>
    <row r="30496" spans="1:4" x14ac:dyDescent="0.25">
      <c r="A30496" s="3">
        <v>92316</v>
      </c>
      <c r="B30496">
        <v>30830</v>
      </c>
      <c r="C30496">
        <v>10.991</v>
      </c>
      <c r="D30496">
        <v>2805.0222909653353</v>
      </c>
    </row>
    <row r="30497" spans="1:4" x14ac:dyDescent="0.25">
      <c r="A30497" s="3">
        <v>92320</v>
      </c>
      <c r="B30497">
        <v>7788</v>
      </c>
      <c r="C30497">
        <v>10.701000000000001</v>
      </c>
      <c r="D30497">
        <v>727.7824502382955</v>
      </c>
    </row>
    <row r="30498" spans="1:4" x14ac:dyDescent="0.25">
      <c r="A30498" s="3">
        <v>92321</v>
      </c>
      <c r="B30498">
        <v>1522</v>
      </c>
      <c r="C30498">
        <v>6.5049999999999999</v>
      </c>
      <c r="D30498">
        <v>233.97386625672559</v>
      </c>
    </row>
    <row r="30499" spans="1:4" x14ac:dyDescent="0.25">
      <c r="A30499" s="3">
        <v>92322</v>
      </c>
      <c r="B30499">
        <v>1257</v>
      </c>
      <c r="C30499">
        <v>2.992</v>
      </c>
      <c r="D30499">
        <v>420.12032085561498</v>
      </c>
    </row>
    <row r="30500" spans="1:4" x14ac:dyDescent="0.25">
      <c r="A30500" s="3">
        <v>92324</v>
      </c>
      <c r="B30500">
        <v>56505</v>
      </c>
      <c r="C30500">
        <v>29.507999999999999</v>
      </c>
      <c r="D30500">
        <v>1914.904432696218</v>
      </c>
    </row>
    <row r="30501" spans="1:4" x14ac:dyDescent="0.25">
      <c r="A30501" s="3">
        <v>92325</v>
      </c>
      <c r="B30501">
        <v>9391</v>
      </c>
      <c r="C30501">
        <v>10.09</v>
      </c>
      <c r="D30501">
        <v>930.72348860257682</v>
      </c>
    </row>
    <row r="30502" spans="1:4" x14ac:dyDescent="0.25">
      <c r="A30502" s="3">
        <v>92327</v>
      </c>
      <c r="B30502">
        <v>632</v>
      </c>
      <c r="C30502">
        <v>28.224</v>
      </c>
      <c r="D30502">
        <v>22.392290249433106</v>
      </c>
    </row>
    <row r="30503" spans="1:4" x14ac:dyDescent="0.25">
      <c r="A30503" s="3">
        <v>92328</v>
      </c>
      <c r="B30503">
        <v>445</v>
      </c>
      <c r="C30503">
        <v>701.08299999999997</v>
      </c>
      <c r="D30503">
        <v>0.63473226422549112</v>
      </c>
    </row>
    <row r="30504" spans="1:4" x14ac:dyDescent="0.25">
      <c r="A30504" s="3">
        <v>92332</v>
      </c>
      <c r="B30504">
        <v>65</v>
      </c>
      <c r="C30504">
        <v>894.75699999999995</v>
      </c>
      <c r="D30504">
        <v>7.2645422164900636E-2</v>
      </c>
    </row>
    <row r="30505" spans="1:4" x14ac:dyDescent="0.25">
      <c r="A30505" s="3">
        <v>92333</v>
      </c>
      <c r="B30505">
        <v>472</v>
      </c>
      <c r="C30505">
        <v>4.1749999999999998</v>
      </c>
      <c r="D30505">
        <v>113.05389221556887</v>
      </c>
    </row>
    <row r="30506" spans="1:4" x14ac:dyDescent="0.25">
      <c r="A30506" s="3">
        <v>92335</v>
      </c>
      <c r="B30506">
        <v>95397</v>
      </c>
      <c r="C30506">
        <v>17.327999999999999</v>
      </c>
      <c r="D30506">
        <v>5505.3670360110809</v>
      </c>
    </row>
    <row r="30507" spans="1:4" x14ac:dyDescent="0.25">
      <c r="A30507" s="3">
        <v>92336</v>
      </c>
      <c r="B30507">
        <v>88419</v>
      </c>
      <c r="C30507">
        <v>24.864999999999998</v>
      </c>
      <c r="D30507">
        <v>3555.9621958576313</v>
      </c>
    </row>
    <row r="30508" spans="1:4" x14ac:dyDescent="0.25">
      <c r="A30508" s="3">
        <v>92337</v>
      </c>
      <c r="B30508">
        <v>37849</v>
      </c>
      <c r="C30508">
        <v>13.928000000000001</v>
      </c>
      <c r="D30508">
        <v>2717.475588742102</v>
      </c>
    </row>
    <row r="30509" spans="1:4" x14ac:dyDescent="0.25">
      <c r="A30509" s="3">
        <v>92338</v>
      </c>
      <c r="B30509">
        <v>12</v>
      </c>
      <c r="C30509">
        <v>241.316</v>
      </c>
      <c r="D30509">
        <v>4.9727328482156177E-2</v>
      </c>
    </row>
    <row r="30510" spans="1:4" x14ac:dyDescent="0.25">
      <c r="A30510" s="3">
        <v>92339</v>
      </c>
      <c r="B30510">
        <v>885</v>
      </c>
      <c r="C30510">
        <v>10.571</v>
      </c>
      <c r="D30510">
        <v>83.719610254469771</v>
      </c>
    </row>
    <row r="30511" spans="1:4" x14ac:dyDescent="0.25">
      <c r="A30511" s="3">
        <v>92341</v>
      </c>
      <c r="B30511">
        <v>410</v>
      </c>
      <c r="C30511">
        <v>7.0670000000000002</v>
      </c>
      <c r="D30511">
        <v>58.016131314560631</v>
      </c>
    </row>
    <row r="30512" spans="1:4" x14ac:dyDescent="0.25">
      <c r="A30512" s="3">
        <v>92342</v>
      </c>
      <c r="B30512">
        <v>6379</v>
      </c>
      <c r="C30512">
        <v>105.47199999999999</v>
      </c>
      <c r="D30512">
        <v>60.480506674757287</v>
      </c>
    </row>
    <row r="30513" spans="1:4" x14ac:dyDescent="0.25">
      <c r="A30513" s="3">
        <v>92344</v>
      </c>
      <c r="B30513">
        <v>20769</v>
      </c>
      <c r="C30513">
        <v>38.503999999999998</v>
      </c>
      <c r="D30513">
        <v>539.3985040515272</v>
      </c>
    </row>
    <row r="30514" spans="1:4" x14ac:dyDescent="0.25">
      <c r="A30514" s="3">
        <v>92345</v>
      </c>
      <c r="B30514">
        <v>78715</v>
      </c>
      <c r="C30514">
        <v>82.022999999999996</v>
      </c>
      <c r="D30514">
        <v>959.66984870097417</v>
      </c>
    </row>
    <row r="30515" spans="1:4" x14ac:dyDescent="0.25">
      <c r="A30515" s="3">
        <v>92346</v>
      </c>
      <c r="B30515">
        <v>54923</v>
      </c>
      <c r="C30515">
        <v>25.422000000000001</v>
      </c>
      <c r="D30515">
        <v>2160.4515773739281</v>
      </c>
    </row>
    <row r="30516" spans="1:4" x14ac:dyDescent="0.25">
      <c r="A30516" s="3">
        <v>92347</v>
      </c>
      <c r="B30516">
        <v>1692</v>
      </c>
      <c r="C30516">
        <v>146.59700000000001</v>
      </c>
      <c r="D30516">
        <v>11.541846013219915</v>
      </c>
    </row>
    <row r="30517" spans="1:4" x14ac:dyDescent="0.25">
      <c r="A30517" s="3">
        <v>92352</v>
      </c>
      <c r="B30517">
        <v>8004</v>
      </c>
      <c r="C30517">
        <v>9.6489999999999991</v>
      </c>
      <c r="D30517">
        <v>829.51601202197128</v>
      </c>
    </row>
    <row r="30518" spans="1:4" x14ac:dyDescent="0.25">
      <c r="A30518" s="3">
        <v>92354</v>
      </c>
      <c r="B30518">
        <v>21559</v>
      </c>
      <c r="C30518">
        <v>4.8810000000000002</v>
      </c>
      <c r="D30518">
        <v>4416.9227617291535</v>
      </c>
    </row>
    <row r="30519" spans="1:4" x14ac:dyDescent="0.25">
      <c r="A30519" s="3">
        <v>92356</v>
      </c>
      <c r="B30519">
        <v>6455</v>
      </c>
      <c r="C30519">
        <v>393.76</v>
      </c>
      <c r="D30519">
        <v>16.393234457537588</v>
      </c>
    </row>
    <row r="30520" spans="1:4" x14ac:dyDescent="0.25">
      <c r="A30520" s="3">
        <v>92358</v>
      </c>
      <c r="B30520">
        <v>707</v>
      </c>
      <c r="C30520">
        <v>19.783999999999999</v>
      </c>
      <c r="D30520">
        <v>35.735948241002831</v>
      </c>
    </row>
    <row r="30521" spans="1:4" x14ac:dyDescent="0.25">
      <c r="A30521" s="3">
        <v>92359</v>
      </c>
      <c r="B30521">
        <v>8103</v>
      </c>
      <c r="C30521">
        <v>16.666</v>
      </c>
      <c r="D30521">
        <v>486.19944797791908</v>
      </c>
    </row>
    <row r="30522" spans="1:4" x14ac:dyDescent="0.25">
      <c r="A30522" s="3">
        <v>92363</v>
      </c>
      <c r="B30522">
        <v>5321</v>
      </c>
      <c r="C30522">
        <v>198.191</v>
      </c>
      <c r="D30522">
        <v>26.847838701051007</v>
      </c>
    </row>
    <row r="30523" spans="1:4" x14ac:dyDescent="0.25">
      <c r="A30523" s="3">
        <v>92364</v>
      </c>
      <c r="B30523">
        <v>90</v>
      </c>
      <c r="C30523">
        <v>514.33900000000006</v>
      </c>
      <c r="D30523">
        <v>0.17498186993403181</v>
      </c>
    </row>
    <row r="30524" spans="1:4" x14ac:dyDescent="0.25">
      <c r="A30524" s="3">
        <v>92365</v>
      </c>
      <c r="B30524">
        <v>2637</v>
      </c>
      <c r="C30524">
        <v>172.654</v>
      </c>
      <c r="D30524">
        <v>15.273321208891772</v>
      </c>
    </row>
    <row r="30525" spans="1:4" x14ac:dyDescent="0.25">
      <c r="A30525" s="3">
        <v>92368</v>
      </c>
      <c r="B30525">
        <v>1113</v>
      </c>
      <c r="C30525">
        <v>27.917999999999999</v>
      </c>
      <c r="D30525">
        <v>39.866752632710082</v>
      </c>
    </row>
    <row r="30526" spans="1:4" x14ac:dyDescent="0.25">
      <c r="A30526" s="3">
        <v>92371</v>
      </c>
      <c r="B30526">
        <v>16763</v>
      </c>
      <c r="C30526">
        <v>139.73599999999999</v>
      </c>
      <c r="D30526">
        <v>119.96192820747696</v>
      </c>
    </row>
    <row r="30527" spans="1:4" x14ac:dyDescent="0.25">
      <c r="A30527" s="3">
        <v>92372</v>
      </c>
      <c r="B30527">
        <v>6220</v>
      </c>
      <c r="C30527">
        <v>27.878</v>
      </c>
      <c r="D30527">
        <v>223.11500107611738</v>
      </c>
    </row>
    <row r="30528" spans="1:4" x14ac:dyDescent="0.25">
      <c r="A30528" s="3">
        <v>92373</v>
      </c>
      <c r="B30528">
        <v>33423</v>
      </c>
      <c r="C30528">
        <v>40.689</v>
      </c>
      <c r="D30528">
        <v>821.42593821425942</v>
      </c>
    </row>
    <row r="30529" spans="1:4" x14ac:dyDescent="0.25">
      <c r="A30529" s="3">
        <v>92374</v>
      </c>
      <c r="B30529">
        <v>40267</v>
      </c>
      <c r="C30529">
        <v>18.725000000000001</v>
      </c>
      <c r="D30529">
        <v>2150.440587449933</v>
      </c>
    </row>
    <row r="30530" spans="1:4" x14ac:dyDescent="0.25">
      <c r="A30530" s="3">
        <v>92376</v>
      </c>
      <c r="B30530">
        <v>81516</v>
      </c>
      <c r="C30530">
        <v>13.513999999999999</v>
      </c>
      <c r="D30530">
        <v>6031.966849193429</v>
      </c>
    </row>
    <row r="30531" spans="1:4" x14ac:dyDescent="0.25">
      <c r="A30531" s="3">
        <v>92377</v>
      </c>
      <c r="B30531">
        <v>19989</v>
      </c>
      <c r="C30531">
        <v>10.215999999999999</v>
      </c>
      <c r="D30531">
        <v>1956.6366483946751</v>
      </c>
    </row>
    <row r="30532" spans="1:4" x14ac:dyDescent="0.25">
      <c r="A30532" s="3">
        <v>92378</v>
      </c>
      <c r="B30532">
        <v>183</v>
      </c>
      <c r="C30532">
        <v>0.82899999999999996</v>
      </c>
      <c r="D30532">
        <v>220.7478890229192</v>
      </c>
    </row>
    <row r="30533" spans="1:4" x14ac:dyDescent="0.25">
      <c r="A30533" s="3">
        <v>92382</v>
      </c>
      <c r="B30533">
        <v>5268</v>
      </c>
      <c r="C30533">
        <v>15.076000000000001</v>
      </c>
      <c r="D30533">
        <v>349.42955691164764</v>
      </c>
    </row>
    <row r="30534" spans="1:4" x14ac:dyDescent="0.25">
      <c r="A30534" s="3">
        <v>92384</v>
      </c>
      <c r="B30534">
        <v>36</v>
      </c>
      <c r="C30534">
        <v>140.024</v>
      </c>
      <c r="D30534">
        <v>0.25709878306576017</v>
      </c>
    </row>
    <row r="30535" spans="1:4" x14ac:dyDescent="0.25">
      <c r="A30535" s="3">
        <v>92385</v>
      </c>
      <c r="B30535">
        <v>313</v>
      </c>
      <c r="C30535">
        <v>8.4139999999999997</v>
      </c>
      <c r="D30535">
        <v>37.199904920370813</v>
      </c>
    </row>
    <row r="30536" spans="1:4" x14ac:dyDescent="0.25">
      <c r="A30536" s="3">
        <v>92386</v>
      </c>
      <c r="B30536">
        <v>2270</v>
      </c>
      <c r="C30536">
        <v>1.917</v>
      </c>
      <c r="D30536">
        <v>1184.1418883672404</v>
      </c>
    </row>
    <row r="30537" spans="1:4" x14ac:dyDescent="0.25">
      <c r="A30537" s="3">
        <v>92389</v>
      </c>
      <c r="B30537">
        <v>156</v>
      </c>
      <c r="C30537">
        <v>137.71899999999999</v>
      </c>
      <c r="D30537">
        <v>1.1327413065735301</v>
      </c>
    </row>
    <row r="30538" spans="1:4" x14ac:dyDescent="0.25">
      <c r="A30538" s="3">
        <v>92391</v>
      </c>
      <c r="B30538">
        <v>2534</v>
      </c>
      <c r="C30538">
        <v>2.3340000000000001</v>
      </c>
      <c r="D30538">
        <v>1085.6898029134534</v>
      </c>
    </row>
    <row r="30539" spans="1:4" x14ac:dyDescent="0.25">
      <c r="A30539" s="3">
        <v>92392</v>
      </c>
      <c r="B30539">
        <v>54858</v>
      </c>
      <c r="C30539">
        <v>37.326000000000001</v>
      </c>
      <c r="D30539">
        <v>1469.6994052403149</v>
      </c>
    </row>
    <row r="30540" spans="1:4" x14ac:dyDescent="0.25">
      <c r="A30540" s="3">
        <v>92394</v>
      </c>
      <c r="B30540">
        <v>33237</v>
      </c>
      <c r="C30540">
        <v>27.283000000000001</v>
      </c>
      <c r="D30540">
        <v>1218.2311329399258</v>
      </c>
    </row>
    <row r="30541" spans="1:4" x14ac:dyDescent="0.25">
      <c r="A30541" s="3">
        <v>92395</v>
      </c>
      <c r="B30541">
        <v>42400</v>
      </c>
      <c r="C30541">
        <v>17.102</v>
      </c>
      <c r="D30541">
        <v>2479.2421938954508</v>
      </c>
    </row>
    <row r="30542" spans="1:4" x14ac:dyDescent="0.25">
      <c r="A30542" s="3">
        <v>92397</v>
      </c>
      <c r="B30542">
        <v>4894</v>
      </c>
      <c r="C30542">
        <v>10.311</v>
      </c>
      <c r="D30542">
        <v>474.63873533119971</v>
      </c>
    </row>
    <row r="30543" spans="1:4" x14ac:dyDescent="0.25">
      <c r="A30543" s="3">
        <v>92398</v>
      </c>
      <c r="B30543">
        <v>1379</v>
      </c>
      <c r="C30543">
        <v>28.018999999999998</v>
      </c>
      <c r="D30543">
        <v>49.216603019379711</v>
      </c>
    </row>
    <row r="30544" spans="1:4" x14ac:dyDescent="0.25">
      <c r="A30544" s="3">
        <v>92399</v>
      </c>
      <c r="B30544">
        <v>52606</v>
      </c>
      <c r="C30544">
        <v>53.034999999999997</v>
      </c>
      <c r="D30544">
        <v>991.91100216837947</v>
      </c>
    </row>
    <row r="30545" spans="1:4" x14ac:dyDescent="0.25">
      <c r="A30545" s="3">
        <v>92401</v>
      </c>
      <c r="B30545">
        <v>1932</v>
      </c>
      <c r="C30545">
        <v>0.86499999999999999</v>
      </c>
      <c r="D30545">
        <v>2233.5260115606939</v>
      </c>
    </row>
    <row r="30546" spans="1:4" x14ac:dyDescent="0.25">
      <c r="A30546" s="3">
        <v>92404</v>
      </c>
      <c r="B30546">
        <v>58271</v>
      </c>
      <c r="C30546">
        <v>28.567</v>
      </c>
      <c r="D30546">
        <v>2039.801169181223</v>
      </c>
    </row>
    <row r="30547" spans="1:4" x14ac:dyDescent="0.25">
      <c r="A30547" s="3">
        <v>92405</v>
      </c>
      <c r="B30547">
        <v>28873</v>
      </c>
      <c r="C30547">
        <v>4.726</v>
      </c>
      <c r="D30547">
        <v>6109.3948370715189</v>
      </c>
    </row>
    <row r="30548" spans="1:4" x14ac:dyDescent="0.25">
      <c r="A30548" s="3">
        <v>92407</v>
      </c>
      <c r="B30548">
        <v>56689</v>
      </c>
      <c r="C30548">
        <v>62.89</v>
      </c>
      <c r="D30548">
        <v>901.39926856415968</v>
      </c>
    </row>
    <row r="30549" spans="1:4" x14ac:dyDescent="0.25">
      <c r="A30549" s="3">
        <v>92408</v>
      </c>
      <c r="B30549">
        <v>15271</v>
      </c>
      <c r="C30549">
        <v>10.62</v>
      </c>
      <c r="D30549">
        <v>1437.9472693032017</v>
      </c>
    </row>
    <row r="30550" spans="1:4" x14ac:dyDescent="0.25">
      <c r="A30550" s="3">
        <v>92410</v>
      </c>
      <c r="B30550">
        <v>49410</v>
      </c>
      <c r="C30550">
        <v>8.2200000000000006</v>
      </c>
      <c r="D30550">
        <v>6010.9489051094888</v>
      </c>
    </row>
    <row r="30551" spans="1:4" x14ac:dyDescent="0.25">
      <c r="A30551" s="3">
        <v>92411</v>
      </c>
      <c r="B30551">
        <v>26214</v>
      </c>
      <c r="C30551">
        <v>4.0880000000000001</v>
      </c>
      <c r="D30551">
        <v>6412.4266144814092</v>
      </c>
    </row>
    <row r="30552" spans="1:4" x14ac:dyDescent="0.25">
      <c r="A30552" s="3">
        <v>92501</v>
      </c>
      <c r="B30552">
        <v>20970</v>
      </c>
      <c r="C30552">
        <v>5.6970000000000001</v>
      </c>
      <c r="D30552">
        <v>3680.8846761453397</v>
      </c>
    </row>
    <row r="30553" spans="1:4" x14ac:dyDescent="0.25">
      <c r="A30553" s="3">
        <v>92503</v>
      </c>
      <c r="B30553">
        <v>84519</v>
      </c>
      <c r="C30553">
        <v>29.869</v>
      </c>
      <c r="D30553">
        <v>2829.6561652549467</v>
      </c>
    </row>
    <row r="30554" spans="1:4" x14ac:dyDescent="0.25">
      <c r="A30554" s="3">
        <v>92504</v>
      </c>
      <c r="B30554">
        <v>53778</v>
      </c>
      <c r="C30554">
        <v>23.405999999999999</v>
      </c>
      <c r="D30554">
        <v>2297.6159958984877</v>
      </c>
    </row>
    <row r="30555" spans="1:4" x14ac:dyDescent="0.25">
      <c r="A30555" s="3">
        <v>92505</v>
      </c>
      <c r="B30555">
        <v>47672</v>
      </c>
      <c r="C30555">
        <v>12.224</v>
      </c>
      <c r="D30555">
        <v>3899.8691099476441</v>
      </c>
    </row>
    <row r="30556" spans="1:4" x14ac:dyDescent="0.25">
      <c r="A30556" s="3">
        <v>92506</v>
      </c>
      <c r="B30556">
        <v>44001</v>
      </c>
      <c r="C30556">
        <v>16.2</v>
      </c>
      <c r="D30556">
        <v>2716.1111111111113</v>
      </c>
    </row>
    <row r="30557" spans="1:4" x14ac:dyDescent="0.25">
      <c r="A30557" s="3">
        <v>92507</v>
      </c>
      <c r="B30557">
        <v>58002</v>
      </c>
      <c r="C30557">
        <v>20.207999999999998</v>
      </c>
      <c r="D30557">
        <v>2870.249406175772</v>
      </c>
    </row>
    <row r="30558" spans="1:4" x14ac:dyDescent="0.25">
      <c r="A30558" s="3">
        <v>92508</v>
      </c>
      <c r="B30558">
        <v>35000</v>
      </c>
      <c r="C30558">
        <v>10.731</v>
      </c>
      <c r="D30558">
        <v>3261.5786040443577</v>
      </c>
    </row>
    <row r="30559" spans="1:4" x14ac:dyDescent="0.25">
      <c r="A30559" s="3">
        <v>92509</v>
      </c>
      <c r="B30559">
        <v>75196</v>
      </c>
      <c r="C30559">
        <v>31.099</v>
      </c>
      <c r="D30559">
        <v>2417.9555612720665</v>
      </c>
    </row>
    <row r="30560" spans="1:4" x14ac:dyDescent="0.25">
      <c r="A30560" s="3">
        <v>92518</v>
      </c>
      <c r="B30560">
        <v>1162</v>
      </c>
      <c r="C30560">
        <v>11.907999999999999</v>
      </c>
      <c r="D30560">
        <v>97.58145784346658</v>
      </c>
    </row>
    <row r="30561" spans="1:4" x14ac:dyDescent="0.25">
      <c r="A30561" s="3">
        <v>92530</v>
      </c>
      <c r="B30561">
        <v>50216</v>
      </c>
      <c r="C30561">
        <v>53.871000000000002</v>
      </c>
      <c r="D30561">
        <v>932.15273523788301</v>
      </c>
    </row>
    <row r="30562" spans="1:4" x14ac:dyDescent="0.25">
      <c r="A30562" s="3">
        <v>92532</v>
      </c>
      <c r="B30562">
        <v>18644</v>
      </c>
      <c r="C30562">
        <v>18.087</v>
      </c>
      <c r="D30562">
        <v>1030.7955990490407</v>
      </c>
    </row>
    <row r="30563" spans="1:4" x14ac:dyDescent="0.25">
      <c r="A30563" s="3">
        <v>92536</v>
      </c>
      <c r="B30563">
        <v>3810</v>
      </c>
      <c r="C30563">
        <v>124.761</v>
      </c>
      <c r="D30563">
        <v>30.538389400533823</v>
      </c>
    </row>
    <row r="30564" spans="1:4" x14ac:dyDescent="0.25">
      <c r="A30564" s="3">
        <v>92539</v>
      </c>
      <c r="B30564">
        <v>4734</v>
      </c>
      <c r="C30564">
        <v>131.33199999999999</v>
      </c>
      <c r="D30564">
        <v>36.046051228946489</v>
      </c>
    </row>
    <row r="30565" spans="1:4" x14ac:dyDescent="0.25">
      <c r="A30565" s="3">
        <v>92543</v>
      </c>
      <c r="B30565">
        <v>33555</v>
      </c>
      <c r="C30565">
        <v>17.667999999999999</v>
      </c>
      <c r="D30565">
        <v>1899.1962870726738</v>
      </c>
    </row>
    <row r="30566" spans="1:4" x14ac:dyDescent="0.25">
      <c r="A30566" s="3">
        <v>92544</v>
      </c>
      <c r="B30566">
        <v>44734</v>
      </c>
      <c r="C30566">
        <v>135.697</v>
      </c>
      <c r="D30566">
        <v>329.66093576129168</v>
      </c>
    </row>
    <row r="30567" spans="1:4" x14ac:dyDescent="0.25">
      <c r="A30567" s="3">
        <v>92545</v>
      </c>
      <c r="B30567">
        <v>39457</v>
      </c>
      <c r="C30567">
        <v>32.128999999999998</v>
      </c>
      <c r="D30567">
        <v>1228.080550281677</v>
      </c>
    </row>
    <row r="30568" spans="1:4" x14ac:dyDescent="0.25">
      <c r="A30568" s="3">
        <v>92548</v>
      </c>
      <c r="B30568">
        <v>6643</v>
      </c>
      <c r="C30568">
        <v>9.8290000000000006</v>
      </c>
      <c r="D30568">
        <v>675.85715739139278</v>
      </c>
    </row>
    <row r="30569" spans="1:4" x14ac:dyDescent="0.25">
      <c r="A30569" s="3">
        <v>92549</v>
      </c>
      <c r="B30569">
        <v>3926</v>
      </c>
      <c r="C30569">
        <v>27.484999999999999</v>
      </c>
      <c r="D30569">
        <v>142.8415499363289</v>
      </c>
    </row>
    <row r="30570" spans="1:4" x14ac:dyDescent="0.25">
      <c r="A30570" s="3">
        <v>92551</v>
      </c>
      <c r="B30570">
        <v>30815</v>
      </c>
      <c r="C30570">
        <v>5.8730000000000002</v>
      </c>
      <c r="D30570">
        <v>5246.8925591690786</v>
      </c>
    </row>
    <row r="30571" spans="1:4" x14ac:dyDescent="0.25">
      <c r="A30571" s="3">
        <v>92553</v>
      </c>
      <c r="B30571">
        <v>73722</v>
      </c>
      <c r="C30571">
        <v>10.134</v>
      </c>
      <c r="D30571">
        <v>7274.7187685020717</v>
      </c>
    </row>
    <row r="30572" spans="1:4" x14ac:dyDescent="0.25">
      <c r="A30572" s="3">
        <v>92555</v>
      </c>
      <c r="B30572">
        <v>39076</v>
      </c>
      <c r="C30572">
        <v>80.683999999999997</v>
      </c>
      <c r="D30572">
        <v>484.30915671012843</v>
      </c>
    </row>
    <row r="30573" spans="1:4" x14ac:dyDescent="0.25">
      <c r="A30573" s="3">
        <v>92557</v>
      </c>
      <c r="B30573">
        <v>50320</v>
      </c>
      <c r="C30573">
        <v>18.809999999999999</v>
      </c>
      <c r="D30573">
        <v>2675.1727804359384</v>
      </c>
    </row>
    <row r="30574" spans="1:4" x14ac:dyDescent="0.25">
      <c r="A30574" s="3">
        <v>92561</v>
      </c>
      <c r="B30574">
        <v>1661</v>
      </c>
      <c r="C30574">
        <v>158.17699999999999</v>
      </c>
      <c r="D30574">
        <v>10.500894567478205</v>
      </c>
    </row>
    <row r="30575" spans="1:4" x14ac:dyDescent="0.25">
      <c r="A30575" s="3">
        <v>92562</v>
      </c>
      <c r="B30575">
        <v>62079</v>
      </c>
      <c r="C30575">
        <v>109.386</v>
      </c>
      <c r="D30575">
        <v>567.52235203773796</v>
      </c>
    </row>
    <row r="30576" spans="1:4" x14ac:dyDescent="0.25">
      <c r="A30576" s="3">
        <v>92563</v>
      </c>
      <c r="B30576">
        <v>53892</v>
      </c>
      <c r="C30576">
        <v>20.352</v>
      </c>
      <c r="D30576">
        <v>2647.9952830188677</v>
      </c>
    </row>
    <row r="30577" spans="1:4" x14ac:dyDescent="0.25">
      <c r="A30577" s="3">
        <v>92567</v>
      </c>
      <c r="B30577">
        <v>9459</v>
      </c>
      <c r="C30577">
        <v>29.492000000000001</v>
      </c>
      <c r="D30577">
        <v>320.73104570731044</v>
      </c>
    </row>
    <row r="30578" spans="1:4" x14ac:dyDescent="0.25">
      <c r="A30578" s="3">
        <v>92570</v>
      </c>
      <c r="B30578">
        <v>53697</v>
      </c>
      <c r="C30578">
        <v>97.302999999999997</v>
      </c>
      <c r="D30578">
        <v>551.85348858719669</v>
      </c>
    </row>
    <row r="30579" spans="1:4" x14ac:dyDescent="0.25">
      <c r="A30579" s="3">
        <v>92571</v>
      </c>
      <c r="B30579">
        <v>52516</v>
      </c>
      <c r="C30579">
        <v>22.562999999999999</v>
      </c>
      <c r="D30579">
        <v>2327.5273678145636</v>
      </c>
    </row>
    <row r="30580" spans="1:4" x14ac:dyDescent="0.25">
      <c r="A30580" s="3">
        <v>92582</v>
      </c>
      <c r="B30580">
        <v>15649</v>
      </c>
      <c r="C30580">
        <v>18.503</v>
      </c>
      <c r="D30580">
        <v>845.75474247419334</v>
      </c>
    </row>
    <row r="30581" spans="1:4" x14ac:dyDescent="0.25">
      <c r="A30581" s="3">
        <v>92583</v>
      </c>
      <c r="B30581">
        <v>30236</v>
      </c>
      <c r="C30581">
        <v>28.45</v>
      </c>
      <c r="D30581">
        <v>1062.7768014059754</v>
      </c>
    </row>
    <row r="30582" spans="1:4" x14ac:dyDescent="0.25">
      <c r="A30582" s="3">
        <v>92584</v>
      </c>
      <c r="B30582">
        <v>43400</v>
      </c>
      <c r="C30582">
        <v>29.780999999999999</v>
      </c>
      <c r="D30582">
        <v>1457.3049931164167</v>
      </c>
    </row>
    <row r="30583" spans="1:4" x14ac:dyDescent="0.25">
      <c r="A30583" s="3">
        <v>92585</v>
      </c>
      <c r="B30583">
        <v>17797</v>
      </c>
      <c r="C30583">
        <v>20.303000000000001</v>
      </c>
      <c r="D30583">
        <v>876.56996502979848</v>
      </c>
    </row>
    <row r="30584" spans="1:4" x14ac:dyDescent="0.25">
      <c r="A30584" s="3">
        <v>92586</v>
      </c>
      <c r="B30584">
        <v>19815</v>
      </c>
      <c r="C30584">
        <v>7.06</v>
      </c>
      <c r="D30584">
        <v>2806.657223796034</v>
      </c>
    </row>
    <row r="30585" spans="1:4" x14ac:dyDescent="0.25">
      <c r="A30585" s="3">
        <v>92587</v>
      </c>
      <c r="B30585">
        <v>16675</v>
      </c>
      <c r="C30585">
        <v>7.9029999999999996</v>
      </c>
      <c r="D30585">
        <v>2109.9582437049221</v>
      </c>
    </row>
    <row r="30586" spans="1:4" x14ac:dyDescent="0.25">
      <c r="A30586" s="3">
        <v>92590</v>
      </c>
      <c r="B30586">
        <v>3660</v>
      </c>
      <c r="C30586">
        <v>53.444000000000003</v>
      </c>
      <c r="D30586">
        <v>68.482897986677642</v>
      </c>
    </row>
    <row r="30587" spans="1:4" x14ac:dyDescent="0.25">
      <c r="A30587" s="3">
        <v>92591</v>
      </c>
      <c r="B30587">
        <v>38272</v>
      </c>
      <c r="C30587">
        <v>16.471</v>
      </c>
      <c r="D30587">
        <v>2323.5990528808206</v>
      </c>
    </row>
    <row r="30588" spans="1:4" x14ac:dyDescent="0.25">
      <c r="A30588" s="3">
        <v>92592</v>
      </c>
      <c r="B30588">
        <v>72492</v>
      </c>
      <c r="C30588">
        <v>97.239000000000004</v>
      </c>
      <c r="D30588">
        <v>745.50334742233053</v>
      </c>
    </row>
    <row r="30589" spans="1:4" x14ac:dyDescent="0.25">
      <c r="A30589" s="3">
        <v>92595</v>
      </c>
      <c r="B30589">
        <v>29851</v>
      </c>
      <c r="C30589">
        <v>21.059000000000001</v>
      </c>
      <c r="D30589">
        <v>1417.4937081532835</v>
      </c>
    </row>
    <row r="30590" spans="1:4" x14ac:dyDescent="0.25">
      <c r="A30590" s="3">
        <v>92596</v>
      </c>
      <c r="B30590">
        <v>23172</v>
      </c>
      <c r="C30590">
        <v>61.198</v>
      </c>
      <c r="D30590">
        <v>378.63982483087682</v>
      </c>
    </row>
    <row r="30591" spans="1:4" x14ac:dyDescent="0.25">
      <c r="A30591" s="3">
        <v>92602</v>
      </c>
      <c r="B30591">
        <v>22871</v>
      </c>
      <c r="C30591">
        <v>10.443</v>
      </c>
      <c r="D30591">
        <v>2190.0794790768937</v>
      </c>
    </row>
    <row r="30592" spans="1:4" x14ac:dyDescent="0.25">
      <c r="A30592" s="3">
        <v>92603</v>
      </c>
      <c r="B30592">
        <v>20184</v>
      </c>
      <c r="C30592">
        <v>13.247</v>
      </c>
      <c r="D30592">
        <v>1523.6657356382577</v>
      </c>
    </row>
    <row r="30593" spans="1:4" x14ac:dyDescent="0.25">
      <c r="A30593" s="3">
        <v>92604</v>
      </c>
      <c r="B30593">
        <v>26853</v>
      </c>
      <c r="C30593">
        <v>3.3740000000000001</v>
      </c>
      <c r="D30593">
        <v>7958.8026081802009</v>
      </c>
    </row>
    <row r="30594" spans="1:4" x14ac:dyDescent="0.25">
      <c r="A30594" s="3">
        <v>92606</v>
      </c>
      <c r="B30594">
        <v>21495</v>
      </c>
      <c r="C30594">
        <v>4.8460000000000001</v>
      </c>
      <c r="D30594">
        <v>4435.6170037144038</v>
      </c>
    </row>
    <row r="30595" spans="1:4" x14ac:dyDescent="0.25">
      <c r="A30595" s="3">
        <v>92610</v>
      </c>
      <c r="B30595">
        <v>11248</v>
      </c>
      <c r="C30595">
        <v>9.8040000000000003</v>
      </c>
      <c r="D30595">
        <v>1147.2868217054263</v>
      </c>
    </row>
    <row r="30596" spans="1:4" x14ac:dyDescent="0.25">
      <c r="A30596" s="3">
        <v>92612</v>
      </c>
      <c r="B30596">
        <v>27522</v>
      </c>
      <c r="C30596">
        <v>6.0750000000000002</v>
      </c>
      <c r="D30596">
        <v>4530.3703703703704</v>
      </c>
    </row>
    <row r="30597" spans="1:4" x14ac:dyDescent="0.25">
      <c r="A30597" s="3">
        <v>92614</v>
      </c>
      <c r="B30597">
        <v>24748</v>
      </c>
      <c r="C30597">
        <v>4.42</v>
      </c>
      <c r="D30597">
        <v>5599.0950226244349</v>
      </c>
    </row>
    <row r="30598" spans="1:4" x14ac:dyDescent="0.25">
      <c r="A30598" s="3">
        <v>92617</v>
      </c>
      <c r="B30598">
        <v>14044</v>
      </c>
      <c r="C30598">
        <v>2.4039999999999999</v>
      </c>
      <c r="D30598">
        <v>5841.9301164725457</v>
      </c>
    </row>
    <row r="30599" spans="1:4" x14ac:dyDescent="0.25">
      <c r="A30599" s="3">
        <v>92618</v>
      </c>
      <c r="B30599">
        <v>16366</v>
      </c>
      <c r="C30599">
        <v>21.132999999999999</v>
      </c>
      <c r="D30599">
        <v>774.42861874792982</v>
      </c>
    </row>
    <row r="30600" spans="1:4" x14ac:dyDescent="0.25">
      <c r="A30600" s="3">
        <v>92620</v>
      </c>
      <c r="B30600">
        <v>38486</v>
      </c>
      <c r="C30600">
        <v>7.077</v>
      </c>
      <c r="D30600">
        <v>5438.1800197823941</v>
      </c>
    </row>
    <row r="30601" spans="1:4" x14ac:dyDescent="0.25">
      <c r="A30601" s="3">
        <v>92624</v>
      </c>
      <c r="B30601">
        <v>7248</v>
      </c>
      <c r="C30601">
        <v>1.3740000000000001</v>
      </c>
      <c r="D30601">
        <v>5275.1091703056763</v>
      </c>
    </row>
    <row r="30602" spans="1:4" x14ac:dyDescent="0.25">
      <c r="A30602" s="3">
        <v>92625</v>
      </c>
      <c r="B30602">
        <v>12478</v>
      </c>
      <c r="C30602">
        <v>2.5649999999999999</v>
      </c>
      <c r="D30602">
        <v>4864.7173489278757</v>
      </c>
    </row>
    <row r="30603" spans="1:4" x14ac:dyDescent="0.25">
      <c r="A30603" s="3">
        <v>92626</v>
      </c>
      <c r="B30603">
        <v>49341</v>
      </c>
      <c r="C30603">
        <v>9.6509999999999998</v>
      </c>
      <c r="D30603">
        <v>5112.5271992539638</v>
      </c>
    </row>
    <row r="30604" spans="1:4" x14ac:dyDescent="0.25">
      <c r="A30604" s="3">
        <v>92627</v>
      </c>
      <c r="B30604">
        <v>61510</v>
      </c>
      <c r="C30604">
        <v>6.3520000000000003</v>
      </c>
      <c r="D30604">
        <v>9683.5642317380352</v>
      </c>
    </row>
    <row r="30605" spans="1:4" x14ac:dyDescent="0.25">
      <c r="A30605" s="3">
        <v>92629</v>
      </c>
      <c r="B30605">
        <v>25756</v>
      </c>
      <c r="C30605">
        <v>5.0869999999999997</v>
      </c>
      <c r="D30605">
        <v>5063.1020247690194</v>
      </c>
    </row>
    <row r="30606" spans="1:4" x14ac:dyDescent="0.25">
      <c r="A30606" s="3">
        <v>92630</v>
      </c>
      <c r="B30606">
        <v>59182</v>
      </c>
      <c r="C30606">
        <v>9.5239999999999991</v>
      </c>
      <c r="D30606">
        <v>6213.9857202855947</v>
      </c>
    </row>
    <row r="30607" spans="1:4" x14ac:dyDescent="0.25">
      <c r="A30607" s="3">
        <v>92637</v>
      </c>
      <c r="B30607">
        <v>16012</v>
      </c>
      <c r="C30607">
        <v>3.5049999999999999</v>
      </c>
      <c r="D30607">
        <v>4568.330955777461</v>
      </c>
    </row>
    <row r="30608" spans="1:4" x14ac:dyDescent="0.25">
      <c r="A30608" s="3">
        <v>92646</v>
      </c>
      <c r="B30608">
        <v>55224</v>
      </c>
      <c r="C30608">
        <v>8.0459999999999994</v>
      </c>
      <c r="D30608">
        <v>6863.534675615213</v>
      </c>
    </row>
    <row r="30609" spans="1:4" x14ac:dyDescent="0.25">
      <c r="A30609" s="3">
        <v>92647</v>
      </c>
      <c r="B30609">
        <v>57245</v>
      </c>
      <c r="C30609">
        <v>7.7480000000000002</v>
      </c>
      <c r="D30609">
        <v>7388.3582860092929</v>
      </c>
    </row>
    <row r="30610" spans="1:4" x14ac:dyDescent="0.25">
      <c r="A30610" s="3">
        <v>92648</v>
      </c>
      <c r="B30610">
        <v>45317</v>
      </c>
      <c r="C30610">
        <v>8.0410000000000004</v>
      </c>
      <c r="D30610">
        <v>5635.7418231563233</v>
      </c>
    </row>
    <row r="30611" spans="1:4" x14ac:dyDescent="0.25">
      <c r="A30611" s="3">
        <v>92649</v>
      </c>
      <c r="B30611">
        <v>32463</v>
      </c>
      <c r="C30611">
        <v>7.6379999999999999</v>
      </c>
      <c r="D30611">
        <v>4250.1963864886093</v>
      </c>
    </row>
    <row r="30612" spans="1:4" x14ac:dyDescent="0.25">
      <c r="A30612" s="3">
        <v>92651</v>
      </c>
      <c r="B30612">
        <v>23881</v>
      </c>
      <c r="C30612">
        <v>19.463000000000001</v>
      </c>
      <c r="D30612">
        <v>1226.9948106663926</v>
      </c>
    </row>
    <row r="30613" spans="1:4" x14ac:dyDescent="0.25">
      <c r="A30613" s="3">
        <v>92653</v>
      </c>
      <c r="B30613">
        <v>29291</v>
      </c>
      <c r="C30613">
        <v>6.6989999999999998</v>
      </c>
      <c r="D30613">
        <v>4372.443648305717</v>
      </c>
    </row>
    <row r="30614" spans="1:4" x14ac:dyDescent="0.25">
      <c r="A30614" s="3">
        <v>92655</v>
      </c>
      <c r="B30614">
        <v>8337</v>
      </c>
      <c r="C30614">
        <v>0.63200000000000001</v>
      </c>
      <c r="D30614">
        <v>13191.455696202531</v>
      </c>
    </row>
    <row r="30615" spans="1:4" x14ac:dyDescent="0.25">
      <c r="A30615" s="3">
        <v>92656</v>
      </c>
      <c r="B30615">
        <v>49046</v>
      </c>
      <c r="C30615">
        <v>8.2289999999999992</v>
      </c>
      <c r="D30615">
        <v>5960.1409648803019</v>
      </c>
    </row>
    <row r="30616" spans="1:4" x14ac:dyDescent="0.25">
      <c r="A30616" s="3">
        <v>92657</v>
      </c>
      <c r="B30616">
        <v>9741</v>
      </c>
      <c r="C30616">
        <v>7.3719999999999999</v>
      </c>
      <c r="D30616">
        <v>1321.351058057515</v>
      </c>
    </row>
    <row r="30617" spans="1:4" x14ac:dyDescent="0.25">
      <c r="A30617" s="3">
        <v>92660</v>
      </c>
      <c r="B30617">
        <v>34797</v>
      </c>
      <c r="C30617">
        <v>9.7530000000000001</v>
      </c>
      <c r="D30617">
        <v>3567.8252845278375</v>
      </c>
    </row>
    <row r="30618" spans="1:4" x14ac:dyDescent="0.25">
      <c r="A30618" s="3">
        <v>92661</v>
      </c>
      <c r="B30618">
        <v>3744</v>
      </c>
      <c r="C30618">
        <v>0.65100000000000002</v>
      </c>
      <c r="D30618">
        <v>5751.1520737327182</v>
      </c>
    </row>
    <row r="30619" spans="1:4" x14ac:dyDescent="0.25">
      <c r="A30619" s="3">
        <v>92662</v>
      </c>
      <c r="B30619">
        <v>2756</v>
      </c>
      <c r="C30619">
        <v>0.20799999999999999</v>
      </c>
      <c r="D30619">
        <v>13250</v>
      </c>
    </row>
    <row r="30620" spans="1:4" x14ac:dyDescent="0.25">
      <c r="A30620" s="3">
        <v>92663</v>
      </c>
      <c r="B30620">
        <v>21649</v>
      </c>
      <c r="C30620">
        <v>3.298</v>
      </c>
      <c r="D30620">
        <v>6564.2813826561551</v>
      </c>
    </row>
    <row r="30621" spans="1:4" x14ac:dyDescent="0.25">
      <c r="A30621" s="3">
        <v>92672</v>
      </c>
      <c r="B30621">
        <v>34464</v>
      </c>
      <c r="C30621">
        <v>7.95</v>
      </c>
      <c r="D30621">
        <v>4335.0943396226412</v>
      </c>
    </row>
    <row r="30622" spans="1:4" x14ac:dyDescent="0.25">
      <c r="A30622" s="3">
        <v>92673</v>
      </c>
      <c r="B30622">
        <v>29309</v>
      </c>
      <c r="C30622">
        <v>11.61</v>
      </c>
      <c r="D30622">
        <v>2524.4616709732991</v>
      </c>
    </row>
    <row r="30623" spans="1:4" x14ac:dyDescent="0.25">
      <c r="A30623" s="3">
        <v>92675</v>
      </c>
      <c r="B30623">
        <v>34731</v>
      </c>
      <c r="C30623">
        <v>34.543999999999997</v>
      </c>
      <c r="D30623">
        <v>1005.4133858267718</v>
      </c>
    </row>
    <row r="30624" spans="1:4" x14ac:dyDescent="0.25">
      <c r="A30624" s="3">
        <v>92676</v>
      </c>
      <c r="B30624">
        <v>1945</v>
      </c>
      <c r="C30624">
        <v>66.341999999999999</v>
      </c>
      <c r="D30624">
        <v>29.317777576799013</v>
      </c>
    </row>
    <row r="30625" spans="1:4" x14ac:dyDescent="0.25">
      <c r="A30625" s="3">
        <v>92677</v>
      </c>
      <c r="B30625">
        <v>63297</v>
      </c>
      <c r="C30625">
        <v>16.698</v>
      </c>
      <c r="D30625">
        <v>3790.693496227093</v>
      </c>
    </row>
    <row r="30626" spans="1:4" x14ac:dyDescent="0.25">
      <c r="A30626" s="3">
        <v>92678</v>
      </c>
      <c r="B30626">
        <v>494</v>
      </c>
      <c r="C30626">
        <v>15.071</v>
      </c>
      <c r="D30626">
        <v>32.778183265874858</v>
      </c>
    </row>
    <row r="30627" spans="1:4" x14ac:dyDescent="0.25">
      <c r="A30627" s="3">
        <v>92679</v>
      </c>
      <c r="B30627">
        <v>32611</v>
      </c>
      <c r="C30627">
        <v>22.620999999999999</v>
      </c>
      <c r="D30627">
        <v>1441.6250386808717</v>
      </c>
    </row>
    <row r="30628" spans="1:4" x14ac:dyDescent="0.25">
      <c r="A30628" s="3">
        <v>92683</v>
      </c>
      <c r="B30628">
        <v>89747</v>
      </c>
      <c r="C30628">
        <v>9.9909999999999997</v>
      </c>
      <c r="D30628">
        <v>8982.78450605545</v>
      </c>
    </row>
    <row r="30629" spans="1:4" x14ac:dyDescent="0.25">
      <c r="A30629" s="3">
        <v>92688</v>
      </c>
      <c r="B30629">
        <v>43792</v>
      </c>
      <c r="C30629">
        <v>10.898999999999999</v>
      </c>
      <c r="D30629">
        <v>4017.9833012202957</v>
      </c>
    </row>
    <row r="30630" spans="1:4" x14ac:dyDescent="0.25">
      <c r="A30630" s="3">
        <v>92691</v>
      </c>
      <c r="B30630">
        <v>47582</v>
      </c>
      <c r="C30630">
        <v>8.8140000000000001</v>
      </c>
      <c r="D30630">
        <v>5398.457000226912</v>
      </c>
    </row>
    <row r="30631" spans="1:4" x14ac:dyDescent="0.25">
      <c r="A30631" s="3">
        <v>92692</v>
      </c>
      <c r="B30631">
        <v>47222</v>
      </c>
      <c r="C30631">
        <v>9.85</v>
      </c>
      <c r="D30631">
        <v>4794.1116751269037</v>
      </c>
    </row>
    <row r="30632" spans="1:4" x14ac:dyDescent="0.25">
      <c r="A30632" s="3">
        <v>92694</v>
      </c>
      <c r="B30632">
        <v>21944</v>
      </c>
      <c r="C30632">
        <v>9.4960000000000004</v>
      </c>
      <c r="D30632">
        <v>2310.8677337826452</v>
      </c>
    </row>
    <row r="30633" spans="1:4" x14ac:dyDescent="0.25">
      <c r="A30633" s="3">
        <v>92701</v>
      </c>
      <c r="B30633">
        <v>53908</v>
      </c>
      <c r="C30633">
        <v>3.27</v>
      </c>
      <c r="D30633">
        <v>16485.626911314983</v>
      </c>
    </row>
    <row r="30634" spans="1:4" x14ac:dyDescent="0.25">
      <c r="A30634" s="3">
        <v>92703</v>
      </c>
      <c r="B30634">
        <v>65445</v>
      </c>
      <c r="C30634">
        <v>4.077</v>
      </c>
      <c r="D30634">
        <v>16052.24429727741</v>
      </c>
    </row>
    <row r="30635" spans="1:4" x14ac:dyDescent="0.25">
      <c r="A30635" s="3">
        <v>92704</v>
      </c>
      <c r="B30635">
        <v>88123</v>
      </c>
      <c r="C30635">
        <v>7.3890000000000002</v>
      </c>
      <c r="D30635">
        <v>11926.241710650967</v>
      </c>
    </row>
    <row r="30636" spans="1:4" x14ac:dyDescent="0.25">
      <c r="A30636" s="3">
        <v>92705</v>
      </c>
      <c r="B30636">
        <v>44706</v>
      </c>
      <c r="C30636">
        <v>11.555</v>
      </c>
      <c r="D30636">
        <v>3868.9744699264388</v>
      </c>
    </row>
    <row r="30637" spans="1:4" x14ac:dyDescent="0.25">
      <c r="A30637" s="3">
        <v>92706</v>
      </c>
      <c r="B30637">
        <v>36457</v>
      </c>
      <c r="C30637">
        <v>3.4049999999999998</v>
      </c>
      <c r="D30637">
        <v>10706.901615271659</v>
      </c>
    </row>
    <row r="30638" spans="1:4" x14ac:dyDescent="0.25">
      <c r="A30638" s="3">
        <v>92707</v>
      </c>
      <c r="B30638">
        <v>59492</v>
      </c>
      <c r="C30638">
        <v>5</v>
      </c>
      <c r="D30638">
        <v>11898.4</v>
      </c>
    </row>
    <row r="30639" spans="1:4" x14ac:dyDescent="0.25">
      <c r="A30639" s="3">
        <v>92708</v>
      </c>
      <c r="B30639">
        <v>56004</v>
      </c>
      <c r="C30639">
        <v>9.09</v>
      </c>
      <c r="D30639">
        <v>6161.0561056105607</v>
      </c>
    </row>
    <row r="30640" spans="1:4" x14ac:dyDescent="0.25">
      <c r="A30640" s="3">
        <v>92780</v>
      </c>
      <c r="B30640">
        <v>57741</v>
      </c>
      <c r="C30640">
        <v>6.9939999999999998</v>
      </c>
      <c r="D30640">
        <v>8255.790677723764</v>
      </c>
    </row>
    <row r="30641" spans="1:4" x14ac:dyDescent="0.25">
      <c r="A30641" s="3">
        <v>92782</v>
      </c>
      <c r="B30641">
        <v>23032</v>
      </c>
      <c r="C30641">
        <v>3.367</v>
      </c>
      <c r="D30641">
        <v>6840.5108405108404</v>
      </c>
    </row>
    <row r="30642" spans="1:4" x14ac:dyDescent="0.25">
      <c r="A30642" s="3">
        <v>92801</v>
      </c>
      <c r="B30642">
        <v>62068</v>
      </c>
      <c r="C30642">
        <v>6.2960000000000003</v>
      </c>
      <c r="D30642">
        <v>9858.3227445997454</v>
      </c>
    </row>
    <row r="30643" spans="1:4" x14ac:dyDescent="0.25">
      <c r="A30643" s="3">
        <v>92802</v>
      </c>
      <c r="B30643">
        <v>42709</v>
      </c>
      <c r="C30643">
        <v>4.5469999999999997</v>
      </c>
      <c r="D30643">
        <v>9392.7864526061148</v>
      </c>
    </row>
    <row r="30644" spans="1:4" x14ac:dyDescent="0.25">
      <c r="A30644" s="3">
        <v>92804</v>
      </c>
      <c r="B30644">
        <v>85914</v>
      </c>
      <c r="C30644">
        <v>7.0039999999999996</v>
      </c>
      <c r="D30644">
        <v>12266.419189034837</v>
      </c>
    </row>
    <row r="30645" spans="1:4" x14ac:dyDescent="0.25">
      <c r="A30645" s="3">
        <v>92805</v>
      </c>
      <c r="B30645">
        <v>70401</v>
      </c>
      <c r="C30645">
        <v>6.3040000000000003</v>
      </c>
      <c r="D30645">
        <v>11167.671319796953</v>
      </c>
    </row>
    <row r="30646" spans="1:4" x14ac:dyDescent="0.25">
      <c r="A30646" s="3">
        <v>92806</v>
      </c>
      <c r="B30646">
        <v>37173</v>
      </c>
      <c r="C30646">
        <v>7.7279999999999998</v>
      </c>
      <c r="D30646">
        <v>4810.1708074534163</v>
      </c>
    </row>
    <row r="30647" spans="1:4" x14ac:dyDescent="0.25">
      <c r="A30647" s="3">
        <v>92807</v>
      </c>
      <c r="B30647">
        <v>36171</v>
      </c>
      <c r="C30647">
        <v>10.714</v>
      </c>
      <c r="D30647">
        <v>3376.0500280007464</v>
      </c>
    </row>
    <row r="30648" spans="1:4" x14ac:dyDescent="0.25">
      <c r="A30648" s="3">
        <v>92808</v>
      </c>
      <c r="B30648">
        <v>20039</v>
      </c>
      <c r="C30648">
        <v>5.0919999999999996</v>
      </c>
      <c r="D30648">
        <v>3935.3888452474471</v>
      </c>
    </row>
    <row r="30649" spans="1:4" x14ac:dyDescent="0.25">
      <c r="A30649" s="3">
        <v>92821</v>
      </c>
      <c r="B30649">
        <v>35533</v>
      </c>
      <c r="C30649">
        <v>10.571</v>
      </c>
      <c r="D30649">
        <v>3361.366001324378</v>
      </c>
    </row>
    <row r="30650" spans="1:4" x14ac:dyDescent="0.25">
      <c r="A30650" s="3">
        <v>92823</v>
      </c>
      <c r="B30650">
        <v>3613</v>
      </c>
      <c r="C30650">
        <v>10.856</v>
      </c>
      <c r="D30650">
        <v>332.81134856300662</v>
      </c>
    </row>
    <row r="30651" spans="1:4" x14ac:dyDescent="0.25">
      <c r="A30651" s="3">
        <v>92831</v>
      </c>
      <c r="B30651">
        <v>34204</v>
      </c>
      <c r="C30651">
        <v>5.9749999999999996</v>
      </c>
      <c r="D30651">
        <v>5724.5188284518836</v>
      </c>
    </row>
    <row r="30652" spans="1:4" x14ac:dyDescent="0.25">
      <c r="A30652" s="3">
        <v>92832</v>
      </c>
      <c r="B30652">
        <v>24752</v>
      </c>
      <c r="C30652">
        <v>2.8140000000000001</v>
      </c>
      <c r="D30652">
        <v>8796.0199004975129</v>
      </c>
    </row>
    <row r="30653" spans="1:4" x14ac:dyDescent="0.25">
      <c r="A30653" s="3">
        <v>92833</v>
      </c>
      <c r="B30653">
        <v>51767</v>
      </c>
      <c r="C30653">
        <v>7.3109999999999999</v>
      </c>
      <c r="D30653">
        <v>7080.7003145944464</v>
      </c>
    </row>
    <row r="30654" spans="1:4" x14ac:dyDescent="0.25">
      <c r="A30654" s="3">
        <v>92835</v>
      </c>
      <c r="B30654">
        <v>24010</v>
      </c>
      <c r="C30654">
        <v>6.0380000000000003</v>
      </c>
      <c r="D30654">
        <v>3976.4822789002978</v>
      </c>
    </row>
    <row r="30655" spans="1:4" x14ac:dyDescent="0.25">
      <c r="A30655" s="3">
        <v>92840</v>
      </c>
      <c r="B30655">
        <v>54083</v>
      </c>
      <c r="C30655">
        <v>5.2009999999999996</v>
      </c>
      <c r="D30655">
        <v>10398.577196692944</v>
      </c>
    </row>
    <row r="30656" spans="1:4" x14ac:dyDescent="0.25">
      <c r="A30656" s="3">
        <v>92841</v>
      </c>
      <c r="B30656">
        <v>32845</v>
      </c>
      <c r="C30656">
        <v>4.4800000000000004</v>
      </c>
      <c r="D30656">
        <v>7331.4732142857138</v>
      </c>
    </row>
    <row r="30657" spans="1:4" x14ac:dyDescent="0.25">
      <c r="A30657" s="3">
        <v>92843</v>
      </c>
      <c r="B30657">
        <v>45214</v>
      </c>
      <c r="C30657">
        <v>3.915</v>
      </c>
      <c r="D30657">
        <v>11548.914431673053</v>
      </c>
    </row>
    <row r="30658" spans="1:4" x14ac:dyDescent="0.25">
      <c r="A30658" s="3">
        <v>92844</v>
      </c>
      <c r="B30658">
        <v>24307</v>
      </c>
      <c r="C30658">
        <v>2.1269999999999998</v>
      </c>
      <c r="D30658">
        <v>11427.832628114716</v>
      </c>
    </row>
    <row r="30659" spans="1:4" x14ac:dyDescent="0.25">
      <c r="A30659" s="3">
        <v>92845</v>
      </c>
      <c r="B30659">
        <v>16333</v>
      </c>
      <c r="C30659">
        <v>2.1890000000000001</v>
      </c>
      <c r="D30659">
        <v>7461.3978985838285</v>
      </c>
    </row>
    <row r="30660" spans="1:4" x14ac:dyDescent="0.25">
      <c r="A30660" s="3">
        <v>92860</v>
      </c>
      <c r="B30660">
        <v>27198</v>
      </c>
      <c r="C30660">
        <v>13.981999999999999</v>
      </c>
      <c r="D30660">
        <v>1945.2152767844373</v>
      </c>
    </row>
    <row r="30661" spans="1:4" x14ac:dyDescent="0.25">
      <c r="A30661" s="3">
        <v>92861</v>
      </c>
      <c r="B30661">
        <v>5781</v>
      </c>
      <c r="C30661">
        <v>2.1240000000000001</v>
      </c>
      <c r="D30661">
        <v>2721.7514124293784</v>
      </c>
    </row>
    <row r="30662" spans="1:4" x14ac:dyDescent="0.25">
      <c r="A30662" s="3">
        <v>92865</v>
      </c>
      <c r="B30662">
        <v>19704</v>
      </c>
      <c r="C30662">
        <v>3.66</v>
      </c>
      <c r="D30662">
        <v>5383.6065573770493</v>
      </c>
    </row>
    <row r="30663" spans="1:4" x14ac:dyDescent="0.25">
      <c r="A30663" s="3">
        <v>92866</v>
      </c>
      <c r="B30663">
        <v>14885</v>
      </c>
      <c r="C30663">
        <v>1.9319999999999999</v>
      </c>
      <c r="D30663">
        <v>7704.4513457556941</v>
      </c>
    </row>
    <row r="30664" spans="1:4" x14ac:dyDescent="0.25">
      <c r="A30664" s="3">
        <v>92867</v>
      </c>
      <c r="B30664">
        <v>44515</v>
      </c>
      <c r="C30664">
        <v>7.9409999999999998</v>
      </c>
      <c r="D30664">
        <v>5605.7171640851275</v>
      </c>
    </row>
    <row r="30665" spans="1:4" x14ac:dyDescent="0.25">
      <c r="A30665" s="3">
        <v>92868</v>
      </c>
      <c r="B30665">
        <v>25404</v>
      </c>
      <c r="C30665">
        <v>3.2330000000000001</v>
      </c>
      <c r="D30665">
        <v>7857.7172904423132</v>
      </c>
    </row>
    <row r="30666" spans="1:4" x14ac:dyDescent="0.25">
      <c r="A30666" s="3">
        <v>92869</v>
      </c>
      <c r="B30666">
        <v>37184</v>
      </c>
      <c r="C30666">
        <v>9.2910000000000004</v>
      </c>
      <c r="D30666">
        <v>4002.152620815843</v>
      </c>
    </row>
    <row r="30667" spans="1:4" x14ac:dyDescent="0.25">
      <c r="A30667" s="3">
        <v>92870</v>
      </c>
      <c r="B30667">
        <v>52033</v>
      </c>
      <c r="C30667">
        <v>6.782</v>
      </c>
      <c r="D30667">
        <v>7672.2205838985547</v>
      </c>
    </row>
    <row r="30668" spans="1:4" x14ac:dyDescent="0.25">
      <c r="A30668" s="3">
        <v>92879</v>
      </c>
      <c r="B30668">
        <v>46745</v>
      </c>
      <c r="C30668">
        <v>10.045999999999999</v>
      </c>
      <c r="D30668">
        <v>4653.0957595062719</v>
      </c>
    </row>
    <row r="30669" spans="1:4" x14ac:dyDescent="0.25">
      <c r="A30669" s="3">
        <v>92880</v>
      </c>
      <c r="B30669">
        <v>58763</v>
      </c>
      <c r="C30669">
        <v>24.690999999999999</v>
      </c>
      <c r="D30669">
        <v>2379.9360090721316</v>
      </c>
    </row>
    <row r="30670" spans="1:4" x14ac:dyDescent="0.25">
      <c r="A30670" s="3">
        <v>92881</v>
      </c>
      <c r="B30670">
        <v>30991</v>
      </c>
      <c r="C30670">
        <v>27.68</v>
      </c>
      <c r="D30670">
        <v>1119.6170520231215</v>
      </c>
    </row>
    <row r="30671" spans="1:4" x14ac:dyDescent="0.25">
      <c r="A30671" s="3">
        <v>92882</v>
      </c>
      <c r="B30671">
        <v>67917</v>
      </c>
      <c r="C30671">
        <v>25.751000000000001</v>
      </c>
      <c r="D30671">
        <v>2637.4509727777563</v>
      </c>
    </row>
    <row r="30672" spans="1:4" x14ac:dyDescent="0.25">
      <c r="A30672" s="3">
        <v>92883</v>
      </c>
      <c r="B30672">
        <v>29301</v>
      </c>
      <c r="C30672">
        <v>55.692</v>
      </c>
      <c r="D30672">
        <v>526.12583494936439</v>
      </c>
    </row>
    <row r="30673" spans="1:4" x14ac:dyDescent="0.25">
      <c r="A30673" s="3">
        <v>92886</v>
      </c>
      <c r="B30673">
        <v>46564</v>
      </c>
      <c r="C30673">
        <v>14.734999999999999</v>
      </c>
      <c r="D30673">
        <v>3160.0950118764845</v>
      </c>
    </row>
    <row r="30674" spans="1:4" x14ac:dyDescent="0.25">
      <c r="A30674" s="3">
        <v>92887</v>
      </c>
      <c r="B30674">
        <v>20006</v>
      </c>
      <c r="C30674">
        <v>8.9890000000000008</v>
      </c>
      <c r="D30674">
        <v>2225.6090777617087</v>
      </c>
    </row>
    <row r="30675" spans="1:4" x14ac:dyDescent="0.25">
      <c r="A30675" s="3">
        <v>93001</v>
      </c>
      <c r="B30675">
        <v>32990</v>
      </c>
      <c r="C30675">
        <v>205.393</v>
      </c>
      <c r="D30675">
        <v>160.61891106318132</v>
      </c>
    </row>
    <row r="30676" spans="1:4" x14ac:dyDescent="0.25">
      <c r="A30676" s="3">
        <v>93003</v>
      </c>
      <c r="B30676">
        <v>50474</v>
      </c>
      <c r="C30676">
        <v>20.577999999999999</v>
      </c>
      <c r="D30676">
        <v>2452.8136845174458</v>
      </c>
    </row>
    <row r="30677" spans="1:4" x14ac:dyDescent="0.25">
      <c r="A30677" s="3">
        <v>93004</v>
      </c>
      <c r="B30677">
        <v>29149</v>
      </c>
      <c r="C30677">
        <v>6.867</v>
      </c>
      <c r="D30677">
        <v>4244.7939420416487</v>
      </c>
    </row>
    <row r="30678" spans="1:4" x14ac:dyDescent="0.25">
      <c r="A30678" s="3">
        <v>93010</v>
      </c>
      <c r="B30678">
        <v>42901</v>
      </c>
      <c r="C30678">
        <v>22.146000000000001</v>
      </c>
      <c r="D30678">
        <v>1937.1895601914566</v>
      </c>
    </row>
    <row r="30679" spans="1:4" x14ac:dyDescent="0.25">
      <c r="A30679" s="3">
        <v>93012</v>
      </c>
      <c r="B30679">
        <v>34617</v>
      </c>
      <c r="C30679">
        <v>52.357999999999997</v>
      </c>
      <c r="D30679">
        <v>661.1597081630315</v>
      </c>
    </row>
    <row r="30680" spans="1:4" x14ac:dyDescent="0.25">
      <c r="A30680" s="3">
        <v>93013</v>
      </c>
      <c r="B30680">
        <v>16091</v>
      </c>
      <c r="C30680">
        <v>56.942</v>
      </c>
      <c r="D30680">
        <v>282.58578904850549</v>
      </c>
    </row>
    <row r="30681" spans="1:4" x14ac:dyDescent="0.25">
      <c r="A30681" s="3">
        <v>93015</v>
      </c>
      <c r="B30681">
        <v>17334</v>
      </c>
      <c r="C30681">
        <v>76.563000000000002</v>
      </c>
      <c r="D30681">
        <v>226.40178676384153</v>
      </c>
    </row>
    <row r="30682" spans="1:4" x14ac:dyDescent="0.25">
      <c r="A30682" s="3">
        <v>93021</v>
      </c>
      <c r="B30682">
        <v>36422</v>
      </c>
      <c r="C30682">
        <v>47.231999999999999</v>
      </c>
      <c r="D30682">
        <v>771.12974254742551</v>
      </c>
    </row>
    <row r="30683" spans="1:4" x14ac:dyDescent="0.25">
      <c r="A30683" s="3">
        <v>93022</v>
      </c>
      <c r="B30683">
        <v>6106</v>
      </c>
      <c r="C30683">
        <v>4.62</v>
      </c>
      <c r="D30683">
        <v>1321.6450216450216</v>
      </c>
    </row>
    <row r="30684" spans="1:4" x14ac:dyDescent="0.25">
      <c r="A30684" s="3">
        <v>93023</v>
      </c>
      <c r="B30684">
        <v>20589</v>
      </c>
      <c r="C30684">
        <v>269.541</v>
      </c>
      <c r="D30684">
        <v>76.385410753837078</v>
      </c>
    </row>
    <row r="30685" spans="1:4" x14ac:dyDescent="0.25">
      <c r="A30685" s="3">
        <v>93030</v>
      </c>
      <c r="B30685">
        <v>59372</v>
      </c>
      <c r="C30685">
        <v>13.866</v>
      </c>
      <c r="D30685">
        <v>4281.8404730996681</v>
      </c>
    </row>
    <row r="30686" spans="1:4" x14ac:dyDescent="0.25">
      <c r="A30686" s="3">
        <v>93033</v>
      </c>
      <c r="B30686">
        <v>82728</v>
      </c>
      <c r="C30686">
        <v>29.329000000000001</v>
      </c>
      <c r="D30686">
        <v>2820.6894200279585</v>
      </c>
    </row>
    <row r="30687" spans="1:4" x14ac:dyDescent="0.25">
      <c r="A30687" s="3">
        <v>93035</v>
      </c>
      <c r="B30687">
        <v>27732</v>
      </c>
      <c r="C30687">
        <v>4.1139999999999999</v>
      </c>
      <c r="D30687">
        <v>6740.8847836655323</v>
      </c>
    </row>
    <row r="30688" spans="1:4" x14ac:dyDescent="0.25">
      <c r="A30688" s="3">
        <v>93036</v>
      </c>
      <c r="B30688">
        <v>41691</v>
      </c>
      <c r="C30688">
        <v>15.888999999999999</v>
      </c>
      <c r="D30688">
        <v>2623.8907420227833</v>
      </c>
    </row>
    <row r="30689" spans="1:4" x14ac:dyDescent="0.25">
      <c r="A30689" s="3">
        <v>93040</v>
      </c>
      <c r="B30689">
        <v>2031</v>
      </c>
      <c r="C30689">
        <v>70.584000000000003</v>
      </c>
      <c r="D30689">
        <v>28.774226453587215</v>
      </c>
    </row>
    <row r="30690" spans="1:4" x14ac:dyDescent="0.25">
      <c r="A30690" s="3">
        <v>93041</v>
      </c>
      <c r="B30690">
        <v>23641</v>
      </c>
      <c r="C30690">
        <v>11.239000000000001</v>
      </c>
      <c r="D30690">
        <v>2103.4789572025979</v>
      </c>
    </row>
    <row r="30691" spans="1:4" x14ac:dyDescent="0.25">
      <c r="A30691" s="3">
        <v>93042</v>
      </c>
      <c r="B30691">
        <v>56</v>
      </c>
      <c r="C30691">
        <v>22.638999999999999</v>
      </c>
      <c r="D30691">
        <v>2.4736074914969741</v>
      </c>
    </row>
    <row r="30692" spans="1:4" x14ac:dyDescent="0.25">
      <c r="A30692" s="3">
        <v>93043</v>
      </c>
      <c r="B30692">
        <v>333</v>
      </c>
      <c r="C30692">
        <v>0.48199999999999998</v>
      </c>
      <c r="D30692">
        <v>690.87136929460587</v>
      </c>
    </row>
    <row r="30693" spans="1:4" x14ac:dyDescent="0.25">
      <c r="A30693" s="3">
        <v>93060</v>
      </c>
      <c r="B30693">
        <v>32811</v>
      </c>
      <c r="C30693">
        <v>119.01</v>
      </c>
      <c r="D30693">
        <v>275.69952104865138</v>
      </c>
    </row>
    <row r="30694" spans="1:4" x14ac:dyDescent="0.25">
      <c r="A30694" s="3">
        <v>93063</v>
      </c>
      <c r="B30694">
        <v>54366</v>
      </c>
      <c r="C30694">
        <v>32.950000000000003</v>
      </c>
      <c r="D30694">
        <v>1649.9544764795144</v>
      </c>
    </row>
    <row r="30695" spans="1:4" x14ac:dyDescent="0.25">
      <c r="A30695" s="3">
        <v>93064</v>
      </c>
      <c r="B30695">
        <v>40</v>
      </c>
      <c r="C30695">
        <v>5.6710000000000003</v>
      </c>
      <c r="D30695">
        <v>7.0534297302063127</v>
      </c>
    </row>
    <row r="30696" spans="1:4" x14ac:dyDescent="0.25">
      <c r="A30696" s="3">
        <v>93065</v>
      </c>
      <c r="B30696">
        <v>72508</v>
      </c>
      <c r="C30696">
        <v>31.643999999999998</v>
      </c>
      <c r="D30696">
        <v>2291.366451776008</v>
      </c>
    </row>
    <row r="30697" spans="1:4" x14ac:dyDescent="0.25">
      <c r="A30697" s="3">
        <v>93066</v>
      </c>
      <c r="B30697">
        <v>3102</v>
      </c>
      <c r="C30697">
        <v>41.575000000000003</v>
      </c>
      <c r="D30697">
        <v>74.612146722790129</v>
      </c>
    </row>
    <row r="30698" spans="1:4" x14ac:dyDescent="0.25">
      <c r="A30698" s="3">
        <v>93067</v>
      </c>
      <c r="B30698">
        <v>895</v>
      </c>
      <c r="C30698">
        <v>0.58899999999999997</v>
      </c>
      <c r="D30698">
        <v>1519.5246179966045</v>
      </c>
    </row>
    <row r="30699" spans="1:4" x14ac:dyDescent="0.25">
      <c r="A30699" s="3">
        <v>93101</v>
      </c>
      <c r="B30699">
        <v>31683</v>
      </c>
      <c r="C30699">
        <v>3.43</v>
      </c>
      <c r="D30699">
        <v>9237.0262390670541</v>
      </c>
    </row>
    <row r="30700" spans="1:4" x14ac:dyDescent="0.25">
      <c r="A30700" s="3">
        <v>93103</v>
      </c>
      <c r="B30700">
        <v>20249</v>
      </c>
      <c r="C30700">
        <v>5.2380000000000004</v>
      </c>
      <c r="D30700">
        <v>3865.7884688812519</v>
      </c>
    </row>
    <row r="30701" spans="1:4" x14ac:dyDescent="0.25">
      <c r="A30701" s="3">
        <v>93105</v>
      </c>
      <c r="B30701">
        <v>24815</v>
      </c>
      <c r="C30701">
        <v>97.128</v>
      </c>
      <c r="D30701">
        <v>255.48760398649205</v>
      </c>
    </row>
    <row r="30702" spans="1:4" x14ac:dyDescent="0.25">
      <c r="A30702" s="3">
        <v>93108</v>
      </c>
      <c r="B30702">
        <v>11112</v>
      </c>
      <c r="C30702">
        <v>21.201000000000001</v>
      </c>
      <c r="D30702">
        <v>524.126220461299</v>
      </c>
    </row>
    <row r="30703" spans="1:4" x14ac:dyDescent="0.25">
      <c r="A30703" s="3">
        <v>93109</v>
      </c>
      <c r="B30703">
        <v>10858</v>
      </c>
      <c r="C30703">
        <v>3.383</v>
      </c>
      <c r="D30703">
        <v>3209.5772982559856</v>
      </c>
    </row>
    <row r="30704" spans="1:4" x14ac:dyDescent="0.25">
      <c r="A30704" s="3">
        <v>93110</v>
      </c>
      <c r="B30704">
        <v>16829</v>
      </c>
      <c r="C30704">
        <v>10.545999999999999</v>
      </c>
      <c r="D30704">
        <v>1595.7709084012897</v>
      </c>
    </row>
    <row r="30705" spans="1:4" x14ac:dyDescent="0.25">
      <c r="A30705" s="3">
        <v>93111</v>
      </c>
      <c r="B30705">
        <v>17370</v>
      </c>
      <c r="C30705">
        <v>8.1050000000000004</v>
      </c>
      <c r="D30705">
        <v>2143.1215299198025</v>
      </c>
    </row>
    <row r="30706" spans="1:4" x14ac:dyDescent="0.25">
      <c r="A30706" s="3">
        <v>93117</v>
      </c>
      <c r="B30706">
        <v>53217</v>
      </c>
      <c r="C30706">
        <v>170.07599999999999</v>
      </c>
      <c r="D30706">
        <v>312.90129118746916</v>
      </c>
    </row>
    <row r="30707" spans="1:4" x14ac:dyDescent="0.25">
      <c r="A30707" s="3">
        <v>93201</v>
      </c>
      <c r="B30707">
        <v>1348</v>
      </c>
      <c r="C30707">
        <v>77.412999999999997</v>
      </c>
      <c r="D30707">
        <v>17.413095991629312</v>
      </c>
    </row>
    <row r="30708" spans="1:4" x14ac:dyDescent="0.25">
      <c r="A30708" s="3">
        <v>93202</v>
      </c>
      <c r="B30708">
        <v>4143</v>
      </c>
      <c r="C30708">
        <v>0.77600000000000002</v>
      </c>
      <c r="D30708">
        <v>5338.9175257731958</v>
      </c>
    </row>
    <row r="30709" spans="1:4" x14ac:dyDescent="0.25">
      <c r="A30709" s="3">
        <v>93203</v>
      </c>
      <c r="B30709">
        <v>20938</v>
      </c>
      <c r="C30709">
        <v>214.74799999999999</v>
      </c>
      <c r="D30709">
        <v>97.500325963454841</v>
      </c>
    </row>
    <row r="30710" spans="1:4" x14ac:dyDescent="0.25">
      <c r="A30710" s="3">
        <v>93204</v>
      </c>
      <c r="B30710">
        <v>15529</v>
      </c>
      <c r="C30710">
        <v>59.622</v>
      </c>
      <c r="D30710">
        <v>260.45754922679549</v>
      </c>
    </row>
    <row r="30711" spans="1:4" x14ac:dyDescent="0.25">
      <c r="A30711" s="3">
        <v>93205</v>
      </c>
      <c r="B30711">
        <v>2113</v>
      </c>
      <c r="C30711">
        <v>57.594000000000001</v>
      </c>
      <c r="D30711">
        <v>36.687849428759939</v>
      </c>
    </row>
    <row r="30712" spans="1:4" x14ac:dyDescent="0.25">
      <c r="A30712" s="3">
        <v>93206</v>
      </c>
      <c r="B30712">
        <v>2300</v>
      </c>
      <c r="C30712">
        <v>149.536</v>
      </c>
      <c r="D30712">
        <v>15.380911619944362</v>
      </c>
    </row>
    <row r="30713" spans="1:4" x14ac:dyDescent="0.25">
      <c r="A30713" s="3">
        <v>93207</v>
      </c>
      <c r="B30713">
        <v>263</v>
      </c>
      <c r="C30713">
        <v>58.064</v>
      </c>
      <c r="D30713">
        <v>4.5294847065307247</v>
      </c>
    </row>
    <row r="30714" spans="1:4" x14ac:dyDescent="0.25">
      <c r="A30714" s="3">
        <v>93208</v>
      </c>
      <c r="B30714">
        <v>104</v>
      </c>
      <c r="C30714">
        <v>58.956000000000003</v>
      </c>
      <c r="D30714">
        <v>1.7640274102720672</v>
      </c>
    </row>
    <row r="30715" spans="1:4" x14ac:dyDescent="0.25">
      <c r="A30715" s="3">
        <v>93210</v>
      </c>
      <c r="B30715">
        <v>19504</v>
      </c>
      <c r="C30715">
        <v>771.64</v>
      </c>
      <c r="D30715">
        <v>25.276035456948836</v>
      </c>
    </row>
    <row r="30716" spans="1:4" x14ac:dyDescent="0.25">
      <c r="A30716" s="3">
        <v>93212</v>
      </c>
      <c r="B30716">
        <v>26079</v>
      </c>
      <c r="C30716">
        <v>106.081</v>
      </c>
      <c r="D30716">
        <v>245.84044268059313</v>
      </c>
    </row>
    <row r="30717" spans="1:4" x14ac:dyDescent="0.25">
      <c r="A30717" s="3">
        <v>93215</v>
      </c>
      <c r="B30717">
        <v>55659</v>
      </c>
      <c r="C30717">
        <v>141.88800000000001</v>
      </c>
      <c r="D30717">
        <v>392.27418809201623</v>
      </c>
    </row>
    <row r="30718" spans="1:4" x14ac:dyDescent="0.25">
      <c r="A30718" s="3">
        <v>93218</v>
      </c>
      <c r="B30718">
        <v>994</v>
      </c>
      <c r="C30718">
        <v>64.45</v>
      </c>
      <c r="D30718">
        <v>15.422808378588051</v>
      </c>
    </row>
    <row r="30719" spans="1:4" x14ac:dyDescent="0.25">
      <c r="A30719" s="3">
        <v>93219</v>
      </c>
      <c r="B30719">
        <v>10194</v>
      </c>
      <c r="C30719">
        <v>97.308999999999997</v>
      </c>
      <c r="D30719">
        <v>104.75906647894851</v>
      </c>
    </row>
    <row r="30720" spans="1:4" x14ac:dyDescent="0.25">
      <c r="A30720" s="3">
        <v>93220</v>
      </c>
      <c r="B30720">
        <v>211</v>
      </c>
      <c r="C30720">
        <v>26.364999999999998</v>
      </c>
      <c r="D30720">
        <v>8.0030343258107344</v>
      </c>
    </row>
    <row r="30721" spans="1:4" x14ac:dyDescent="0.25">
      <c r="A30721" s="3">
        <v>93221</v>
      </c>
      <c r="B30721">
        <v>14945</v>
      </c>
      <c r="C30721">
        <v>131.65100000000001</v>
      </c>
      <c r="D30721">
        <v>113.51983653751205</v>
      </c>
    </row>
    <row r="30722" spans="1:4" x14ac:dyDescent="0.25">
      <c r="A30722" s="3">
        <v>93222</v>
      </c>
      <c r="B30722">
        <v>2099</v>
      </c>
      <c r="C30722">
        <v>28.747</v>
      </c>
      <c r="D30722">
        <v>73.016314745886532</v>
      </c>
    </row>
    <row r="30723" spans="1:4" x14ac:dyDescent="0.25">
      <c r="A30723" s="3">
        <v>93223</v>
      </c>
      <c r="B30723">
        <v>10604</v>
      </c>
      <c r="C30723">
        <v>2.4710000000000001</v>
      </c>
      <c r="D30723">
        <v>4291.380008093889</v>
      </c>
    </row>
    <row r="30724" spans="1:4" x14ac:dyDescent="0.25">
      <c r="A30724" s="3">
        <v>93224</v>
      </c>
      <c r="B30724">
        <v>451</v>
      </c>
      <c r="C30724">
        <v>22.361999999999998</v>
      </c>
      <c r="D30724">
        <v>20.168142384402113</v>
      </c>
    </row>
    <row r="30725" spans="1:4" x14ac:dyDescent="0.25">
      <c r="A30725" s="3">
        <v>93225</v>
      </c>
      <c r="B30725">
        <v>5077</v>
      </c>
      <c r="C30725">
        <v>177.18600000000001</v>
      </c>
      <c r="D30725">
        <v>28.65350535595363</v>
      </c>
    </row>
    <row r="30726" spans="1:4" x14ac:dyDescent="0.25">
      <c r="A30726" s="3">
        <v>93226</v>
      </c>
      <c r="B30726">
        <v>282</v>
      </c>
      <c r="C30726">
        <v>93.606999999999999</v>
      </c>
      <c r="D30726">
        <v>3.0125952118965462</v>
      </c>
    </row>
    <row r="30727" spans="1:4" x14ac:dyDescent="0.25">
      <c r="A30727" s="3">
        <v>93230</v>
      </c>
      <c r="B30727">
        <v>65264</v>
      </c>
      <c r="C30727">
        <v>261.80500000000001</v>
      </c>
      <c r="D30727">
        <v>249.28477301808599</v>
      </c>
    </row>
    <row r="30728" spans="1:4" x14ac:dyDescent="0.25">
      <c r="A30728" s="3">
        <v>93234</v>
      </c>
      <c r="B30728">
        <v>6987</v>
      </c>
      <c r="C30728">
        <v>80.156000000000006</v>
      </c>
      <c r="D30728">
        <v>87.167523329507461</v>
      </c>
    </row>
    <row r="30729" spans="1:4" x14ac:dyDescent="0.25">
      <c r="A30729" s="3">
        <v>93235</v>
      </c>
      <c r="B30729">
        <v>4559</v>
      </c>
      <c r="C30729">
        <v>2.8809999999999998</v>
      </c>
      <c r="D30729">
        <v>1582.4366539396044</v>
      </c>
    </row>
    <row r="30730" spans="1:4" x14ac:dyDescent="0.25">
      <c r="A30730" s="3">
        <v>93238</v>
      </c>
      <c r="B30730">
        <v>1490</v>
      </c>
      <c r="C30730">
        <v>126.577</v>
      </c>
      <c r="D30730">
        <v>11.771490871169329</v>
      </c>
    </row>
    <row r="30731" spans="1:4" x14ac:dyDescent="0.25">
      <c r="A30731" s="3">
        <v>93239</v>
      </c>
      <c r="B30731">
        <v>1688</v>
      </c>
      <c r="C30731">
        <v>63.927999999999997</v>
      </c>
      <c r="D30731">
        <v>26.404705293455137</v>
      </c>
    </row>
    <row r="30732" spans="1:4" x14ac:dyDescent="0.25">
      <c r="A30732" s="3">
        <v>93240</v>
      </c>
      <c r="B30732">
        <v>6056</v>
      </c>
      <c r="C30732">
        <v>74.798000000000002</v>
      </c>
      <c r="D30732">
        <v>80.964731677317573</v>
      </c>
    </row>
    <row r="30733" spans="1:4" x14ac:dyDescent="0.25">
      <c r="A30733" s="3">
        <v>93241</v>
      </c>
      <c r="B30733">
        <v>17489</v>
      </c>
      <c r="C30733">
        <v>4.125</v>
      </c>
      <c r="D30733">
        <v>4239.757575757576</v>
      </c>
    </row>
    <row r="30734" spans="1:4" x14ac:dyDescent="0.25">
      <c r="A30734" s="3">
        <v>93242</v>
      </c>
      <c r="B30734">
        <v>3468</v>
      </c>
      <c r="C30734">
        <v>41.08</v>
      </c>
      <c r="D30734">
        <v>84.420642648490755</v>
      </c>
    </row>
    <row r="30735" spans="1:4" x14ac:dyDescent="0.25">
      <c r="A30735" s="3">
        <v>93243</v>
      </c>
      <c r="B30735">
        <v>1699</v>
      </c>
      <c r="C30735">
        <v>150.35900000000001</v>
      </c>
      <c r="D30735">
        <v>11.299622902519967</v>
      </c>
    </row>
    <row r="30736" spans="1:4" x14ac:dyDescent="0.25">
      <c r="A30736" s="3">
        <v>93244</v>
      </c>
      <c r="B30736">
        <v>534</v>
      </c>
      <c r="C30736">
        <v>68.048000000000002</v>
      </c>
      <c r="D30736">
        <v>7.8474018339995295</v>
      </c>
    </row>
    <row r="30737" spans="1:4" x14ac:dyDescent="0.25">
      <c r="A30737" s="3">
        <v>93245</v>
      </c>
      <c r="B30737">
        <v>37412</v>
      </c>
      <c r="C30737">
        <v>117.857</v>
      </c>
      <c r="D30737">
        <v>317.43553628549853</v>
      </c>
    </row>
    <row r="30738" spans="1:4" x14ac:dyDescent="0.25">
      <c r="A30738" s="3">
        <v>93247</v>
      </c>
      <c r="B30738">
        <v>17423</v>
      </c>
      <c r="C30738">
        <v>75.69</v>
      </c>
      <c r="D30738">
        <v>230.18892852424364</v>
      </c>
    </row>
    <row r="30739" spans="1:4" x14ac:dyDescent="0.25">
      <c r="A30739" s="3">
        <v>93249</v>
      </c>
      <c r="B30739">
        <v>2739</v>
      </c>
      <c r="C30739">
        <v>223.126</v>
      </c>
      <c r="D30739">
        <v>12.275575235517152</v>
      </c>
    </row>
    <row r="30740" spans="1:4" x14ac:dyDescent="0.25">
      <c r="A30740" s="3">
        <v>93250</v>
      </c>
      <c r="B30740">
        <v>13522</v>
      </c>
      <c r="C30740">
        <v>84.573999999999998</v>
      </c>
      <c r="D30740">
        <v>159.88365218625108</v>
      </c>
    </row>
    <row r="30741" spans="1:4" x14ac:dyDescent="0.25">
      <c r="A30741" s="3">
        <v>93251</v>
      </c>
      <c r="B30741">
        <v>270</v>
      </c>
      <c r="C30741">
        <v>133.81399999999999</v>
      </c>
      <c r="D30741">
        <v>2.0177260974188052</v>
      </c>
    </row>
    <row r="30742" spans="1:4" x14ac:dyDescent="0.25">
      <c r="A30742" s="3">
        <v>93252</v>
      </c>
      <c r="B30742">
        <v>4176</v>
      </c>
      <c r="C30742">
        <v>679.49599999999998</v>
      </c>
      <c r="D30742">
        <v>6.145731542201867</v>
      </c>
    </row>
    <row r="30743" spans="1:4" x14ac:dyDescent="0.25">
      <c r="A30743" s="3">
        <v>93254</v>
      </c>
      <c r="B30743">
        <v>811</v>
      </c>
      <c r="C30743">
        <v>136.57</v>
      </c>
      <c r="D30743">
        <v>5.9383466354250567</v>
      </c>
    </row>
    <row r="30744" spans="1:4" x14ac:dyDescent="0.25">
      <c r="A30744" s="3">
        <v>93255</v>
      </c>
      <c r="B30744">
        <v>614</v>
      </c>
      <c r="C30744">
        <v>216.52799999999999</v>
      </c>
      <c r="D30744">
        <v>2.8356609768713517</v>
      </c>
    </row>
    <row r="30745" spans="1:4" x14ac:dyDescent="0.25">
      <c r="A30745" s="3">
        <v>93256</v>
      </c>
      <c r="B30745">
        <v>5753</v>
      </c>
      <c r="C30745">
        <v>79.885000000000005</v>
      </c>
      <c r="D30745">
        <v>72.016023033110088</v>
      </c>
    </row>
    <row r="30746" spans="1:4" x14ac:dyDescent="0.25">
      <c r="A30746" s="3">
        <v>93257</v>
      </c>
      <c r="B30746">
        <v>75004</v>
      </c>
      <c r="C30746">
        <v>445</v>
      </c>
      <c r="D30746">
        <v>168.54831460674157</v>
      </c>
    </row>
    <row r="30747" spans="1:4" x14ac:dyDescent="0.25">
      <c r="A30747" s="3">
        <v>93258</v>
      </c>
      <c r="B30747">
        <v>2046</v>
      </c>
      <c r="C30747">
        <v>0.433</v>
      </c>
      <c r="D30747">
        <v>4725.1732101616626</v>
      </c>
    </row>
    <row r="30748" spans="1:4" x14ac:dyDescent="0.25">
      <c r="A30748" s="3">
        <v>93260</v>
      </c>
      <c r="B30748">
        <v>200</v>
      </c>
      <c r="C30748">
        <v>32.920999999999999</v>
      </c>
      <c r="D30748">
        <v>6.0751496005589143</v>
      </c>
    </row>
    <row r="30749" spans="1:4" x14ac:dyDescent="0.25">
      <c r="A30749" s="3">
        <v>93261</v>
      </c>
      <c r="B30749">
        <v>3099</v>
      </c>
      <c r="C30749">
        <v>8.49</v>
      </c>
      <c r="D30749">
        <v>365.01766784452298</v>
      </c>
    </row>
    <row r="30750" spans="1:4" x14ac:dyDescent="0.25">
      <c r="A30750" s="3">
        <v>93262</v>
      </c>
      <c r="B30750">
        <v>63</v>
      </c>
      <c r="C30750">
        <v>89.822999999999993</v>
      </c>
      <c r="D30750">
        <v>0.70137937944624429</v>
      </c>
    </row>
    <row r="30751" spans="1:4" x14ac:dyDescent="0.25">
      <c r="A30751" s="3">
        <v>93263</v>
      </c>
      <c r="B30751">
        <v>19582</v>
      </c>
      <c r="C30751">
        <v>90.605000000000004</v>
      </c>
      <c r="D30751">
        <v>216.12493791733348</v>
      </c>
    </row>
    <row r="30752" spans="1:4" x14ac:dyDescent="0.25">
      <c r="A30752" s="3">
        <v>93265</v>
      </c>
      <c r="B30752">
        <v>3699</v>
      </c>
      <c r="C30752">
        <v>374.06</v>
      </c>
      <c r="D30752">
        <v>9.8887878949901094</v>
      </c>
    </row>
    <row r="30753" spans="1:4" x14ac:dyDescent="0.25">
      <c r="A30753" s="3">
        <v>93266</v>
      </c>
      <c r="B30753">
        <v>1587</v>
      </c>
      <c r="C30753">
        <v>55.728000000000002</v>
      </c>
      <c r="D30753">
        <v>28.477605512489234</v>
      </c>
    </row>
    <row r="30754" spans="1:4" x14ac:dyDescent="0.25">
      <c r="A30754" s="3">
        <v>93267</v>
      </c>
      <c r="B30754">
        <v>6237</v>
      </c>
      <c r="C30754">
        <v>75.173000000000002</v>
      </c>
      <c r="D30754">
        <v>82.968619052053256</v>
      </c>
    </row>
    <row r="30755" spans="1:4" x14ac:dyDescent="0.25">
      <c r="A30755" s="3">
        <v>93268</v>
      </c>
      <c r="B30755">
        <v>16897</v>
      </c>
      <c r="C30755">
        <v>41.945999999999998</v>
      </c>
      <c r="D30755">
        <v>402.82744480999384</v>
      </c>
    </row>
    <row r="30756" spans="1:4" x14ac:dyDescent="0.25">
      <c r="A30756" s="3">
        <v>93270</v>
      </c>
      <c r="B30756">
        <v>5837</v>
      </c>
      <c r="C30756">
        <v>61.801000000000002</v>
      </c>
      <c r="D30756">
        <v>94.448309897898085</v>
      </c>
    </row>
    <row r="30757" spans="1:4" x14ac:dyDescent="0.25">
      <c r="A30757" s="3">
        <v>93271</v>
      </c>
      <c r="B30757">
        <v>2276</v>
      </c>
      <c r="C30757">
        <v>379.62599999999998</v>
      </c>
      <c r="D30757">
        <v>5.9953743947990921</v>
      </c>
    </row>
    <row r="30758" spans="1:4" x14ac:dyDescent="0.25">
      <c r="A30758" s="3">
        <v>93272</v>
      </c>
      <c r="B30758">
        <v>3583</v>
      </c>
      <c r="C30758">
        <v>83.757999999999996</v>
      </c>
      <c r="D30758">
        <v>42.778003295207625</v>
      </c>
    </row>
    <row r="30759" spans="1:4" x14ac:dyDescent="0.25">
      <c r="A30759" s="3">
        <v>93274</v>
      </c>
      <c r="B30759">
        <v>69721</v>
      </c>
      <c r="C30759">
        <v>214.06700000000001</v>
      </c>
      <c r="D30759">
        <v>325.69709483479471</v>
      </c>
    </row>
    <row r="30760" spans="1:4" x14ac:dyDescent="0.25">
      <c r="A30760" s="3">
        <v>93276</v>
      </c>
      <c r="B30760">
        <v>161</v>
      </c>
      <c r="C30760">
        <v>0.68500000000000005</v>
      </c>
      <c r="D30760">
        <v>235.03649635036496</v>
      </c>
    </row>
    <row r="30761" spans="1:4" x14ac:dyDescent="0.25">
      <c r="A30761" s="3">
        <v>93277</v>
      </c>
      <c r="B30761">
        <v>50607</v>
      </c>
      <c r="C30761">
        <v>39.975999999999999</v>
      </c>
      <c r="D30761">
        <v>1265.9345607364419</v>
      </c>
    </row>
    <row r="30762" spans="1:4" x14ac:dyDescent="0.25">
      <c r="A30762" s="3">
        <v>93280</v>
      </c>
      <c r="B30762">
        <v>27152</v>
      </c>
      <c r="C30762">
        <v>322.05900000000003</v>
      </c>
      <c r="D30762">
        <v>84.307533712766912</v>
      </c>
    </row>
    <row r="30763" spans="1:4" x14ac:dyDescent="0.25">
      <c r="A30763" s="3">
        <v>93283</v>
      </c>
      <c r="B30763">
        <v>2040</v>
      </c>
      <c r="C30763">
        <v>204.28700000000001</v>
      </c>
      <c r="D30763">
        <v>9.9859511373704635</v>
      </c>
    </row>
    <row r="30764" spans="1:4" x14ac:dyDescent="0.25">
      <c r="A30764" s="3">
        <v>93285</v>
      </c>
      <c r="B30764">
        <v>2536</v>
      </c>
      <c r="C30764">
        <v>47.164999999999999</v>
      </c>
      <c r="D30764">
        <v>53.768684405809395</v>
      </c>
    </row>
    <row r="30765" spans="1:4" x14ac:dyDescent="0.25">
      <c r="A30765" s="3">
        <v>93286</v>
      </c>
      <c r="B30765">
        <v>9548</v>
      </c>
      <c r="C30765">
        <v>85.340999999999994</v>
      </c>
      <c r="D30765">
        <v>111.8805732297489</v>
      </c>
    </row>
    <row r="30766" spans="1:4" x14ac:dyDescent="0.25">
      <c r="A30766" s="3">
        <v>93287</v>
      </c>
      <c r="B30766">
        <v>119</v>
      </c>
      <c r="C30766">
        <v>55.866999999999997</v>
      </c>
      <c r="D30766">
        <v>2.1300588898634256</v>
      </c>
    </row>
    <row r="30767" spans="1:4" x14ac:dyDescent="0.25">
      <c r="A30767" s="3">
        <v>93291</v>
      </c>
      <c r="B30767">
        <v>52849</v>
      </c>
      <c r="C30767">
        <v>84.641000000000005</v>
      </c>
      <c r="D30767">
        <v>624.39007100577726</v>
      </c>
    </row>
    <row r="30768" spans="1:4" x14ac:dyDescent="0.25">
      <c r="A30768" s="3">
        <v>93292</v>
      </c>
      <c r="B30768">
        <v>39032</v>
      </c>
      <c r="C30768">
        <v>108.646</v>
      </c>
      <c r="D30768">
        <v>359.25850928704233</v>
      </c>
    </row>
    <row r="30769" spans="1:4" x14ac:dyDescent="0.25">
      <c r="A30769" s="3">
        <v>93301</v>
      </c>
      <c r="B30769">
        <v>12248</v>
      </c>
      <c r="C30769">
        <v>4.181</v>
      </c>
      <c r="D30769">
        <v>2929.4427170533363</v>
      </c>
    </row>
    <row r="30770" spans="1:4" x14ac:dyDescent="0.25">
      <c r="A30770" s="3">
        <v>93304</v>
      </c>
      <c r="B30770">
        <v>48731</v>
      </c>
      <c r="C30770">
        <v>7.5949999999999998</v>
      </c>
      <c r="D30770">
        <v>6416.1948650427912</v>
      </c>
    </row>
    <row r="30771" spans="1:4" x14ac:dyDescent="0.25">
      <c r="A30771" s="3">
        <v>93305</v>
      </c>
      <c r="B30771">
        <v>37601</v>
      </c>
      <c r="C30771">
        <v>5.9340000000000002</v>
      </c>
      <c r="D30771">
        <v>6336.5352207617116</v>
      </c>
    </row>
    <row r="30772" spans="1:4" x14ac:dyDescent="0.25">
      <c r="A30772" s="3">
        <v>93306</v>
      </c>
      <c r="B30772">
        <v>64587</v>
      </c>
      <c r="C30772">
        <v>88.070999999999998</v>
      </c>
      <c r="D30772">
        <v>733.35150049391973</v>
      </c>
    </row>
    <row r="30773" spans="1:4" x14ac:dyDescent="0.25">
      <c r="A30773" s="3">
        <v>93307</v>
      </c>
      <c r="B30773">
        <v>82658</v>
      </c>
      <c r="C30773">
        <v>138.898</v>
      </c>
      <c r="D30773">
        <v>595.0985615343634</v>
      </c>
    </row>
    <row r="30774" spans="1:4" x14ac:dyDescent="0.25">
      <c r="A30774" s="3">
        <v>93308</v>
      </c>
      <c r="B30774">
        <v>52447</v>
      </c>
      <c r="C30774">
        <v>316.00799999999998</v>
      </c>
      <c r="D30774">
        <v>165.96731728310678</v>
      </c>
    </row>
    <row r="30775" spans="1:4" x14ac:dyDescent="0.25">
      <c r="A30775" s="3">
        <v>93309</v>
      </c>
      <c r="B30775">
        <v>58409</v>
      </c>
      <c r="C30775">
        <v>10.651999999999999</v>
      </c>
      <c r="D30775">
        <v>5483.3834021779949</v>
      </c>
    </row>
    <row r="30776" spans="1:4" x14ac:dyDescent="0.25">
      <c r="A30776" s="3">
        <v>93311</v>
      </c>
      <c r="B30776">
        <v>40829</v>
      </c>
      <c r="C30776">
        <v>169.48599999999999</v>
      </c>
      <c r="D30776">
        <v>240.8989533058778</v>
      </c>
    </row>
    <row r="30777" spans="1:4" x14ac:dyDescent="0.25">
      <c r="A30777" s="3">
        <v>93312</v>
      </c>
      <c r="B30777">
        <v>56741</v>
      </c>
      <c r="C30777">
        <v>15.215999999999999</v>
      </c>
      <c r="D30777">
        <v>3729.0352260778131</v>
      </c>
    </row>
    <row r="30778" spans="1:4" x14ac:dyDescent="0.25">
      <c r="A30778" s="3">
        <v>93313</v>
      </c>
      <c r="B30778">
        <v>43553</v>
      </c>
      <c r="C30778">
        <v>99.674000000000007</v>
      </c>
      <c r="D30778">
        <v>436.95447157734213</v>
      </c>
    </row>
    <row r="30779" spans="1:4" x14ac:dyDescent="0.25">
      <c r="A30779" s="3">
        <v>93314</v>
      </c>
      <c r="B30779">
        <v>22393</v>
      </c>
      <c r="C30779">
        <v>98.933999999999997</v>
      </c>
      <c r="D30779">
        <v>226.3428144015202</v>
      </c>
    </row>
    <row r="30780" spans="1:4" x14ac:dyDescent="0.25">
      <c r="A30780" s="3">
        <v>93401</v>
      </c>
      <c r="B30780">
        <v>28033</v>
      </c>
      <c r="C30780">
        <v>69.944000000000003</v>
      </c>
      <c r="D30780">
        <v>400.79206222120553</v>
      </c>
    </row>
    <row r="30781" spans="1:4" x14ac:dyDescent="0.25">
      <c r="A30781" s="3">
        <v>93402</v>
      </c>
      <c r="B30781">
        <v>14318</v>
      </c>
      <c r="C30781">
        <v>29.093</v>
      </c>
      <c r="D30781">
        <v>492.14587701508952</v>
      </c>
    </row>
    <row r="30782" spans="1:4" x14ac:dyDescent="0.25">
      <c r="A30782" s="3">
        <v>93405</v>
      </c>
      <c r="B30782">
        <v>35440</v>
      </c>
      <c r="C30782">
        <v>87.747</v>
      </c>
      <c r="D30782">
        <v>403.8884520268499</v>
      </c>
    </row>
    <row r="30783" spans="1:4" x14ac:dyDescent="0.25">
      <c r="A30783" s="3">
        <v>93410</v>
      </c>
      <c r="B30783">
        <v>0</v>
      </c>
      <c r="C30783">
        <v>8.4000000000000005E-2</v>
      </c>
      <c r="D30783">
        <v>0</v>
      </c>
    </row>
    <row r="30784" spans="1:4" x14ac:dyDescent="0.25">
      <c r="A30784" s="3">
        <v>93420</v>
      </c>
      <c r="B30784">
        <v>28413</v>
      </c>
      <c r="C30784">
        <v>187.363</v>
      </c>
      <c r="D30784">
        <v>151.64680326425176</v>
      </c>
    </row>
    <row r="30785" spans="1:4" x14ac:dyDescent="0.25">
      <c r="A30785" s="3">
        <v>93422</v>
      </c>
      <c r="B30785">
        <v>31375</v>
      </c>
      <c r="C30785">
        <v>59.914000000000001</v>
      </c>
      <c r="D30785">
        <v>523.66725640084121</v>
      </c>
    </row>
    <row r="30786" spans="1:4" x14ac:dyDescent="0.25">
      <c r="A30786" s="3">
        <v>93424</v>
      </c>
      <c r="B30786">
        <v>1261</v>
      </c>
      <c r="C30786">
        <v>2.633</v>
      </c>
      <c r="D30786">
        <v>478.92138245347513</v>
      </c>
    </row>
    <row r="30787" spans="1:4" x14ac:dyDescent="0.25">
      <c r="A30787" s="3">
        <v>93426</v>
      </c>
      <c r="B30787">
        <v>1401</v>
      </c>
      <c r="C30787">
        <v>212.245</v>
      </c>
      <c r="D30787">
        <v>6.6008622111239372</v>
      </c>
    </row>
    <row r="30788" spans="1:4" x14ac:dyDescent="0.25">
      <c r="A30788" s="3">
        <v>93427</v>
      </c>
      <c r="B30788">
        <v>5505</v>
      </c>
      <c r="C30788">
        <v>55.975999999999999</v>
      </c>
      <c r="D30788">
        <v>98.34571959411177</v>
      </c>
    </row>
    <row r="30789" spans="1:4" x14ac:dyDescent="0.25">
      <c r="A30789" s="3">
        <v>93428</v>
      </c>
      <c r="B30789">
        <v>6314</v>
      </c>
      <c r="C30789">
        <v>76.984999999999999</v>
      </c>
      <c r="D30789">
        <v>82.015977138403585</v>
      </c>
    </row>
    <row r="30790" spans="1:4" x14ac:dyDescent="0.25">
      <c r="A30790" s="3">
        <v>93429</v>
      </c>
      <c r="B30790">
        <v>154</v>
      </c>
      <c r="C30790">
        <v>7.4420000000000002</v>
      </c>
      <c r="D30790">
        <v>20.69336199946251</v>
      </c>
    </row>
    <row r="30791" spans="1:4" x14ac:dyDescent="0.25">
      <c r="A30791" s="3">
        <v>93430</v>
      </c>
      <c r="B30791">
        <v>2972</v>
      </c>
      <c r="C30791">
        <v>72.244</v>
      </c>
      <c r="D30791">
        <v>41.138364431648306</v>
      </c>
    </row>
    <row r="30792" spans="1:4" x14ac:dyDescent="0.25">
      <c r="A30792" s="3">
        <v>93432</v>
      </c>
      <c r="B30792">
        <v>1384</v>
      </c>
      <c r="C30792">
        <v>90.066000000000003</v>
      </c>
      <c r="D30792">
        <v>15.366509004507805</v>
      </c>
    </row>
    <row r="30793" spans="1:4" x14ac:dyDescent="0.25">
      <c r="A30793" s="3">
        <v>93433</v>
      </c>
      <c r="B30793">
        <v>13162</v>
      </c>
      <c r="C30793">
        <v>2.1640000000000001</v>
      </c>
      <c r="D30793">
        <v>6082.2550831792969</v>
      </c>
    </row>
    <row r="30794" spans="1:4" x14ac:dyDescent="0.25">
      <c r="A30794" s="3">
        <v>93434</v>
      </c>
      <c r="B30794">
        <v>7110</v>
      </c>
      <c r="C30794">
        <v>33.014000000000003</v>
      </c>
      <c r="D30794">
        <v>215.36317925728477</v>
      </c>
    </row>
    <row r="30795" spans="1:4" x14ac:dyDescent="0.25">
      <c r="A30795" s="3">
        <v>93436</v>
      </c>
      <c r="B30795">
        <v>54017</v>
      </c>
      <c r="C30795">
        <v>219.036</v>
      </c>
      <c r="D30795">
        <v>246.61242900710386</v>
      </c>
    </row>
    <row r="30796" spans="1:4" x14ac:dyDescent="0.25">
      <c r="A30796" s="3">
        <v>93437</v>
      </c>
      <c r="B30796">
        <v>3338</v>
      </c>
      <c r="C30796">
        <v>38.798999999999999</v>
      </c>
      <c r="D30796">
        <v>86.033145184154236</v>
      </c>
    </row>
    <row r="30797" spans="1:4" x14ac:dyDescent="0.25">
      <c r="A30797" s="3">
        <v>93440</v>
      </c>
      <c r="B30797">
        <v>2058</v>
      </c>
      <c r="C30797">
        <v>40.200000000000003</v>
      </c>
      <c r="D30797">
        <v>51.194029850746269</v>
      </c>
    </row>
    <row r="30798" spans="1:4" x14ac:dyDescent="0.25">
      <c r="A30798" s="3">
        <v>93441</v>
      </c>
      <c r="B30798">
        <v>1530</v>
      </c>
      <c r="C30798">
        <v>54.881999999999998</v>
      </c>
      <c r="D30798">
        <v>27.877992784519517</v>
      </c>
    </row>
    <row r="30799" spans="1:4" x14ac:dyDescent="0.25">
      <c r="A30799" s="3">
        <v>93442</v>
      </c>
      <c r="B30799">
        <v>10789</v>
      </c>
      <c r="C30799">
        <v>44.851999999999997</v>
      </c>
      <c r="D30799">
        <v>240.54668688129851</v>
      </c>
    </row>
    <row r="30800" spans="1:4" x14ac:dyDescent="0.25">
      <c r="A30800" s="3">
        <v>93444</v>
      </c>
      <c r="B30800">
        <v>19244</v>
      </c>
      <c r="C30800">
        <v>68.864999999999995</v>
      </c>
      <c r="D30800">
        <v>279.4452915123793</v>
      </c>
    </row>
    <row r="30801" spans="1:4" x14ac:dyDescent="0.25">
      <c r="A30801" s="3">
        <v>93445</v>
      </c>
      <c r="B30801">
        <v>7173</v>
      </c>
      <c r="C30801">
        <v>16.803999999999998</v>
      </c>
      <c r="D30801">
        <v>426.86265174958345</v>
      </c>
    </row>
    <row r="30802" spans="1:4" x14ac:dyDescent="0.25">
      <c r="A30802" s="3">
        <v>93446</v>
      </c>
      <c r="B30802">
        <v>43714</v>
      </c>
      <c r="C30802">
        <v>417.06</v>
      </c>
      <c r="D30802">
        <v>104.81465496571236</v>
      </c>
    </row>
    <row r="30803" spans="1:4" x14ac:dyDescent="0.25">
      <c r="A30803" s="3">
        <v>93449</v>
      </c>
      <c r="B30803">
        <v>7657</v>
      </c>
      <c r="C30803">
        <v>9.9930000000000003</v>
      </c>
      <c r="D30803">
        <v>766.23636545581905</v>
      </c>
    </row>
    <row r="30804" spans="1:4" x14ac:dyDescent="0.25">
      <c r="A30804" s="3">
        <v>93450</v>
      </c>
      <c r="B30804">
        <v>740</v>
      </c>
      <c r="C30804">
        <v>169.75299999999999</v>
      </c>
      <c r="D30804">
        <v>4.3592749465399727</v>
      </c>
    </row>
    <row r="30805" spans="1:4" x14ac:dyDescent="0.25">
      <c r="A30805" s="3">
        <v>93451</v>
      </c>
      <c r="B30805">
        <v>3779</v>
      </c>
      <c r="C30805">
        <v>510.178</v>
      </c>
      <c r="D30805">
        <v>7.4072186570177472</v>
      </c>
    </row>
    <row r="30806" spans="1:4" x14ac:dyDescent="0.25">
      <c r="A30806" s="3">
        <v>93452</v>
      </c>
      <c r="B30806">
        <v>524</v>
      </c>
      <c r="C30806">
        <v>114.116</v>
      </c>
      <c r="D30806">
        <v>4.5918188509937261</v>
      </c>
    </row>
    <row r="30807" spans="1:4" x14ac:dyDescent="0.25">
      <c r="A30807" s="3">
        <v>93453</v>
      </c>
      <c r="B30807">
        <v>2899</v>
      </c>
      <c r="C30807">
        <v>622.78399999999999</v>
      </c>
      <c r="D30807">
        <v>4.654904429143973</v>
      </c>
    </row>
    <row r="30808" spans="1:4" x14ac:dyDescent="0.25">
      <c r="A30808" s="3">
        <v>93454</v>
      </c>
      <c r="B30808">
        <v>36448</v>
      </c>
      <c r="C30808">
        <v>427.00099999999998</v>
      </c>
      <c r="D30808">
        <v>85.358113915424084</v>
      </c>
    </row>
    <row r="30809" spans="1:4" x14ac:dyDescent="0.25">
      <c r="A30809" s="3">
        <v>93455</v>
      </c>
      <c r="B30809">
        <v>41684</v>
      </c>
      <c r="C30809">
        <v>108.102</v>
      </c>
      <c r="D30809">
        <v>385.59878633142773</v>
      </c>
    </row>
    <row r="30810" spans="1:4" x14ac:dyDescent="0.25">
      <c r="A30810" s="3">
        <v>93458</v>
      </c>
      <c r="B30810">
        <v>55431</v>
      </c>
      <c r="C30810">
        <v>27.373000000000001</v>
      </c>
      <c r="D30810">
        <v>2025.0246593358418</v>
      </c>
    </row>
    <row r="30811" spans="1:4" x14ac:dyDescent="0.25">
      <c r="A30811" s="3">
        <v>93460</v>
      </c>
      <c r="B30811">
        <v>5255</v>
      </c>
      <c r="C30811">
        <v>123.399</v>
      </c>
      <c r="D30811">
        <v>42.585434241768574</v>
      </c>
    </row>
    <row r="30812" spans="1:4" x14ac:dyDescent="0.25">
      <c r="A30812" s="3">
        <v>93461</v>
      </c>
      <c r="B30812">
        <v>1623</v>
      </c>
      <c r="C30812">
        <v>354.25099999999998</v>
      </c>
      <c r="D30812">
        <v>4.5814972999370509</v>
      </c>
    </row>
    <row r="30813" spans="1:4" x14ac:dyDescent="0.25">
      <c r="A30813" s="3">
        <v>93463</v>
      </c>
      <c r="B30813">
        <v>7646</v>
      </c>
      <c r="C30813">
        <v>30.196000000000002</v>
      </c>
      <c r="D30813">
        <v>253.2123460060935</v>
      </c>
    </row>
    <row r="30814" spans="1:4" x14ac:dyDescent="0.25">
      <c r="A30814" s="3">
        <v>93465</v>
      </c>
      <c r="B30814">
        <v>9153</v>
      </c>
      <c r="C30814">
        <v>87.783000000000001</v>
      </c>
      <c r="D30814">
        <v>104.26848022965721</v>
      </c>
    </row>
    <row r="30815" spans="1:4" x14ac:dyDescent="0.25">
      <c r="A30815" s="3">
        <v>93501</v>
      </c>
      <c r="B30815">
        <v>5467</v>
      </c>
      <c r="C30815">
        <v>163.82499999999999</v>
      </c>
      <c r="D30815">
        <v>33.370975125896535</v>
      </c>
    </row>
    <row r="30816" spans="1:4" x14ac:dyDescent="0.25">
      <c r="A30816" s="3">
        <v>93505</v>
      </c>
      <c r="B30816">
        <v>14038</v>
      </c>
      <c r="C30816">
        <v>78.228999999999999</v>
      </c>
      <c r="D30816">
        <v>179.44751946209206</v>
      </c>
    </row>
    <row r="30817" spans="1:4" x14ac:dyDescent="0.25">
      <c r="A30817" s="3">
        <v>93510</v>
      </c>
      <c r="B30817">
        <v>7993</v>
      </c>
      <c r="C30817">
        <v>71.905000000000001</v>
      </c>
      <c r="D30817">
        <v>111.16055907099646</v>
      </c>
    </row>
    <row r="30818" spans="1:4" x14ac:dyDescent="0.25">
      <c r="A30818" s="3">
        <v>93512</v>
      </c>
      <c r="B30818">
        <v>277</v>
      </c>
      <c r="C30818">
        <v>126.42</v>
      </c>
      <c r="D30818">
        <v>2.191109001740231</v>
      </c>
    </row>
    <row r="30819" spans="1:4" x14ac:dyDescent="0.25">
      <c r="A30819" s="3">
        <v>93513</v>
      </c>
      <c r="B30819">
        <v>1763</v>
      </c>
      <c r="C30819">
        <v>643.46100000000001</v>
      </c>
      <c r="D30819">
        <v>2.7398707924800414</v>
      </c>
    </row>
    <row r="30820" spans="1:4" x14ac:dyDescent="0.25">
      <c r="A30820" s="3">
        <v>93514</v>
      </c>
      <c r="B30820">
        <v>13857</v>
      </c>
      <c r="C30820">
        <v>1115.7550000000001</v>
      </c>
      <c r="D30820">
        <v>12.41939314634485</v>
      </c>
    </row>
    <row r="30821" spans="1:4" x14ac:dyDescent="0.25">
      <c r="A30821" s="3">
        <v>93516</v>
      </c>
      <c r="B30821">
        <v>2299</v>
      </c>
      <c r="C30821">
        <v>19.285</v>
      </c>
      <c r="D30821">
        <v>119.21182266009852</v>
      </c>
    </row>
    <row r="30822" spans="1:4" x14ac:dyDescent="0.25">
      <c r="A30822" s="3">
        <v>93517</v>
      </c>
      <c r="B30822">
        <v>670</v>
      </c>
      <c r="C30822">
        <v>593.18700000000001</v>
      </c>
      <c r="D30822">
        <v>1.1294920488817186</v>
      </c>
    </row>
    <row r="30823" spans="1:4" x14ac:dyDescent="0.25">
      <c r="A30823" s="3">
        <v>93518</v>
      </c>
      <c r="B30823">
        <v>1146</v>
      </c>
      <c r="C30823">
        <v>298.13499999999999</v>
      </c>
      <c r="D30823">
        <v>3.8438962215103896</v>
      </c>
    </row>
    <row r="30824" spans="1:4" x14ac:dyDescent="0.25">
      <c r="A30824" s="3">
        <v>93519</v>
      </c>
      <c r="B30824">
        <v>101</v>
      </c>
      <c r="C30824">
        <v>78.741</v>
      </c>
      <c r="D30824">
        <v>1.2826862752568549</v>
      </c>
    </row>
    <row r="30825" spans="1:4" x14ac:dyDescent="0.25">
      <c r="A30825" s="3">
        <v>93522</v>
      </c>
      <c r="B30825">
        <v>48</v>
      </c>
      <c r="C30825">
        <v>46.204000000000001</v>
      </c>
      <c r="D30825">
        <v>1.0388710934118257</v>
      </c>
    </row>
    <row r="30826" spans="1:4" x14ac:dyDescent="0.25">
      <c r="A30826" s="3">
        <v>93523</v>
      </c>
      <c r="B30826">
        <v>3074</v>
      </c>
      <c r="C30826">
        <v>97.412000000000006</v>
      </c>
      <c r="D30826">
        <v>31.556687061142362</v>
      </c>
    </row>
    <row r="30827" spans="1:4" x14ac:dyDescent="0.25">
      <c r="A30827" s="3">
        <v>93524</v>
      </c>
      <c r="B30827">
        <v>229</v>
      </c>
      <c r="C30827">
        <v>2.0510000000000002</v>
      </c>
      <c r="D30827">
        <v>111.65285226718673</v>
      </c>
    </row>
    <row r="30828" spans="1:4" x14ac:dyDescent="0.25">
      <c r="A30828" s="3">
        <v>93526</v>
      </c>
      <c r="B30828">
        <v>719</v>
      </c>
      <c r="C30828">
        <v>136.91999999999999</v>
      </c>
      <c r="D30828">
        <v>5.2512416009348533</v>
      </c>
    </row>
    <row r="30829" spans="1:4" x14ac:dyDescent="0.25">
      <c r="A30829" s="3">
        <v>93527</v>
      </c>
      <c r="B30829">
        <v>2387</v>
      </c>
      <c r="C30829">
        <v>545.30999999999995</v>
      </c>
      <c r="D30829">
        <v>4.3773266582310981</v>
      </c>
    </row>
    <row r="30830" spans="1:4" x14ac:dyDescent="0.25">
      <c r="A30830" s="3">
        <v>93528</v>
      </c>
      <c r="B30830">
        <v>172</v>
      </c>
      <c r="C30830">
        <v>3.7989999999999999</v>
      </c>
      <c r="D30830">
        <v>45.275072387470388</v>
      </c>
    </row>
    <row r="30831" spans="1:4" x14ac:dyDescent="0.25">
      <c r="A30831" s="3">
        <v>93529</v>
      </c>
      <c r="B30831">
        <v>633</v>
      </c>
      <c r="C30831">
        <v>30.619</v>
      </c>
      <c r="D30831">
        <v>20.673438061334465</v>
      </c>
    </row>
    <row r="30832" spans="1:4" x14ac:dyDescent="0.25">
      <c r="A30832" s="3">
        <v>93530</v>
      </c>
      <c r="B30832">
        <v>47</v>
      </c>
      <c r="C30832">
        <v>0.91200000000000003</v>
      </c>
      <c r="D30832">
        <v>51.535087719298247</v>
      </c>
    </row>
    <row r="30833" spans="1:4" x14ac:dyDescent="0.25">
      <c r="A30833" s="3">
        <v>93531</v>
      </c>
      <c r="B30833">
        <v>509</v>
      </c>
      <c r="C30833">
        <v>34.317</v>
      </c>
      <c r="D30833">
        <v>14.832298860623014</v>
      </c>
    </row>
    <row r="30834" spans="1:4" x14ac:dyDescent="0.25">
      <c r="A30834" s="3">
        <v>93532</v>
      </c>
      <c r="B30834">
        <v>2932</v>
      </c>
      <c r="C30834">
        <v>113.67400000000001</v>
      </c>
      <c r="D30834">
        <v>25.793057339409184</v>
      </c>
    </row>
    <row r="30835" spans="1:4" x14ac:dyDescent="0.25">
      <c r="A30835" s="3">
        <v>93534</v>
      </c>
      <c r="B30835">
        <v>39341</v>
      </c>
      <c r="C30835">
        <v>17.766999999999999</v>
      </c>
      <c r="D30835">
        <v>2214.2736534023752</v>
      </c>
    </row>
    <row r="30836" spans="1:4" x14ac:dyDescent="0.25">
      <c r="A30836" s="3">
        <v>93535</v>
      </c>
      <c r="B30836">
        <v>72046</v>
      </c>
      <c r="C30836">
        <v>257.899</v>
      </c>
      <c r="D30836">
        <v>279.35742286709137</v>
      </c>
    </row>
    <row r="30837" spans="1:4" x14ac:dyDescent="0.25">
      <c r="A30837" s="3">
        <v>93536</v>
      </c>
      <c r="B30837">
        <v>70918</v>
      </c>
      <c r="C30837">
        <v>242.697</v>
      </c>
      <c r="D30837">
        <v>292.20797949706838</v>
      </c>
    </row>
    <row r="30838" spans="1:4" x14ac:dyDescent="0.25">
      <c r="A30838" s="3">
        <v>93541</v>
      </c>
      <c r="B30838">
        <v>449</v>
      </c>
      <c r="C30838">
        <v>267.721</v>
      </c>
      <c r="D30838">
        <v>1.6771190903963453</v>
      </c>
    </row>
    <row r="30839" spans="1:4" x14ac:dyDescent="0.25">
      <c r="A30839" s="3">
        <v>93543</v>
      </c>
      <c r="B30839">
        <v>13033</v>
      </c>
      <c r="C30839">
        <v>59.36</v>
      </c>
      <c r="D30839">
        <v>219.55862533692724</v>
      </c>
    </row>
    <row r="30840" spans="1:4" x14ac:dyDescent="0.25">
      <c r="A30840" s="3">
        <v>93544</v>
      </c>
      <c r="B30840">
        <v>1259</v>
      </c>
      <c r="C30840">
        <v>109.553</v>
      </c>
      <c r="D30840">
        <v>11.492154482305368</v>
      </c>
    </row>
    <row r="30841" spans="1:4" x14ac:dyDescent="0.25">
      <c r="A30841" s="3">
        <v>93545</v>
      </c>
      <c r="B30841">
        <v>2082</v>
      </c>
      <c r="C30841">
        <v>106.81699999999999</v>
      </c>
      <c r="D30841">
        <v>19.491279477985714</v>
      </c>
    </row>
    <row r="30842" spans="1:4" x14ac:dyDescent="0.25">
      <c r="A30842" s="3">
        <v>93546</v>
      </c>
      <c r="B30842">
        <v>9567</v>
      </c>
      <c r="C30842">
        <v>172.27099999999999</v>
      </c>
      <c r="D30842">
        <v>55.534593750544204</v>
      </c>
    </row>
    <row r="30843" spans="1:4" x14ac:dyDescent="0.25">
      <c r="A30843" s="3">
        <v>93549</v>
      </c>
      <c r="B30843">
        <v>344</v>
      </c>
      <c r="C30843">
        <v>335.483</v>
      </c>
      <c r="D30843">
        <v>1.0253872774477395</v>
      </c>
    </row>
    <row r="30844" spans="1:4" x14ac:dyDescent="0.25">
      <c r="A30844" s="3">
        <v>93550</v>
      </c>
      <c r="B30844">
        <v>74929</v>
      </c>
      <c r="C30844">
        <v>196.167</v>
      </c>
      <c r="D30844">
        <v>381.96536624406752</v>
      </c>
    </row>
    <row r="30845" spans="1:4" x14ac:dyDescent="0.25">
      <c r="A30845" s="3">
        <v>93551</v>
      </c>
      <c r="B30845">
        <v>50798</v>
      </c>
      <c r="C30845">
        <v>73.141000000000005</v>
      </c>
      <c r="D30845">
        <v>694.52154058599137</v>
      </c>
    </row>
    <row r="30846" spans="1:4" x14ac:dyDescent="0.25">
      <c r="A30846" s="3">
        <v>93552</v>
      </c>
      <c r="B30846">
        <v>38158</v>
      </c>
      <c r="C30846">
        <v>48.512999999999998</v>
      </c>
      <c r="D30846">
        <v>786.55205821120114</v>
      </c>
    </row>
    <row r="30847" spans="1:4" x14ac:dyDescent="0.25">
      <c r="A30847" s="3">
        <v>93553</v>
      </c>
      <c r="B30847">
        <v>2138</v>
      </c>
      <c r="C30847">
        <v>86.491</v>
      </c>
      <c r="D30847">
        <v>24.719334959706792</v>
      </c>
    </row>
    <row r="30848" spans="1:4" x14ac:dyDescent="0.25">
      <c r="A30848" s="3">
        <v>93554</v>
      </c>
      <c r="B30848">
        <v>72</v>
      </c>
      <c r="C30848">
        <v>74.075999999999993</v>
      </c>
      <c r="D30848">
        <v>0.97197472865705503</v>
      </c>
    </row>
    <row r="30849" spans="1:4" x14ac:dyDescent="0.25">
      <c r="A30849" s="3">
        <v>93555</v>
      </c>
      <c r="B30849">
        <v>32560</v>
      </c>
      <c r="C30849">
        <v>81.564999999999998</v>
      </c>
      <c r="D30849">
        <v>399.19082939986515</v>
      </c>
    </row>
    <row r="30850" spans="1:4" x14ac:dyDescent="0.25">
      <c r="A30850" s="3">
        <v>93558</v>
      </c>
      <c r="B30850">
        <v>125</v>
      </c>
      <c r="C30850">
        <v>3.669</v>
      </c>
      <c r="D30850">
        <v>34.069228672662852</v>
      </c>
    </row>
    <row r="30851" spans="1:4" x14ac:dyDescent="0.25">
      <c r="A30851" s="3">
        <v>93560</v>
      </c>
      <c r="B30851">
        <v>18910</v>
      </c>
      <c r="C30851">
        <v>159.553</v>
      </c>
      <c r="D30851">
        <v>118.51861137051638</v>
      </c>
    </row>
    <row r="30852" spans="1:4" x14ac:dyDescent="0.25">
      <c r="A30852" s="3">
        <v>93561</v>
      </c>
      <c r="B30852">
        <v>34630</v>
      </c>
      <c r="C30852">
        <v>264.08999999999997</v>
      </c>
      <c r="D30852">
        <v>131.1295391722519</v>
      </c>
    </row>
    <row r="30853" spans="1:4" x14ac:dyDescent="0.25">
      <c r="A30853" s="3">
        <v>93562</v>
      </c>
      <c r="B30853">
        <v>1818</v>
      </c>
      <c r="C30853">
        <v>39.549999999999997</v>
      </c>
      <c r="D30853">
        <v>45.96713021491783</v>
      </c>
    </row>
    <row r="30854" spans="1:4" x14ac:dyDescent="0.25">
      <c r="A30854" s="3">
        <v>93563</v>
      </c>
      <c r="B30854">
        <v>388</v>
      </c>
      <c r="C30854">
        <v>40.19</v>
      </c>
      <c r="D30854">
        <v>9.6541428215974125</v>
      </c>
    </row>
    <row r="30855" spans="1:4" x14ac:dyDescent="0.25">
      <c r="A30855" s="3">
        <v>93591</v>
      </c>
      <c r="B30855">
        <v>7285</v>
      </c>
      <c r="C30855">
        <v>82.454999999999998</v>
      </c>
      <c r="D30855">
        <v>88.351221878600455</v>
      </c>
    </row>
    <row r="30856" spans="1:4" x14ac:dyDescent="0.25">
      <c r="A30856" s="3">
        <v>93592</v>
      </c>
      <c r="B30856">
        <v>64</v>
      </c>
      <c r="C30856">
        <v>150.14099999999999</v>
      </c>
      <c r="D30856">
        <v>0.42626597664861698</v>
      </c>
    </row>
    <row r="30857" spans="1:4" x14ac:dyDescent="0.25">
      <c r="A30857" s="3">
        <v>93601</v>
      </c>
      <c r="B30857">
        <v>1909</v>
      </c>
      <c r="C30857">
        <v>44.639000000000003</v>
      </c>
      <c r="D30857">
        <v>42.765294921481214</v>
      </c>
    </row>
    <row r="30858" spans="1:4" x14ac:dyDescent="0.25">
      <c r="A30858" s="3">
        <v>93602</v>
      </c>
      <c r="B30858">
        <v>3862</v>
      </c>
      <c r="C30858">
        <v>143.58099999999999</v>
      </c>
      <c r="D30858">
        <v>26.897709306941728</v>
      </c>
    </row>
    <row r="30859" spans="1:4" x14ac:dyDescent="0.25">
      <c r="A30859" s="3">
        <v>93603</v>
      </c>
      <c r="B30859">
        <v>222</v>
      </c>
      <c r="C30859">
        <v>43.515999999999998</v>
      </c>
      <c r="D30859">
        <v>5.1015718356466593</v>
      </c>
    </row>
    <row r="30860" spans="1:4" x14ac:dyDescent="0.25">
      <c r="A30860" s="3">
        <v>93604</v>
      </c>
      <c r="B30860">
        <v>674</v>
      </c>
      <c r="C30860">
        <v>140.691</v>
      </c>
      <c r="D30860">
        <v>4.7906404816228472</v>
      </c>
    </row>
    <row r="30861" spans="1:4" x14ac:dyDescent="0.25">
      <c r="A30861" s="3">
        <v>93605</v>
      </c>
      <c r="B30861">
        <v>175</v>
      </c>
      <c r="C30861">
        <v>0.41599999999999998</v>
      </c>
      <c r="D30861">
        <v>420.67307692307696</v>
      </c>
    </row>
    <row r="30862" spans="1:4" x14ac:dyDescent="0.25">
      <c r="A30862" s="3">
        <v>93606</v>
      </c>
      <c r="B30862">
        <v>1217</v>
      </c>
      <c r="C30862">
        <v>0.15</v>
      </c>
      <c r="D30862">
        <v>8113.3333333333339</v>
      </c>
    </row>
    <row r="30863" spans="1:4" x14ac:dyDescent="0.25">
      <c r="A30863" s="3">
        <v>93608</v>
      </c>
      <c r="B30863">
        <v>1114</v>
      </c>
      <c r="C30863">
        <v>108.976</v>
      </c>
      <c r="D30863">
        <v>10.222434297459991</v>
      </c>
    </row>
    <row r="30864" spans="1:4" x14ac:dyDescent="0.25">
      <c r="A30864" s="3">
        <v>93609</v>
      </c>
      <c r="B30864">
        <v>5640</v>
      </c>
      <c r="C30864">
        <v>61.470999999999997</v>
      </c>
      <c r="D30864">
        <v>91.750581575051655</v>
      </c>
    </row>
    <row r="30865" spans="1:4" x14ac:dyDescent="0.25">
      <c r="A30865" s="3">
        <v>93610</v>
      </c>
      <c r="B30865">
        <v>23833</v>
      </c>
      <c r="C30865">
        <v>272.21300000000002</v>
      </c>
      <c r="D30865">
        <v>87.552761991528683</v>
      </c>
    </row>
    <row r="30866" spans="1:4" x14ac:dyDescent="0.25">
      <c r="A30866" s="3">
        <v>93611</v>
      </c>
      <c r="B30866">
        <v>45614</v>
      </c>
      <c r="C30866">
        <v>11.195</v>
      </c>
      <c r="D30866">
        <v>4074.4975435462261</v>
      </c>
    </row>
    <row r="30867" spans="1:4" x14ac:dyDescent="0.25">
      <c r="A30867" s="3">
        <v>93612</v>
      </c>
      <c r="B30867">
        <v>35351</v>
      </c>
      <c r="C30867">
        <v>6.6150000000000002</v>
      </c>
      <c r="D30867">
        <v>5344.0665154950866</v>
      </c>
    </row>
    <row r="30868" spans="1:4" x14ac:dyDescent="0.25">
      <c r="A30868" s="3">
        <v>93614</v>
      </c>
      <c r="B30868">
        <v>11661</v>
      </c>
      <c r="C30868">
        <v>114.85299999999999</v>
      </c>
      <c r="D30868">
        <v>101.52978154684685</v>
      </c>
    </row>
    <row r="30869" spans="1:4" x14ac:dyDescent="0.25">
      <c r="A30869" s="3">
        <v>93615</v>
      </c>
      <c r="B30869">
        <v>6042</v>
      </c>
      <c r="C30869">
        <v>16.728999999999999</v>
      </c>
      <c r="D30869">
        <v>361.16922709068086</v>
      </c>
    </row>
    <row r="30870" spans="1:4" x14ac:dyDescent="0.25">
      <c r="A30870" s="3">
        <v>93616</v>
      </c>
      <c r="B30870">
        <v>2627</v>
      </c>
      <c r="C30870">
        <v>13.874000000000001</v>
      </c>
      <c r="D30870">
        <v>189.34697996251981</v>
      </c>
    </row>
    <row r="30871" spans="1:4" x14ac:dyDescent="0.25">
      <c r="A30871" s="3">
        <v>93618</v>
      </c>
      <c r="B30871">
        <v>28262</v>
      </c>
      <c r="C30871">
        <v>66.655000000000001</v>
      </c>
      <c r="D30871">
        <v>424.00420073512862</v>
      </c>
    </row>
    <row r="30872" spans="1:4" x14ac:dyDescent="0.25">
      <c r="A30872" s="3">
        <v>93619</v>
      </c>
      <c r="B30872">
        <v>28965</v>
      </c>
      <c r="C30872">
        <v>178.404</v>
      </c>
      <c r="D30872">
        <v>162.35622519674448</v>
      </c>
    </row>
    <row r="30873" spans="1:4" x14ac:dyDescent="0.25">
      <c r="A30873" s="3">
        <v>93620</v>
      </c>
      <c r="B30873">
        <v>9591</v>
      </c>
      <c r="C30873">
        <v>174.67</v>
      </c>
      <c r="D30873">
        <v>54.909257456918766</v>
      </c>
    </row>
    <row r="30874" spans="1:4" x14ac:dyDescent="0.25">
      <c r="A30874" s="3">
        <v>93621</v>
      </c>
      <c r="B30874">
        <v>464</v>
      </c>
      <c r="C30874">
        <v>66.27</v>
      </c>
      <c r="D30874">
        <v>7.0016598762637701</v>
      </c>
    </row>
    <row r="30875" spans="1:4" x14ac:dyDescent="0.25">
      <c r="A30875" s="3">
        <v>93622</v>
      </c>
      <c r="B30875">
        <v>9581</v>
      </c>
      <c r="C30875">
        <v>354.51799999999997</v>
      </c>
      <c r="D30875">
        <v>27.025426071454767</v>
      </c>
    </row>
    <row r="30876" spans="1:4" x14ac:dyDescent="0.25">
      <c r="A30876" s="3">
        <v>93623</v>
      </c>
      <c r="B30876">
        <v>69</v>
      </c>
      <c r="C30876">
        <v>30.821000000000002</v>
      </c>
      <c r="D30876">
        <v>2.2387333311703057</v>
      </c>
    </row>
    <row r="30877" spans="1:4" x14ac:dyDescent="0.25">
      <c r="A30877" s="3">
        <v>93624</v>
      </c>
      <c r="B30877">
        <v>1134</v>
      </c>
      <c r="C30877">
        <v>112.063</v>
      </c>
      <c r="D30877">
        <v>10.119307889312262</v>
      </c>
    </row>
    <row r="30878" spans="1:4" x14ac:dyDescent="0.25">
      <c r="A30878" s="3">
        <v>93625</v>
      </c>
      <c r="B30878">
        <v>7313</v>
      </c>
      <c r="C30878">
        <v>24.72</v>
      </c>
      <c r="D30878">
        <v>295.83333333333337</v>
      </c>
    </row>
    <row r="30879" spans="1:4" x14ac:dyDescent="0.25">
      <c r="A30879" s="3">
        <v>93626</v>
      </c>
      <c r="B30879">
        <v>1359</v>
      </c>
      <c r="C30879">
        <v>99.570999999999998</v>
      </c>
      <c r="D30879">
        <v>13.648552289321188</v>
      </c>
    </row>
    <row r="30880" spans="1:4" x14ac:dyDescent="0.25">
      <c r="A30880" s="3">
        <v>93627</v>
      </c>
      <c r="B30880">
        <v>123</v>
      </c>
      <c r="C30880">
        <v>35.658000000000001</v>
      </c>
      <c r="D30880">
        <v>3.4494363116271241</v>
      </c>
    </row>
    <row r="30881" spans="1:4" x14ac:dyDescent="0.25">
      <c r="A30881" s="3">
        <v>93628</v>
      </c>
      <c r="B30881">
        <v>327</v>
      </c>
      <c r="C30881">
        <v>35.878</v>
      </c>
      <c r="D30881">
        <v>9.1142204136239471</v>
      </c>
    </row>
    <row r="30882" spans="1:4" x14ac:dyDescent="0.25">
      <c r="A30882" s="3">
        <v>93630</v>
      </c>
      <c r="B30882">
        <v>19162</v>
      </c>
      <c r="C30882">
        <v>155.70699999999999</v>
      </c>
      <c r="D30882">
        <v>123.06447365885927</v>
      </c>
    </row>
    <row r="30883" spans="1:4" x14ac:dyDescent="0.25">
      <c r="A30883" s="3">
        <v>93631</v>
      </c>
      <c r="B30883">
        <v>15941</v>
      </c>
      <c r="C30883">
        <v>80.233000000000004</v>
      </c>
      <c r="D30883">
        <v>198.68383333541061</v>
      </c>
    </row>
    <row r="30884" spans="1:4" x14ac:dyDescent="0.25">
      <c r="A30884" s="3">
        <v>93633</v>
      </c>
      <c r="B30884">
        <v>25</v>
      </c>
      <c r="C30884">
        <v>20.963000000000001</v>
      </c>
      <c r="D30884">
        <v>1.1925773982731478</v>
      </c>
    </row>
    <row r="30885" spans="1:4" x14ac:dyDescent="0.25">
      <c r="A30885" s="3">
        <v>93634</v>
      </c>
      <c r="B30885">
        <v>33</v>
      </c>
      <c r="C30885">
        <v>1184.701</v>
      </c>
      <c r="D30885">
        <v>2.7855129690951556E-2</v>
      </c>
    </row>
    <row r="30886" spans="1:4" x14ac:dyDescent="0.25">
      <c r="A30886" s="3">
        <v>93635</v>
      </c>
      <c r="B30886">
        <v>38776</v>
      </c>
      <c r="C30886">
        <v>259.20600000000002</v>
      </c>
      <c r="D30886">
        <v>149.59530257787242</v>
      </c>
    </row>
    <row r="30887" spans="1:4" x14ac:dyDescent="0.25">
      <c r="A30887" s="3">
        <v>93636</v>
      </c>
      <c r="B30887">
        <v>11908</v>
      </c>
      <c r="C30887">
        <v>195.6</v>
      </c>
      <c r="D30887">
        <v>60.879345603271986</v>
      </c>
    </row>
    <row r="30888" spans="1:4" x14ac:dyDescent="0.25">
      <c r="A30888" s="3">
        <v>93637</v>
      </c>
      <c r="B30888">
        <v>37743</v>
      </c>
      <c r="C30888">
        <v>270.53399999999999</v>
      </c>
      <c r="D30888">
        <v>139.51296325046022</v>
      </c>
    </row>
    <row r="30889" spans="1:4" x14ac:dyDescent="0.25">
      <c r="A30889" s="3">
        <v>93638</v>
      </c>
      <c r="B30889">
        <v>49068</v>
      </c>
      <c r="C30889">
        <v>94.822000000000003</v>
      </c>
      <c r="D30889">
        <v>517.47484760920463</v>
      </c>
    </row>
    <row r="30890" spans="1:4" x14ac:dyDescent="0.25">
      <c r="A30890" s="3">
        <v>93640</v>
      </c>
      <c r="B30890">
        <v>11880</v>
      </c>
      <c r="C30890">
        <v>113.056</v>
      </c>
      <c r="D30890">
        <v>105.08066798754599</v>
      </c>
    </row>
    <row r="30891" spans="1:4" x14ac:dyDescent="0.25">
      <c r="A30891" s="3">
        <v>93641</v>
      </c>
      <c r="B30891">
        <v>595</v>
      </c>
      <c r="C30891">
        <v>31.927</v>
      </c>
      <c r="D30891">
        <v>18.636263977197984</v>
      </c>
    </row>
    <row r="30892" spans="1:4" x14ac:dyDescent="0.25">
      <c r="A30892" s="3">
        <v>93643</v>
      </c>
      <c r="B30892">
        <v>3171</v>
      </c>
      <c r="C30892">
        <v>124.51600000000001</v>
      </c>
      <c r="D30892">
        <v>25.466606701146841</v>
      </c>
    </row>
    <row r="30893" spans="1:4" x14ac:dyDescent="0.25">
      <c r="A30893" s="3">
        <v>93644</v>
      </c>
      <c r="B30893">
        <v>8637</v>
      </c>
      <c r="C30893">
        <v>92.763999999999996</v>
      </c>
      <c r="D30893">
        <v>93.107239877538703</v>
      </c>
    </row>
    <row r="30894" spans="1:4" x14ac:dyDescent="0.25">
      <c r="A30894" s="3">
        <v>93645</v>
      </c>
      <c r="B30894">
        <v>318</v>
      </c>
      <c r="C30894">
        <v>53.475000000000001</v>
      </c>
      <c r="D30894">
        <v>5.9467040673211784</v>
      </c>
    </row>
    <row r="30895" spans="1:4" x14ac:dyDescent="0.25">
      <c r="A30895" s="3">
        <v>93646</v>
      </c>
      <c r="B30895">
        <v>10557</v>
      </c>
      <c r="C30895">
        <v>42.606999999999999</v>
      </c>
      <c r="D30895">
        <v>247.77618701152394</v>
      </c>
    </row>
    <row r="30896" spans="1:4" x14ac:dyDescent="0.25">
      <c r="A30896" s="3">
        <v>93647</v>
      </c>
      <c r="B30896">
        <v>11874</v>
      </c>
      <c r="C30896">
        <v>106.863</v>
      </c>
      <c r="D30896">
        <v>111.11423036972572</v>
      </c>
    </row>
    <row r="30897" spans="1:4" x14ac:dyDescent="0.25">
      <c r="A30897" s="3">
        <v>93648</v>
      </c>
      <c r="B30897">
        <v>15719</v>
      </c>
      <c r="C30897">
        <v>22.933</v>
      </c>
      <c r="D30897">
        <v>685.43147429468456</v>
      </c>
    </row>
    <row r="30898" spans="1:4" x14ac:dyDescent="0.25">
      <c r="A30898" s="3">
        <v>93650</v>
      </c>
      <c r="B30898">
        <v>4055</v>
      </c>
      <c r="C30898">
        <v>0.70799999999999996</v>
      </c>
      <c r="D30898">
        <v>5727.4011299435033</v>
      </c>
    </row>
    <row r="30899" spans="1:4" x14ac:dyDescent="0.25">
      <c r="A30899" s="3">
        <v>93651</v>
      </c>
      <c r="B30899">
        <v>1674</v>
      </c>
      <c r="C30899">
        <v>28.728999999999999</v>
      </c>
      <c r="D30899">
        <v>58.268648404051653</v>
      </c>
    </row>
    <row r="30900" spans="1:4" x14ac:dyDescent="0.25">
      <c r="A30900" s="3">
        <v>93652</v>
      </c>
      <c r="B30900">
        <v>415</v>
      </c>
      <c r="C30900">
        <v>2.0640000000000001</v>
      </c>
      <c r="D30900">
        <v>201.0658914728682</v>
      </c>
    </row>
    <row r="30901" spans="1:4" x14ac:dyDescent="0.25">
      <c r="A30901" s="3">
        <v>93653</v>
      </c>
      <c r="B30901">
        <v>1229</v>
      </c>
      <c r="C30901">
        <v>237.36500000000001</v>
      </c>
      <c r="D30901">
        <v>5.1776799443894426</v>
      </c>
    </row>
    <row r="30902" spans="1:4" x14ac:dyDescent="0.25">
      <c r="A30902" s="3">
        <v>93654</v>
      </c>
      <c r="B30902">
        <v>29776</v>
      </c>
      <c r="C30902">
        <v>98.59</v>
      </c>
      <c r="D30902">
        <v>302.01846029009027</v>
      </c>
    </row>
    <row r="30903" spans="1:4" x14ac:dyDescent="0.25">
      <c r="A30903" s="3">
        <v>93656</v>
      </c>
      <c r="B30903">
        <v>6313</v>
      </c>
      <c r="C30903">
        <v>109.848</v>
      </c>
      <c r="D30903">
        <v>57.470322627630907</v>
      </c>
    </row>
    <row r="30904" spans="1:4" x14ac:dyDescent="0.25">
      <c r="A30904" s="3">
        <v>93657</v>
      </c>
      <c r="B30904">
        <v>34999</v>
      </c>
      <c r="C30904">
        <v>213.578</v>
      </c>
      <c r="D30904">
        <v>163.86987423798331</v>
      </c>
    </row>
    <row r="30905" spans="1:4" x14ac:dyDescent="0.25">
      <c r="A30905" s="3">
        <v>93660</v>
      </c>
      <c r="B30905">
        <v>4675</v>
      </c>
      <c r="C30905">
        <v>81.218000000000004</v>
      </c>
      <c r="D30905">
        <v>57.56113176881972</v>
      </c>
    </row>
    <row r="30906" spans="1:4" x14ac:dyDescent="0.25">
      <c r="A30906" s="3">
        <v>93662</v>
      </c>
      <c r="B30906">
        <v>30237</v>
      </c>
      <c r="C30906">
        <v>78.787000000000006</v>
      </c>
      <c r="D30906">
        <v>383.78158833310061</v>
      </c>
    </row>
    <row r="30907" spans="1:4" x14ac:dyDescent="0.25">
      <c r="A30907" s="3">
        <v>93664</v>
      </c>
      <c r="B30907">
        <v>585</v>
      </c>
      <c r="C30907">
        <v>191.71600000000001</v>
      </c>
      <c r="D30907">
        <v>3.0513885121742574</v>
      </c>
    </row>
    <row r="30908" spans="1:4" x14ac:dyDescent="0.25">
      <c r="A30908" s="3">
        <v>93665</v>
      </c>
      <c r="B30908">
        <v>472</v>
      </c>
      <c r="C30908">
        <v>0.84099999999999997</v>
      </c>
      <c r="D30908">
        <v>561.23662306777646</v>
      </c>
    </row>
    <row r="30909" spans="1:4" x14ac:dyDescent="0.25">
      <c r="A30909" s="3">
        <v>93666</v>
      </c>
      <c r="B30909">
        <v>692</v>
      </c>
      <c r="C30909">
        <v>0.374</v>
      </c>
      <c r="D30909">
        <v>1850.2673796791444</v>
      </c>
    </row>
    <row r="30910" spans="1:4" x14ac:dyDescent="0.25">
      <c r="A30910" s="3">
        <v>93667</v>
      </c>
      <c r="B30910">
        <v>2604</v>
      </c>
      <c r="C30910">
        <v>111.381</v>
      </c>
      <c r="D30910">
        <v>23.379211894308725</v>
      </c>
    </row>
    <row r="30911" spans="1:4" x14ac:dyDescent="0.25">
      <c r="A30911" s="3">
        <v>93668</v>
      </c>
      <c r="B30911">
        <v>1118</v>
      </c>
      <c r="C30911">
        <v>33.658000000000001</v>
      </c>
      <c r="D30911">
        <v>33.216471566938026</v>
      </c>
    </row>
    <row r="30912" spans="1:4" x14ac:dyDescent="0.25">
      <c r="A30912" s="3">
        <v>93669</v>
      </c>
      <c r="B30912">
        <v>295</v>
      </c>
      <c r="C30912">
        <v>6.8049999999999997</v>
      </c>
      <c r="D30912">
        <v>43.350477590007351</v>
      </c>
    </row>
    <row r="30913" spans="1:4" x14ac:dyDescent="0.25">
      <c r="A30913" s="3">
        <v>93673</v>
      </c>
      <c r="B30913">
        <v>713</v>
      </c>
      <c r="C30913">
        <v>0.83199999999999996</v>
      </c>
      <c r="D30913">
        <v>856.97115384615392</v>
      </c>
    </row>
    <row r="30914" spans="1:4" x14ac:dyDescent="0.25">
      <c r="A30914" s="3">
        <v>93675</v>
      </c>
      <c r="B30914">
        <v>3721</v>
      </c>
      <c r="C30914">
        <v>78.813999999999993</v>
      </c>
      <c r="D30914">
        <v>47.212424188595939</v>
      </c>
    </row>
    <row r="30915" spans="1:4" x14ac:dyDescent="0.25">
      <c r="A30915" s="3">
        <v>93701</v>
      </c>
      <c r="B30915">
        <v>12529</v>
      </c>
      <c r="C30915">
        <v>1.5149999999999999</v>
      </c>
      <c r="D30915">
        <v>8269.9669966996698</v>
      </c>
    </row>
    <row r="30916" spans="1:4" x14ac:dyDescent="0.25">
      <c r="A30916" s="3">
        <v>93702</v>
      </c>
      <c r="B30916">
        <v>48607</v>
      </c>
      <c r="C30916">
        <v>5.2640000000000002</v>
      </c>
      <c r="D30916">
        <v>9233.8525835866258</v>
      </c>
    </row>
    <row r="30917" spans="1:4" x14ac:dyDescent="0.25">
      <c r="A30917" s="3">
        <v>93703</v>
      </c>
      <c r="B30917">
        <v>31868</v>
      </c>
      <c r="C30917">
        <v>4.7279999999999998</v>
      </c>
      <c r="D30917">
        <v>6740.2707275803723</v>
      </c>
    </row>
    <row r="30918" spans="1:4" x14ac:dyDescent="0.25">
      <c r="A30918" s="3">
        <v>93704</v>
      </c>
      <c r="B30918">
        <v>27156</v>
      </c>
      <c r="C30918">
        <v>5.4809999999999999</v>
      </c>
      <c r="D30918">
        <v>4954.5703338806788</v>
      </c>
    </row>
    <row r="30919" spans="1:4" x14ac:dyDescent="0.25">
      <c r="A30919" s="3">
        <v>93705</v>
      </c>
      <c r="B30919">
        <v>36703</v>
      </c>
      <c r="C30919">
        <v>4.8760000000000003</v>
      </c>
      <c r="D30919">
        <v>7527.2764561115664</v>
      </c>
    </row>
    <row r="30920" spans="1:4" x14ac:dyDescent="0.25">
      <c r="A30920" s="3">
        <v>93706</v>
      </c>
      <c r="B30920">
        <v>41087</v>
      </c>
      <c r="C30920">
        <v>163.471</v>
      </c>
      <c r="D30920">
        <v>251.3412164848811</v>
      </c>
    </row>
    <row r="30921" spans="1:4" x14ac:dyDescent="0.25">
      <c r="A30921" s="3">
        <v>93710</v>
      </c>
      <c r="B30921">
        <v>30202</v>
      </c>
      <c r="C30921">
        <v>7.0110000000000001</v>
      </c>
      <c r="D30921">
        <v>4307.8020253886752</v>
      </c>
    </row>
    <row r="30922" spans="1:4" x14ac:dyDescent="0.25">
      <c r="A30922" s="3">
        <v>93711</v>
      </c>
      <c r="B30922">
        <v>36731</v>
      </c>
      <c r="C30922">
        <v>11.331</v>
      </c>
      <c r="D30922">
        <v>3241.6379842908837</v>
      </c>
    </row>
    <row r="30923" spans="1:4" x14ac:dyDescent="0.25">
      <c r="A30923" s="3">
        <v>93720</v>
      </c>
      <c r="B30923">
        <v>45191</v>
      </c>
      <c r="C30923">
        <v>9.9600000000000009</v>
      </c>
      <c r="D30923">
        <v>4537.2489959839349</v>
      </c>
    </row>
    <row r="30924" spans="1:4" x14ac:dyDescent="0.25">
      <c r="A30924" s="3">
        <v>93721</v>
      </c>
      <c r="B30924">
        <v>6959</v>
      </c>
      <c r="C30924">
        <v>2.0499999999999998</v>
      </c>
      <c r="D30924">
        <v>3394.6341463414637</v>
      </c>
    </row>
    <row r="30925" spans="1:4" x14ac:dyDescent="0.25">
      <c r="A30925" s="3">
        <v>93722</v>
      </c>
      <c r="B30925">
        <v>76448</v>
      </c>
      <c r="C30925">
        <v>19.588999999999999</v>
      </c>
      <c r="D30925">
        <v>3902.5983970595744</v>
      </c>
    </row>
    <row r="30926" spans="1:4" x14ac:dyDescent="0.25">
      <c r="A30926" s="3">
        <v>93723</v>
      </c>
      <c r="B30926">
        <v>9547</v>
      </c>
      <c r="C30926">
        <v>42.656999999999996</v>
      </c>
      <c r="D30926">
        <v>223.8085191176126</v>
      </c>
    </row>
    <row r="30927" spans="1:4" x14ac:dyDescent="0.25">
      <c r="A30927" s="3">
        <v>93725</v>
      </c>
      <c r="B30927">
        <v>24979</v>
      </c>
      <c r="C30927">
        <v>65.518000000000001</v>
      </c>
      <c r="D30927">
        <v>381.25400653255593</v>
      </c>
    </row>
    <row r="30928" spans="1:4" x14ac:dyDescent="0.25">
      <c r="A30928" s="3">
        <v>93726</v>
      </c>
      <c r="B30928">
        <v>40705</v>
      </c>
      <c r="C30928">
        <v>6.4169999999999998</v>
      </c>
      <c r="D30928">
        <v>6343.3068412030543</v>
      </c>
    </row>
    <row r="30929" spans="1:4" x14ac:dyDescent="0.25">
      <c r="A30929" s="3">
        <v>93727</v>
      </c>
      <c r="B30929">
        <v>71820</v>
      </c>
      <c r="C30929">
        <v>32.509</v>
      </c>
      <c r="D30929">
        <v>2209.2343658679133</v>
      </c>
    </row>
    <row r="30930" spans="1:4" x14ac:dyDescent="0.25">
      <c r="A30930" s="3">
        <v>93728</v>
      </c>
      <c r="B30930">
        <v>15743</v>
      </c>
      <c r="C30930">
        <v>3.0590000000000002</v>
      </c>
      <c r="D30930">
        <v>5146.4530892448511</v>
      </c>
    </row>
    <row r="30931" spans="1:4" x14ac:dyDescent="0.25">
      <c r="A30931" s="3">
        <v>93730</v>
      </c>
      <c r="B30931">
        <v>9941</v>
      </c>
      <c r="C30931">
        <v>7.6349999999999998</v>
      </c>
      <c r="D30931">
        <v>1302.030124426981</v>
      </c>
    </row>
    <row r="30932" spans="1:4" x14ac:dyDescent="0.25">
      <c r="A30932" s="3">
        <v>93901</v>
      </c>
      <c r="B30932">
        <v>26863</v>
      </c>
      <c r="C30932">
        <v>14.608000000000001</v>
      </c>
      <c r="D30932">
        <v>1838.9238773274917</v>
      </c>
    </row>
    <row r="30933" spans="1:4" x14ac:dyDescent="0.25">
      <c r="A30933" s="3">
        <v>93905</v>
      </c>
      <c r="B30933">
        <v>61087</v>
      </c>
      <c r="C30933">
        <v>9.3070000000000004</v>
      </c>
      <c r="D30933">
        <v>6563.5543139572364</v>
      </c>
    </row>
    <row r="30934" spans="1:4" x14ac:dyDescent="0.25">
      <c r="A30934" s="3">
        <v>93906</v>
      </c>
      <c r="B30934">
        <v>59461</v>
      </c>
      <c r="C30934">
        <v>13.073</v>
      </c>
      <c r="D30934">
        <v>4548.3821617073354</v>
      </c>
    </row>
    <row r="30935" spans="1:4" x14ac:dyDescent="0.25">
      <c r="A30935" s="3">
        <v>93907</v>
      </c>
      <c r="B30935">
        <v>21726</v>
      </c>
      <c r="C30935">
        <v>53.97</v>
      </c>
      <c r="D30935">
        <v>402.55697609783215</v>
      </c>
    </row>
    <row r="30936" spans="1:4" x14ac:dyDescent="0.25">
      <c r="A30936" s="3">
        <v>93908</v>
      </c>
      <c r="B30936">
        <v>13043</v>
      </c>
      <c r="C30936">
        <v>214.58699999999999</v>
      </c>
      <c r="D30936">
        <v>60.781874018463377</v>
      </c>
    </row>
    <row r="30937" spans="1:4" x14ac:dyDescent="0.25">
      <c r="A30937" s="3">
        <v>93920</v>
      </c>
      <c r="B30937">
        <v>1369</v>
      </c>
      <c r="C30937">
        <v>368.88200000000001</v>
      </c>
      <c r="D30937">
        <v>3.7112138841147031</v>
      </c>
    </row>
    <row r="30938" spans="1:4" x14ac:dyDescent="0.25">
      <c r="A30938" s="3">
        <v>93921</v>
      </c>
      <c r="B30938">
        <v>3281</v>
      </c>
      <c r="C30938">
        <v>0.89900000000000002</v>
      </c>
      <c r="D30938">
        <v>3649.610678531702</v>
      </c>
    </row>
    <row r="30939" spans="1:4" x14ac:dyDescent="0.25">
      <c r="A30939" s="3">
        <v>93923</v>
      </c>
      <c r="B30939">
        <v>12073</v>
      </c>
      <c r="C30939">
        <v>128.971</v>
      </c>
      <c r="D30939">
        <v>93.610191438385371</v>
      </c>
    </row>
    <row r="30940" spans="1:4" x14ac:dyDescent="0.25">
      <c r="A30940" s="3">
        <v>93924</v>
      </c>
      <c r="B30940">
        <v>6279</v>
      </c>
      <c r="C30940">
        <v>189.87</v>
      </c>
      <c r="D30940">
        <v>33.069995259914677</v>
      </c>
    </row>
    <row r="30941" spans="1:4" x14ac:dyDescent="0.25">
      <c r="A30941" s="3">
        <v>93925</v>
      </c>
      <c r="B30941">
        <v>1671</v>
      </c>
      <c r="C30941">
        <v>54.454999999999998</v>
      </c>
      <c r="D30941">
        <v>30.685887429988064</v>
      </c>
    </row>
    <row r="30942" spans="1:4" x14ac:dyDescent="0.25">
      <c r="A30942" s="3">
        <v>93926</v>
      </c>
      <c r="B30942">
        <v>8726</v>
      </c>
      <c r="C30942">
        <v>59.204000000000001</v>
      </c>
      <c r="D30942">
        <v>147.38868995338152</v>
      </c>
    </row>
    <row r="30943" spans="1:4" x14ac:dyDescent="0.25">
      <c r="A30943" s="3">
        <v>93927</v>
      </c>
      <c r="B30943">
        <v>17547</v>
      </c>
      <c r="C30943">
        <v>263.899</v>
      </c>
      <c r="D30943">
        <v>66.491347068386006</v>
      </c>
    </row>
    <row r="30944" spans="1:4" x14ac:dyDescent="0.25">
      <c r="A30944" s="3">
        <v>93928</v>
      </c>
      <c r="B30944">
        <v>506</v>
      </c>
      <c r="C30944">
        <v>19.102</v>
      </c>
      <c r="D30944">
        <v>26.489372840540256</v>
      </c>
    </row>
    <row r="30945" spans="1:4" x14ac:dyDescent="0.25">
      <c r="A30945" s="3">
        <v>93930</v>
      </c>
      <c r="B30945">
        <v>15866</v>
      </c>
      <c r="C30945">
        <v>360.06799999999998</v>
      </c>
      <c r="D30945">
        <v>44.063899041292203</v>
      </c>
    </row>
    <row r="30946" spans="1:4" x14ac:dyDescent="0.25">
      <c r="A30946" s="3">
        <v>93932</v>
      </c>
      <c r="B30946">
        <v>592</v>
      </c>
      <c r="C30946">
        <v>100.72</v>
      </c>
      <c r="D30946">
        <v>5.8776806989674348</v>
      </c>
    </row>
    <row r="30947" spans="1:4" x14ac:dyDescent="0.25">
      <c r="A30947" s="3">
        <v>93933</v>
      </c>
      <c r="B30947">
        <v>22406</v>
      </c>
      <c r="C30947">
        <v>12.856999999999999</v>
      </c>
      <c r="D30947">
        <v>1742.7082523139147</v>
      </c>
    </row>
    <row r="30948" spans="1:4" x14ac:dyDescent="0.25">
      <c r="A30948" s="3">
        <v>93940</v>
      </c>
      <c r="B30948">
        <v>31615</v>
      </c>
      <c r="C30948">
        <v>20.545000000000002</v>
      </c>
      <c r="D30948">
        <v>1538.8172304697005</v>
      </c>
    </row>
    <row r="30949" spans="1:4" x14ac:dyDescent="0.25">
      <c r="A30949" s="3">
        <v>93943</v>
      </c>
      <c r="B30949">
        <v>6</v>
      </c>
      <c r="C30949">
        <v>0.17</v>
      </c>
      <c r="D30949">
        <v>35.294117647058819</v>
      </c>
    </row>
    <row r="30950" spans="1:4" x14ac:dyDescent="0.25">
      <c r="A30950" s="3">
        <v>93950</v>
      </c>
      <c r="B30950">
        <v>15046</v>
      </c>
      <c r="C30950">
        <v>2.8650000000000002</v>
      </c>
      <c r="D30950">
        <v>5251.6579406631763</v>
      </c>
    </row>
    <row r="30951" spans="1:4" x14ac:dyDescent="0.25">
      <c r="A30951" s="3">
        <v>93953</v>
      </c>
      <c r="B30951">
        <v>4509</v>
      </c>
      <c r="C30951">
        <v>8.0399999999999991</v>
      </c>
      <c r="D30951">
        <v>560.82089552238813</v>
      </c>
    </row>
    <row r="30952" spans="1:4" x14ac:dyDescent="0.25">
      <c r="A30952" s="3">
        <v>93954</v>
      </c>
      <c r="B30952">
        <v>302</v>
      </c>
      <c r="C30952">
        <v>36.655000000000001</v>
      </c>
      <c r="D30952">
        <v>8.2389851316327913</v>
      </c>
    </row>
    <row r="30953" spans="1:4" x14ac:dyDescent="0.25">
      <c r="A30953" s="3">
        <v>93955</v>
      </c>
      <c r="B30953">
        <v>33359</v>
      </c>
      <c r="C30953">
        <v>28.24</v>
      </c>
      <c r="D30953">
        <v>1181.2677053824364</v>
      </c>
    </row>
    <row r="30954" spans="1:4" x14ac:dyDescent="0.25">
      <c r="A30954" s="3">
        <v>93960</v>
      </c>
      <c r="B30954">
        <v>27080</v>
      </c>
      <c r="C30954">
        <v>204.024</v>
      </c>
      <c r="D30954">
        <v>132.7294828059444</v>
      </c>
    </row>
    <row r="30955" spans="1:4" x14ac:dyDescent="0.25">
      <c r="A30955" s="3">
        <v>93962</v>
      </c>
      <c r="B30955">
        <v>673</v>
      </c>
      <c r="C30955">
        <v>0.122</v>
      </c>
      <c r="D30955">
        <v>5516.3934426229507</v>
      </c>
    </row>
    <row r="30956" spans="1:4" x14ac:dyDescent="0.25">
      <c r="A30956" s="3">
        <v>94002</v>
      </c>
      <c r="B30956">
        <v>25992</v>
      </c>
      <c r="C30956">
        <v>5.6680000000000001</v>
      </c>
      <c r="D30956">
        <v>4585.7445306986592</v>
      </c>
    </row>
    <row r="30957" spans="1:4" x14ac:dyDescent="0.25">
      <c r="A30957" s="3">
        <v>94005</v>
      </c>
      <c r="B30957">
        <v>4282</v>
      </c>
      <c r="C30957">
        <v>4.3959999999999999</v>
      </c>
      <c r="D30957">
        <v>974.06733393994546</v>
      </c>
    </row>
    <row r="30958" spans="1:4" x14ac:dyDescent="0.25">
      <c r="A30958" s="3">
        <v>94010</v>
      </c>
      <c r="B30958">
        <v>40737</v>
      </c>
      <c r="C30958">
        <v>11.840999999999999</v>
      </c>
      <c r="D30958">
        <v>3440.33443121358</v>
      </c>
    </row>
    <row r="30959" spans="1:4" x14ac:dyDescent="0.25">
      <c r="A30959" s="3">
        <v>94014</v>
      </c>
      <c r="B30959">
        <v>47014</v>
      </c>
      <c r="C30959">
        <v>6.3010000000000002</v>
      </c>
      <c r="D30959">
        <v>7461.3553404221548</v>
      </c>
    </row>
    <row r="30960" spans="1:4" x14ac:dyDescent="0.25">
      <c r="A30960" s="3">
        <v>94015</v>
      </c>
      <c r="B30960">
        <v>60927</v>
      </c>
      <c r="C30960">
        <v>5.7629999999999999</v>
      </c>
      <c r="D30960">
        <v>10572.09786569495</v>
      </c>
    </row>
    <row r="30961" spans="1:4" x14ac:dyDescent="0.25">
      <c r="A30961" s="3">
        <v>94019</v>
      </c>
      <c r="B30961">
        <v>18424</v>
      </c>
      <c r="C30961">
        <v>52.573</v>
      </c>
      <c r="D30961">
        <v>350.44604644969849</v>
      </c>
    </row>
    <row r="30962" spans="1:4" x14ac:dyDescent="0.25">
      <c r="A30962" s="3">
        <v>94020</v>
      </c>
      <c r="B30962">
        <v>1559</v>
      </c>
      <c r="C30962">
        <v>55.773000000000003</v>
      </c>
      <c r="D30962">
        <v>27.952593548849801</v>
      </c>
    </row>
    <row r="30963" spans="1:4" x14ac:dyDescent="0.25">
      <c r="A30963" s="3">
        <v>94021</v>
      </c>
      <c r="B30963">
        <v>192</v>
      </c>
      <c r="C30963">
        <v>4.5330000000000004</v>
      </c>
      <c r="D30963">
        <v>42.35605559232296</v>
      </c>
    </row>
    <row r="30964" spans="1:4" x14ac:dyDescent="0.25">
      <c r="A30964" s="3">
        <v>94022</v>
      </c>
      <c r="B30964">
        <v>18500</v>
      </c>
      <c r="C30964">
        <v>17.474</v>
      </c>
      <c r="D30964">
        <v>1058.7158063408492</v>
      </c>
    </row>
    <row r="30965" spans="1:4" x14ac:dyDescent="0.25">
      <c r="A30965" s="3">
        <v>94024</v>
      </c>
      <c r="B30965">
        <v>22385</v>
      </c>
      <c r="C30965">
        <v>7.3159999999999998</v>
      </c>
      <c r="D30965">
        <v>3059.7320940404593</v>
      </c>
    </row>
    <row r="30966" spans="1:4" x14ac:dyDescent="0.25">
      <c r="A30966" s="3">
        <v>94025</v>
      </c>
      <c r="B30966">
        <v>40526</v>
      </c>
      <c r="C30966">
        <v>11.747999999999999</v>
      </c>
      <c r="D30966">
        <v>3449.6084439904666</v>
      </c>
    </row>
    <row r="30967" spans="1:4" x14ac:dyDescent="0.25">
      <c r="A30967" s="3">
        <v>94027</v>
      </c>
      <c r="B30967">
        <v>7089</v>
      </c>
      <c r="C30967">
        <v>5.1970000000000001</v>
      </c>
      <c r="D30967">
        <v>1364.0561862613047</v>
      </c>
    </row>
    <row r="30968" spans="1:4" x14ac:dyDescent="0.25">
      <c r="A30968" s="3">
        <v>94028</v>
      </c>
      <c r="B30968">
        <v>6534</v>
      </c>
      <c r="C30968">
        <v>15.23</v>
      </c>
      <c r="D30968">
        <v>429.02166776099801</v>
      </c>
    </row>
    <row r="30969" spans="1:4" x14ac:dyDescent="0.25">
      <c r="A30969" s="3">
        <v>94030</v>
      </c>
      <c r="B30969">
        <v>21536</v>
      </c>
      <c r="C30969">
        <v>3.387</v>
      </c>
      <c r="D30969">
        <v>6358.4292884558608</v>
      </c>
    </row>
    <row r="30970" spans="1:4" x14ac:dyDescent="0.25">
      <c r="A30970" s="3">
        <v>94037</v>
      </c>
      <c r="B30970">
        <v>2913</v>
      </c>
      <c r="C30970">
        <v>5.7729999999999997</v>
      </c>
      <c r="D30970">
        <v>504.59033431491429</v>
      </c>
    </row>
    <row r="30971" spans="1:4" x14ac:dyDescent="0.25">
      <c r="A30971" s="3">
        <v>94038</v>
      </c>
      <c r="B30971">
        <v>3040</v>
      </c>
      <c r="C30971">
        <v>1.5760000000000001</v>
      </c>
      <c r="D30971">
        <v>1928.9340101522841</v>
      </c>
    </row>
    <row r="30972" spans="1:4" x14ac:dyDescent="0.25">
      <c r="A30972" s="3">
        <v>94040</v>
      </c>
      <c r="B30972">
        <v>32996</v>
      </c>
      <c r="C30972">
        <v>3.6869999999999998</v>
      </c>
      <c r="D30972">
        <v>8949.2812584757266</v>
      </c>
    </row>
    <row r="30973" spans="1:4" x14ac:dyDescent="0.25">
      <c r="A30973" s="3">
        <v>94041</v>
      </c>
      <c r="B30973">
        <v>13292</v>
      </c>
      <c r="C30973">
        <v>1.5309999999999999</v>
      </c>
      <c r="D30973">
        <v>8681.9072501632927</v>
      </c>
    </row>
    <row r="30974" spans="1:4" x14ac:dyDescent="0.25">
      <c r="A30974" s="3">
        <v>94043</v>
      </c>
      <c r="B30974">
        <v>28358</v>
      </c>
      <c r="C30974">
        <v>10.677</v>
      </c>
      <c r="D30974">
        <v>2655.9895101620305</v>
      </c>
    </row>
    <row r="30975" spans="1:4" x14ac:dyDescent="0.25">
      <c r="A30975" s="3">
        <v>94044</v>
      </c>
      <c r="B30975">
        <v>37296</v>
      </c>
      <c r="C30975">
        <v>14.682</v>
      </c>
      <c r="D30975">
        <v>2540.2533714752758</v>
      </c>
    </row>
    <row r="30976" spans="1:4" x14ac:dyDescent="0.25">
      <c r="A30976" s="3">
        <v>94060</v>
      </c>
      <c r="B30976">
        <v>1554</v>
      </c>
      <c r="C30976">
        <v>72.953999999999994</v>
      </c>
      <c r="D30976">
        <v>21.301093839953946</v>
      </c>
    </row>
    <row r="30977" spans="1:4" x14ac:dyDescent="0.25">
      <c r="A30977" s="3">
        <v>94061</v>
      </c>
      <c r="B30977">
        <v>36245</v>
      </c>
      <c r="C30977">
        <v>3.86</v>
      </c>
      <c r="D30977">
        <v>9389.8963730569958</v>
      </c>
    </row>
    <row r="30978" spans="1:4" x14ac:dyDescent="0.25">
      <c r="A30978" s="3">
        <v>94062</v>
      </c>
      <c r="B30978">
        <v>25876</v>
      </c>
      <c r="C30978">
        <v>70.900000000000006</v>
      </c>
      <c r="D30978">
        <v>364.96473906911137</v>
      </c>
    </row>
    <row r="30979" spans="1:4" x14ac:dyDescent="0.25">
      <c r="A30979" s="3">
        <v>94063</v>
      </c>
      <c r="B30979">
        <v>30949</v>
      </c>
      <c r="C30979">
        <v>6.8209999999999997</v>
      </c>
      <c r="D30979">
        <v>4537.3112446855303</v>
      </c>
    </row>
    <row r="30980" spans="1:4" x14ac:dyDescent="0.25">
      <c r="A30980" s="3">
        <v>94065</v>
      </c>
      <c r="B30980">
        <v>11359</v>
      </c>
      <c r="C30980">
        <v>2.4380000000000002</v>
      </c>
      <c r="D30980">
        <v>4659.1468416735024</v>
      </c>
    </row>
    <row r="30981" spans="1:4" x14ac:dyDescent="0.25">
      <c r="A30981" s="3">
        <v>94066</v>
      </c>
      <c r="B30981">
        <v>41130</v>
      </c>
      <c r="C30981">
        <v>6.1289999999999996</v>
      </c>
      <c r="D30981">
        <v>6710.7195301027905</v>
      </c>
    </row>
    <row r="30982" spans="1:4" x14ac:dyDescent="0.25">
      <c r="A30982" s="3">
        <v>94070</v>
      </c>
      <c r="B30982">
        <v>29166</v>
      </c>
      <c r="C30982">
        <v>6.14</v>
      </c>
      <c r="D30982">
        <v>4750.162866449512</v>
      </c>
    </row>
    <row r="30983" spans="1:4" x14ac:dyDescent="0.25">
      <c r="A30983" s="3">
        <v>94074</v>
      </c>
      <c r="B30983">
        <v>214</v>
      </c>
      <c r="C30983">
        <v>18.545999999999999</v>
      </c>
      <c r="D30983">
        <v>11.538876307559581</v>
      </c>
    </row>
    <row r="30984" spans="1:4" x14ac:dyDescent="0.25">
      <c r="A30984" s="3">
        <v>94080</v>
      </c>
      <c r="B30984">
        <v>63975</v>
      </c>
      <c r="C30984">
        <v>10.285</v>
      </c>
      <c r="D30984">
        <v>6220.223626640739</v>
      </c>
    </row>
    <row r="30985" spans="1:4" x14ac:dyDescent="0.25">
      <c r="A30985" s="3">
        <v>94085</v>
      </c>
      <c r="B30985">
        <v>21247</v>
      </c>
      <c r="C30985">
        <v>3.4910000000000001</v>
      </c>
      <c r="D30985">
        <v>6086.2217129762248</v>
      </c>
    </row>
    <row r="30986" spans="1:4" x14ac:dyDescent="0.25">
      <c r="A30986" s="3">
        <v>94086</v>
      </c>
      <c r="B30986">
        <v>45697</v>
      </c>
      <c r="C30986">
        <v>4.4889999999999999</v>
      </c>
      <c r="D30986">
        <v>10179.772777901537</v>
      </c>
    </row>
    <row r="30987" spans="1:4" x14ac:dyDescent="0.25">
      <c r="A30987" s="3">
        <v>94087</v>
      </c>
      <c r="B30987">
        <v>54293</v>
      </c>
      <c r="C30987">
        <v>6.5830000000000002</v>
      </c>
      <c r="D30987">
        <v>8247.4555673704999</v>
      </c>
    </row>
    <row r="30988" spans="1:4" x14ac:dyDescent="0.25">
      <c r="A30988" s="3">
        <v>94089</v>
      </c>
      <c r="B30988">
        <v>19245</v>
      </c>
      <c r="C30988">
        <v>5.9909999999999997</v>
      </c>
      <c r="D30988">
        <v>3212.3184777165752</v>
      </c>
    </row>
    <row r="30989" spans="1:4" x14ac:dyDescent="0.25">
      <c r="A30989" s="3">
        <v>94102</v>
      </c>
      <c r="B30989">
        <v>31176</v>
      </c>
      <c r="C30989">
        <v>0.67100000000000004</v>
      </c>
      <c r="D30989">
        <v>46461.997019374066</v>
      </c>
    </row>
    <row r="30990" spans="1:4" x14ac:dyDescent="0.25">
      <c r="A30990" s="3">
        <v>94103</v>
      </c>
      <c r="B30990">
        <v>27170</v>
      </c>
      <c r="C30990">
        <v>1.3560000000000001</v>
      </c>
      <c r="D30990">
        <v>20036.873156342182</v>
      </c>
    </row>
    <row r="30991" spans="1:4" x14ac:dyDescent="0.25">
      <c r="A30991" s="3">
        <v>94104</v>
      </c>
      <c r="B30991">
        <v>406</v>
      </c>
      <c r="C30991">
        <v>7.8E-2</v>
      </c>
      <c r="D30991">
        <v>5205.1282051282051</v>
      </c>
    </row>
    <row r="30992" spans="1:4" x14ac:dyDescent="0.25">
      <c r="A30992" s="3">
        <v>94105</v>
      </c>
      <c r="B30992">
        <v>5846</v>
      </c>
      <c r="C30992">
        <v>0.36899999999999999</v>
      </c>
      <c r="D30992">
        <v>15842.818428184282</v>
      </c>
    </row>
    <row r="30993" spans="1:4" x14ac:dyDescent="0.25">
      <c r="A30993" s="3">
        <v>94107</v>
      </c>
      <c r="B30993">
        <v>26599</v>
      </c>
      <c r="C30993">
        <v>1.792</v>
      </c>
      <c r="D30993">
        <v>14843.191964285714</v>
      </c>
    </row>
    <row r="30994" spans="1:4" x14ac:dyDescent="0.25">
      <c r="A30994" s="3">
        <v>94108</v>
      </c>
      <c r="B30994">
        <v>13768</v>
      </c>
      <c r="C30994">
        <v>0.27</v>
      </c>
      <c r="D30994">
        <v>50992.592592592591</v>
      </c>
    </row>
    <row r="30995" spans="1:4" x14ac:dyDescent="0.25">
      <c r="A30995" s="3">
        <v>94109</v>
      </c>
      <c r="B30995">
        <v>55984</v>
      </c>
      <c r="C30995">
        <v>1.1879999999999999</v>
      </c>
      <c r="D30995">
        <v>47124.579124579126</v>
      </c>
    </row>
    <row r="30996" spans="1:4" x14ac:dyDescent="0.25">
      <c r="A30996" s="3">
        <v>94110</v>
      </c>
      <c r="B30996">
        <v>69333</v>
      </c>
      <c r="C30996">
        <v>2.3250000000000002</v>
      </c>
      <c r="D30996">
        <v>29820.645161290322</v>
      </c>
    </row>
    <row r="30997" spans="1:4" x14ac:dyDescent="0.25">
      <c r="A30997" s="3">
        <v>94111</v>
      </c>
      <c r="B30997">
        <v>3713</v>
      </c>
      <c r="C30997">
        <v>0.34399999999999997</v>
      </c>
      <c r="D30997">
        <v>10793.604651162792</v>
      </c>
    </row>
    <row r="30998" spans="1:4" x14ac:dyDescent="0.25">
      <c r="A30998" s="3">
        <v>94112</v>
      </c>
      <c r="B30998">
        <v>79407</v>
      </c>
      <c r="C30998">
        <v>3.3639999999999999</v>
      </c>
      <c r="D30998">
        <v>23604.934601664685</v>
      </c>
    </row>
    <row r="30999" spans="1:4" x14ac:dyDescent="0.25">
      <c r="A30999" s="3">
        <v>94114</v>
      </c>
      <c r="B30999">
        <v>31124</v>
      </c>
      <c r="C30999">
        <v>1.425</v>
      </c>
      <c r="D30999">
        <v>21841.403508771928</v>
      </c>
    </row>
    <row r="31000" spans="1:4" x14ac:dyDescent="0.25">
      <c r="A31000" s="3">
        <v>94115</v>
      </c>
      <c r="B31000">
        <v>33021</v>
      </c>
      <c r="C31000">
        <v>1.1160000000000001</v>
      </c>
      <c r="D31000">
        <v>29588.709677419352</v>
      </c>
    </row>
    <row r="31001" spans="1:4" x14ac:dyDescent="0.25">
      <c r="A31001" s="3">
        <v>94116</v>
      </c>
      <c r="B31001">
        <v>43698</v>
      </c>
      <c r="C31001">
        <v>2.5859999999999999</v>
      </c>
      <c r="D31001">
        <v>16897.911832946636</v>
      </c>
    </row>
    <row r="31002" spans="1:4" x14ac:dyDescent="0.25">
      <c r="A31002" s="3">
        <v>94117</v>
      </c>
      <c r="B31002">
        <v>39169</v>
      </c>
      <c r="C31002">
        <v>1.6879999999999999</v>
      </c>
      <c r="D31002">
        <v>23204.383886255924</v>
      </c>
    </row>
    <row r="31003" spans="1:4" x14ac:dyDescent="0.25">
      <c r="A31003" s="3">
        <v>94118</v>
      </c>
      <c r="B31003">
        <v>38319</v>
      </c>
      <c r="C31003">
        <v>1.9490000000000001</v>
      </c>
      <c r="D31003">
        <v>19660.85171883017</v>
      </c>
    </row>
    <row r="31004" spans="1:4" x14ac:dyDescent="0.25">
      <c r="A31004" s="3">
        <v>94121</v>
      </c>
      <c r="B31004">
        <v>41203</v>
      </c>
      <c r="C31004">
        <v>3.0819999999999999</v>
      </c>
      <c r="D31004">
        <v>13368.916288124596</v>
      </c>
    </row>
    <row r="31005" spans="1:4" x14ac:dyDescent="0.25">
      <c r="A31005" s="3">
        <v>94122</v>
      </c>
      <c r="B31005">
        <v>56023</v>
      </c>
      <c r="C31005">
        <v>2.3639999999999999</v>
      </c>
      <c r="D31005">
        <v>23698.39255499154</v>
      </c>
    </row>
    <row r="31006" spans="1:4" x14ac:dyDescent="0.25">
      <c r="A31006" s="3">
        <v>94123</v>
      </c>
      <c r="B31006">
        <v>23088</v>
      </c>
      <c r="C31006">
        <v>1.0209999999999999</v>
      </c>
      <c r="D31006">
        <v>22613.124387855045</v>
      </c>
    </row>
    <row r="31007" spans="1:4" x14ac:dyDescent="0.25">
      <c r="A31007" s="3">
        <v>94124</v>
      </c>
      <c r="B31007">
        <v>33996</v>
      </c>
      <c r="C31007">
        <v>4.9260000000000002</v>
      </c>
      <c r="D31007">
        <v>6901.3398294762483</v>
      </c>
    </row>
    <row r="31008" spans="1:4" x14ac:dyDescent="0.25">
      <c r="A31008" s="3">
        <v>94127</v>
      </c>
      <c r="B31008">
        <v>19289</v>
      </c>
      <c r="C31008">
        <v>1.77</v>
      </c>
      <c r="D31008">
        <v>10897.74011299435</v>
      </c>
    </row>
    <row r="31009" spans="1:4" x14ac:dyDescent="0.25">
      <c r="A31009" s="3">
        <v>94128</v>
      </c>
      <c r="B31009">
        <v>69</v>
      </c>
      <c r="C31009">
        <v>3.524</v>
      </c>
      <c r="D31009">
        <v>19.580022701475595</v>
      </c>
    </row>
    <row r="31010" spans="1:4" x14ac:dyDescent="0.25">
      <c r="A31010" s="3">
        <v>94129</v>
      </c>
      <c r="B31010">
        <v>3183</v>
      </c>
      <c r="C31010">
        <v>2.3039999999999998</v>
      </c>
      <c r="D31010">
        <v>1381.5104166666667</v>
      </c>
    </row>
    <row r="31011" spans="1:4" x14ac:dyDescent="0.25">
      <c r="A31011" s="3">
        <v>94130</v>
      </c>
      <c r="B31011">
        <v>2880</v>
      </c>
      <c r="C31011">
        <v>0.92100000000000004</v>
      </c>
      <c r="D31011">
        <v>3127.0358306188923</v>
      </c>
    </row>
    <row r="31012" spans="1:4" x14ac:dyDescent="0.25">
      <c r="A31012" s="3">
        <v>94131</v>
      </c>
      <c r="B31012">
        <v>26881</v>
      </c>
      <c r="C31012">
        <v>2.08</v>
      </c>
      <c r="D31012">
        <v>12923.557692307691</v>
      </c>
    </row>
    <row r="31013" spans="1:4" x14ac:dyDescent="0.25">
      <c r="A31013" s="3">
        <v>94132</v>
      </c>
      <c r="B31013">
        <v>28129</v>
      </c>
      <c r="C31013">
        <v>3.11</v>
      </c>
      <c r="D31013">
        <v>9044.6945337620582</v>
      </c>
    </row>
    <row r="31014" spans="1:4" x14ac:dyDescent="0.25">
      <c r="A31014" s="3">
        <v>94133</v>
      </c>
      <c r="B31014">
        <v>26237</v>
      </c>
      <c r="C31014">
        <v>0.755</v>
      </c>
      <c r="D31014">
        <v>34750.993377483443</v>
      </c>
    </row>
    <row r="31015" spans="1:4" x14ac:dyDescent="0.25">
      <c r="A31015" s="3">
        <v>94134</v>
      </c>
      <c r="B31015">
        <v>40798</v>
      </c>
      <c r="C31015">
        <v>2.4</v>
      </c>
      <c r="D31015">
        <v>16999.166666666668</v>
      </c>
    </row>
    <row r="31016" spans="1:4" x14ac:dyDescent="0.25">
      <c r="A31016" s="3">
        <v>94158</v>
      </c>
      <c r="B31016">
        <v>4792</v>
      </c>
      <c r="C31016">
        <v>0.65800000000000003</v>
      </c>
      <c r="D31016">
        <v>7282.6747720364738</v>
      </c>
    </row>
    <row r="31017" spans="1:4" x14ac:dyDescent="0.25">
      <c r="A31017" s="3">
        <v>94301</v>
      </c>
      <c r="B31017">
        <v>16995</v>
      </c>
      <c r="C31017">
        <v>2.3719999999999999</v>
      </c>
      <c r="D31017">
        <v>7164.8397976391234</v>
      </c>
    </row>
    <row r="31018" spans="1:4" x14ac:dyDescent="0.25">
      <c r="A31018" s="3">
        <v>94303</v>
      </c>
      <c r="B31018">
        <v>45467</v>
      </c>
      <c r="C31018">
        <v>7.9589999999999996</v>
      </c>
      <c r="D31018">
        <v>5712.6523432592039</v>
      </c>
    </row>
    <row r="31019" spans="1:4" x14ac:dyDescent="0.25">
      <c r="A31019" s="3">
        <v>94304</v>
      </c>
      <c r="B31019">
        <v>3627</v>
      </c>
      <c r="C31019">
        <v>6.5010000000000003</v>
      </c>
      <c r="D31019">
        <v>557.91416705122288</v>
      </c>
    </row>
    <row r="31020" spans="1:4" x14ac:dyDescent="0.25">
      <c r="A31020" s="3">
        <v>94305</v>
      </c>
      <c r="B31020">
        <v>13862</v>
      </c>
      <c r="C31020">
        <v>5.1280000000000001</v>
      </c>
      <c r="D31020">
        <v>2703.1981279251168</v>
      </c>
    </row>
    <row r="31021" spans="1:4" x14ac:dyDescent="0.25">
      <c r="A31021" s="3">
        <v>94306</v>
      </c>
      <c r="B31021">
        <v>26469</v>
      </c>
      <c r="C31021">
        <v>4.1870000000000003</v>
      </c>
      <c r="D31021">
        <v>6321.7100549319321</v>
      </c>
    </row>
    <row r="31022" spans="1:4" x14ac:dyDescent="0.25">
      <c r="A31022" s="3">
        <v>94401</v>
      </c>
      <c r="B31022">
        <v>34429</v>
      </c>
      <c r="C31022">
        <v>3.1459999999999999</v>
      </c>
      <c r="D31022">
        <v>10943.738080101717</v>
      </c>
    </row>
    <row r="31023" spans="1:4" x14ac:dyDescent="0.25">
      <c r="A31023" s="3">
        <v>94402</v>
      </c>
      <c r="B31023">
        <v>23981</v>
      </c>
      <c r="C31023">
        <v>4.8630000000000004</v>
      </c>
      <c r="D31023">
        <v>4931.3181163890595</v>
      </c>
    </row>
    <row r="31024" spans="1:4" x14ac:dyDescent="0.25">
      <c r="A31024" s="3">
        <v>94403</v>
      </c>
      <c r="B31024">
        <v>39642</v>
      </c>
      <c r="C31024">
        <v>5.6310000000000002</v>
      </c>
      <c r="D31024">
        <v>7039.9573787959507</v>
      </c>
    </row>
    <row r="31025" spans="1:4" x14ac:dyDescent="0.25">
      <c r="A31025" s="3">
        <v>94404</v>
      </c>
      <c r="B31025">
        <v>33749</v>
      </c>
      <c r="C31025">
        <v>4.2990000000000004</v>
      </c>
      <c r="D31025">
        <v>7850.4303326354957</v>
      </c>
    </row>
    <row r="31026" spans="1:4" x14ac:dyDescent="0.25">
      <c r="A31026" s="3">
        <v>94501</v>
      </c>
      <c r="B31026">
        <v>60212</v>
      </c>
      <c r="C31026">
        <v>7.923</v>
      </c>
      <c r="D31026">
        <v>7599.6465985106652</v>
      </c>
    </row>
    <row r="31027" spans="1:4" x14ac:dyDescent="0.25">
      <c r="A31027" s="3">
        <v>94502</v>
      </c>
      <c r="B31027">
        <v>13600</v>
      </c>
      <c r="C31027">
        <v>2.68</v>
      </c>
      <c r="D31027">
        <v>5074.6268656716411</v>
      </c>
    </row>
    <row r="31028" spans="1:4" x14ac:dyDescent="0.25">
      <c r="A31028" s="3">
        <v>94503</v>
      </c>
      <c r="B31028">
        <v>19681</v>
      </c>
      <c r="C31028">
        <v>12.943</v>
      </c>
      <c r="D31028">
        <v>1520.5902804604807</v>
      </c>
    </row>
    <row r="31029" spans="1:4" x14ac:dyDescent="0.25">
      <c r="A31029" s="3">
        <v>94505</v>
      </c>
      <c r="B31029">
        <v>13403</v>
      </c>
      <c r="C31029">
        <v>17.184000000000001</v>
      </c>
      <c r="D31029">
        <v>779.96973929236492</v>
      </c>
    </row>
    <row r="31030" spans="1:4" x14ac:dyDescent="0.25">
      <c r="A31030" s="3">
        <v>94506</v>
      </c>
      <c r="B31030">
        <v>22452</v>
      </c>
      <c r="C31030">
        <v>18.736000000000001</v>
      </c>
      <c r="D31030">
        <v>1198.3347566182749</v>
      </c>
    </row>
    <row r="31031" spans="1:4" x14ac:dyDescent="0.25">
      <c r="A31031" s="3">
        <v>94507</v>
      </c>
      <c r="B31031">
        <v>14889</v>
      </c>
      <c r="C31031">
        <v>12.705</v>
      </c>
      <c r="D31031">
        <v>1171.9008264462809</v>
      </c>
    </row>
    <row r="31032" spans="1:4" x14ac:dyDescent="0.25">
      <c r="A31032" s="3">
        <v>94508</v>
      </c>
      <c r="B31032">
        <v>3661</v>
      </c>
      <c r="C31032">
        <v>17.446000000000002</v>
      </c>
      <c r="D31032">
        <v>209.84752951966064</v>
      </c>
    </row>
    <row r="31033" spans="1:4" x14ac:dyDescent="0.25">
      <c r="A31033" s="3">
        <v>94509</v>
      </c>
      <c r="B31033">
        <v>62439</v>
      </c>
      <c r="C31033">
        <v>16.442</v>
      </c>
      <c r="D31033">
        <v>3797.5307140250579</v>
      </c>
    </row>
    <row r="31034" spans="1:4" x14ac:dyDescent="0.25">
      <c r="A31034" s="3">
        <v>94510</v>
      </c>
      <c r="B31034">
        <v>27088</v>
      </c>
      <c r="C31034">
        <v>27.95</v>
      </c>
      <c r="D31034">
        <v>969.15921288014317</v>
      </c>
    </row>
    <row r="31035" spans="1:4" x14ac:dyDescent="0.25">
      <c r="A31035" s="3">
        <v>94511</v>
      </c>
      <c r="B31035">
        <v>2137</v>
      </c>
      <c r="C31035">
        <v>5.5839999999999996</v>
      </c>
      <c r="D31035">
        <v>382.70057306590263</v>
      </c>
    </row>
    <row r="31036" spans="1:4" x14ac:dyDescent="0.25">
      <c r="A31036" s="3">
        <v>94512</v>
      </c>
      <c r="B31036">
        <v>108</v>
      </c>
      <c r="C31036">
        <v>20.161000000000001</v>
      </c>
      <c r="D31036">
        <v>5.3568771390308019</v>
      </c>
    </row>
    <row r="31037" spans="1:4" x14ac:dyDescent="0.25">
      <c r="A31037" s="3">
        <v>94513</v>
      </c>
      <c r="B31037">
        <v>54605</v>
      </c>
      <c r="C31037">
        <v>75.721999999999994</v>
      </c>
      <c r="D31037">
        <v>721.12464013100555</v>
      </c>
    </row>
    <row r="31038" spans="1:4" x14ac:dyDescent="0.25">
      <c r="A31038" s="3">
        <v>94514</v>
      </c>
      <c r="B31038">
        <v>1360</v>
      </c>
      <c r="C31038">
        <v>28.686</v>
      </c>
      <c r="D31038">
        <v>47.409886355713589</v>
      </c>
    </row>
    <row r="31039" spans="1:4" x14ac:dyDescent="0.25">
      <c r="A31039" s="3">
        <v>94515</v>
      </c>
      <c r="B31039">
        <v>7050</v>
      </c>
      <c r="C31039">
        <v>105.65</v>
      </c>
      <c r="D31039">
        <v>66.729768102224327</v>
      </c>
    </row>
    <row r="31040" spans="1:4" x14ac:dyDescent="0.25">
      <c r="A31040" s="3">
        <v>94516</v>
      </c>
      <c r="B31040">
        <v>211</v>
      </c>
      <c r="C31040">
        <v>0.875</v>
      </c>
      <c r="D31040">
        <v>241.14285714285714</v>
      </c>
    </row>
    <row r="31041" spans="1:4" x14ac:dyDescent="0.25">
      <c r="A31041" s="3">
        <v>94517</v>
      </c>
      <c r="B31041">
        <v>12385</v>
      </c>
      <c r="C31041">
        <v>57.213999999999999</v>
      </c>
      <c r="D31041">
        <v>216.46799734330759</v>
      </c>
    </row>
    <row r="31042" spans="1:4" x14ac:dyDescent="0.25">
      <c r="A31042" s="3">
        <v>94518</v>
      </c>
      <c r="B31042">
        <v>26778</v>
      </c>
      <c r="C31042">
        <v>5.4379999999999997</v>
      </c>
      <c r="D31042">
        <v>4924.236851783744</v>
      </c>
    </row>
    <row r="31043" spans="1:4" x14ac:dyDescent="0.25">
      <c r="A31043" s="3">
        <v>94519</v>
      </c>
      <c r="B31043">
        <v>18453</v>
      </c>
      <c r="C31043">
        <v>4.38</v>
      </c>
      <c r="D31043">
        <v>4213.0136986301368</v>
      </c>
    </row>
    <row r="31044" spans="1:4" x14ac:dyDescent="0.25">
      <c r="A31044" s="3">
        <v>94520</v>
      </c>
      <c r="B31044">
        <v>37208</v>
      </c>
      <c r="C31044">
        <v>10.087999999999999</v>
      </c>
      <c r="D31044">
        <v>3688.3425852498021</v>
      </c>
    </row>
    <row r="31045" spans="1:4" x14ac:dyDescent="0.25">
      <c r="A31045" s="3">
        <v>94521</v>
      </c>
      <c r="B31045">
        <v>41249</v>
      </c>
      <c r="C31045">
        <v>12.973000000000001</v>
      </c>
      <c r="D31045">
        <v>3179.6037924920988</v>
      </c>
    </row>
    <row r="31046" spans="1:4" x14ac:dyDescent="0.25">
      <c r="A31046" s="3">
        <v>94523</v>
      </c>
      <c r="B31046">
        <v>33569</v>
      </c>
      <c r="C31046">
        <v>7.2380000000000004</v>
      </c>
      <c r="D31046">
        <v>4637.8833932025418</v>
      </c>
    </row>
    <row r="31047" spans="1:4" x14ac:dyDescent="0.25">
      <c r="A31047" s="3">
        <v>94525</v>
      </c>
      <c r="B31047">
        <v>3127</v>
      </c>
      <c r="C31047">
        <v>2.3530000000000002</v>
      </c>
      <c r="D31047">
        <v>1328.9417764555885</v>
      </c>
    </row>
    <row r="31048" spans="1:4" x14ac:dyDescent="0.25">
      <c r="A31048" s="3">
        <v>94526</v>
      </c>
      <c r="B31048">
        <v>31102</v>
      </c>
      <c r="C31048">
        <v>14.93</v>
      </c>
      <c r="D31048">
        <v>2083.188211654387</v>
      </c>
    </row>
    <row r="31049" spans="1:4" x14ac:dyDescent="0.25">
      <c r="A31049" s="3">
        <v>94528</v>
      </c>
      <c r="B31049">
        <v>964</v>
      </c>
      <c r="C31049">
        <v>2.3450000000000002</v>
      </c>
      <c r="D31049">
        <v>411.08742004264388</v>
      </c>
    </row>
    <row r="31050" spans="1:4" x14ac:dyDescent="0.25">
      <c r="A31050" s="3">
        <v>94530</v>
      </c>
      <c r="B31050">
        <v>23877</v>
      </c>
      <c r="C31050">
        <v>4.8250000000000002</v>
      </c>
      <c r="D31050">
        <v>4948.6010362694296</v>
      </c>
    </row>
    <row r="31051" spans="1:4" x14ac:dyDescent="0.25">
      <c r="A31051" s="3">
        <v>94531</v>
      </c>
      <c r="B31051">
        <v>40290</v>
      </c>
      <c r="C31051">
        <v>10.945</v>
      </c>
      <c r="D31051">
        <v>3681.1329374143443</v>
      </c>
    </row>
    <row r="31052" spans="1:4" x14ac:dyDescent="0.25">
      <c r="A31052" s="3">
        <v>94533</v>
      </c>
      <c r="B31052">
        <v>69277</v>
      </c>
      <c r="C31052">
        <v>21.603000000000002</v>
      </c>
      <c r="D31052">
        <v>3206.823126417627</v>
      </c>
    </row>
    <row r="31053" spans="1:4" x14ac:dyDescent="0.25">
      <c r="A31053" s="3">
        <v>94534</v>
      </c>
      <c r="B31053">
        <v>36416</v>
      </c>
      <c r="C31053">
        <v>79.162000000000006</v>
      </c>
      <c r="D31053">
        <v>460.01869583891255</v>
      </c>
    </row>
    <row r="31054" spans="1:4" x14ac:dyDescent="0.25">
      <c r="A31054" s="3">
        <v>94535</v>
      </c>
      <c r="B31054">
        <v>3793</v>
      </c>
      <c r="C31054">
        <v>3.8109999999999999</v>
      </c>
      <c r="D31054">
        <v>995.2768302282866</v>
      </c>
    </row>
    <row r="31055" spans="1:4" x14ac:dyDescent="0.25">
      <c r="A31055" s="3">
        <v>94536</v>
      </c>
      <c r="B31055">
        <v>68790</v>
      </c>
      <c r="C31055">
        <v>14.582000000000001</v>
      </c>
      <c r="D31055">
        <v>4717.459882046358</v>
      </c>
    </row>
    <row r="31056" spans="1:4" x14ac:dyDescent="0.25">
      <c r="A31056" s="3">
        <v>94538</v>
      </c>
      <c r="B31056">
        <v>61148</v>
      </c>
      <c r="C31056">
        <v>16.462</v>
      </c>
      <c r="D31056">
        <v>3714.4939861499211</v>
      </c>
    </row>
    <row r="31057" spans="1:4" x14ac:dyDescent="0.25">
      <c r="A31057" s="3">
        <v>94539</v>
      </c>
      <c r="B31057">
        <v>50031</v>
      </c>
      <c r="C31057">
        <v>25.419</v>
      </c>
      <c r="D31057">
        <v>1968.2520948896495</v>
      </c>
    </row>
    <row r="31058" spans="1:4" x14ac:dyDescent="0.25">
      <c r="A31058" s="3">
        <v>94541</v>
      </c>
      <c r="B31058">
        <v>61635</v>
      </c>
      <c r="C31058">
        <v>7.43</v>
      </c>
      <c r="D31058">
        <v>8295.4239569313595</v>
      </c>
    </row>
    <row r="31059" spans="1:4" x14ac:dyDescent="0.25">
      <c r="A31059" s="3">
        <v>94542</v>
      </c>
      <c r="B31059">
        <v>12717</v>
      </c>
      <c r="C31059">
        <v>5.7039999999999997</v>
      </c>
      <c r="D31059">
        <v>2229.4880785413748</v>
      </c>
    </row>
    <row r="31060" spans="1:4" x14ac:dyDescent="0.25">
      <c r="A31060" s="3">
        <v>94544</v>
      </c>
      <c r="B31060">
        <v>73026</v>
      </c>
      <c r="C31060">
        <v>10.957000000000001</v>
      </c>
      <c r="D31060">
        <v>6664.78050561285</v>
      </c>
    </row>
    <row r="31061" spans="1:4" x14ac:dyDescent="0.25">
      <c r="A31061" s="3">
        <v>94545</v>
      </c>
      <c r="B31061">
        <v>29707</v>
      </c>
      <c r="C31061">
        <v>21.54</v>
      </c>
      <c r="D31061">
        <v>1379.1550603528319</v>
      </c>
    </row>
    <row r="31062" spans="1:4" x14ac:dyDescent="0.25">
      <c r="A31062" s="3">
        <v>94546</v>
      </c>
      <c r="B31062">
        <v>42209</v>
      </c>
      <c r="C31062">
        <v>9.423</v>
      </c>
      <c r="D31062">
        <v>4479.3590151756343</v>
      </c>
    </row>
    <row r="31063" spans="1:4" x14ac:dyDescent="0.25">
      <c r="A31063" s="3">
        <v>94547</v>
      </c>
      <c r="B31063">
        <v>24092</v>
      </c>
      <c r="C31063">
        <v>5.4429999999999996</v>
      </c>
      <c r="D31063">
        <v>4426.2355318758036</v>
      </c>
    </row>
    <row r="31064" spans="1:4" x14ac:dyDescent="0.25">
      <c r="A31064" s="3">
        <v>94548</v>
      </c>
      <c r="B31064">
        <v>412</v>
      </c>
      <c r="C31064">
        <v>2.7629999999999999</v>
      </c>
      <c r="D31064">
        <v>149.11328266377126</v>
      </c>
    </row>
    <row r="31065" spans="1:4" x14ac:dyDescent="0.25">
      <c r="A31065" s="3">
        <v>94549</v>
      </c>
      <c r="B31065">
        <v>26864</v>
      </c>
      <c r="C31065">
        <v>19.2</v>
      </c>
      <c r="D31065">
        <v>1399.1666666666667</v>
      </c>
    </row>
    <row r="31066" spans="1:4" x14ac:dyDescent="0.25">
      <c r="A31066" s="3">
        <v>94550</v>
      </c>
      <c r="B31066">
        <v>46896</v>
      </c>
      <c r="C31066">
        <v>232.84</v>
      </c>
      <c r="D31066">
        <v>201.40869266449064</v>
      </c>
    </row>
    <row r="31067" spans="1:4" x14ac:dyDescent="0.25">
      <c r="A31067" s="3">
        <v>94551</v>
      </c>
      <c r="B31067">
        <v>36867</v>
      </c>
      <c r="C31067">
        <v>78.915999999999997</v>
      </c>
      <c r="D31067">
        <v>467.16762126818389</v>
      </c>
    </row>
    <row r="31068" spans="1:4" x14ac:dyDescent="0.25">
      <c r="A31068" s="3">
        <v>94552</v>
      </c>
      <c r="B31068">
        <v>14454</v>
      </c>
      <c r="C31068">
        <v>44.899000000000001</v>
      </c>
      <c r="D31068">
        <v>321.92253725027285</v>
      </c>
    </row>
    <row r="31069" spans="1:4" x14ac:dyDescent="0.25">
      <c r="A31069" s="3">
        <v>94553</v>
      </c>
      <c r="B31069">
        <v>47065</v>
      </c>
      <c r="C31069">
        <v>48.951999999999998</v>
      </c>
      <c r="D31069">
        <v>961.45203464618407</v>
      </c>
    </row>
    <row r="31070" spans="1:4" x14ac:dyDescent="0.25">
      <c r="A31070" s="3">
        <v>94555</v>
      </c>
      <c r="B31070">
        <v>34143</v>
      </c>
      <c r="C31070">
        <v>11.61</v>
      </c>
      <c r="D31070">
        <v>2940.8268733850132</v>
      </c>
    </row>
    <row r="31071" spans="1:4" x14ac:dyDescent="0.25">
      <c r="A31071" s="3">
        <v>94556</v>
      </c>
      <c r="B31071">
        <v>15229</v>
      </c>
      <c r="C31071">
        <v>12.228</v>
      </c>
      <c r="D31071">
        <v>1245.420346745175</v>
      </c>
    </row>
    <row r="31072" spans="1:4" x14ac:dyDescent="0.25">
      <c r="A31072" s="3">
        <v>94558</v>
      </c>
      <c r="B31072">
        <v>66830</v>
      </c>
      <c r="C31072">
        <v>355.755</v>
      </c>
      <c r="D31072">
        <v>187.85400064651236</v>
      </c>
    </row>
    <row r="31073" spans="1:4" x14ac:dyDescent="0.25">
      <c r="A31073" s="3">
        <v>94559</v>
      </c>
      <c r="B31073">
        <v>27184</v>
      </c>
      <c r="C31073">
        <v>36.652999999999999</v>
      </c>
      <c r="D31073">
        <v>741.65825444029144</v>
      </c>
    </row>
    <row r="31074" spans="1:4" x14ac:dyDescent="0.25">
      <c r="A31074" s="3">
        <v>94560</v>
      </c>
      <c r="B31074">
        <v>42573</v>
      </c>
      <c r="C31074">
        <v>13.805999999999999</v>
      </c>
      <c r="D31074">
        <v>3083.6592785745329</v>
      </c>
    </row>
    <row r="31075" spans="1:4" x14ac:dyDescent="0.25">
      <c r="A31075" s="3">
        <v>94561</v>
      </c>
      <c r="B31075">
        <v>36515</v>
      </c>
      <c r="C31075">
        <v>16.957000000000001</v>
      </c>
      <c r="D31075">
        <v>2153.3879813646281</v>
      </c>
    </row>
    <row r="31076" spans="1:4" x14ac:dyDescent="0.25">
      <c r="A31076" s="3">
        <v>94563</v>
      </c>
      <c r="B31076">
        <v>17672</v>
      </c>
      <c r="C31076">
        <v>17.292000000000002</v>
      </c>
      <c r="D31076">
        <v>1021.9754799907471</v>
      </c>
    </row>
    <row r="31077" spans="1:4" x14ac:dyDescent="0.25">
      <c r="A31077" s="3">
        <v>94564</v>
      </c>
      <c r="B31077">
        <v>18287</v>
      </c>
      <c r="C31077">
        <v>5.5810000000000004</v>
      </c>
      <c r="D31077">
        <v>3276.6529295825117</v>
      </c>
    </row>
    <row r="31078" spans="1:4" x14ac:dyDescent="0.25">
      <c r="A31078" s="3">
        <v>94565</v>
      </c>
      <c r="B31078">
        <v>84641</v>
      </c>
      <c r="C31078">
        <v>30.199000000000002</v>
      </c>
      <c r="D31078">
        <v>2802.7749263220635</v>
      </c>
    </row>
    <row r="31079" spans="1:4" x14ac:dyDescent="0.25">
      <c r="A31079" s="3">
        <v>94566</v>
      </c>
      <c r="B31079">
        <v>40884</v>
      </c>
      <c r="C31079">
        <v>19.61</v>
      </c>
      <c r="D31079">
        <v>2084.8546659867416</v>
      </c>
    </row>
    <row r="31080" spans="1:4" x14ac:dyDescent="0.25">
      <c r="A31080" s="3">
        <v>94567</v>
      </c>
      <c r="B31080">
        <v>623</v>
      </c>
      <c r="C31080">
        <v>131.41300000000001</v>
      </c>
      <c r="D31080">
        <v>4.7407790705637947</v>
      </c>
    </row>
    <row r="31081" spans="1:4" x14ac:dyDescent="0.25">
      <c r="A31081" s="3">
        <v>94568</v>
      </c>
      <c r="B31081">
        <v>46016</v>
      </c>
      <c r="C31081">
        <v>15.289</v>
      </c>
      <c r="D31081">
        <v>3009.7455687095298</v>
      </c>
    </row>
    <row r="31082" spans="1:4" x14ac:dyDescent="0.25">
      <c r="A31082" s="3">
        <v>94569</v>
      </c>
      <c r="B31082">
        <v>198</v>
      </c>
      <c r="C31082">
        <v>2.3660000000000001</v>
      </c>
      <c r="D31082">
        <v>83.685545224006759</v>
      </c>
    </row>
    <row r="31083" spans="1:4" x14ac:dyDescent="0.25">
      <c r="A31083" s="3">
        <v>94571</v>
      </c>
      <c r="B31083">
        <v>7911</v>
      </c>
      <c r="C31083">
        <v>117.621</v>
      </c>
      <c r="D31083">
        <v>67.258397735098328</v>
      </c>
    </row>
    <row r="31084" spans="1:4" x14ac:dyDescent="0.25">
      <c r="A31084" s="3">
        <v>94572</v>
      </c>
      <c r="B31084">
        <v>8684</v>
      </c>
      <c r="C31084">
        <v>4.3360000000000003</v>
      </c>
      <c r="D31084">
        <v>2002.7675276752766</v>
      </c>
    </row>
    <row r="31085" spans="1:4" x14ac:dyDescent="0.25">
      <c r="A31085" s="3">
        <v>94573</v>
      </c>
      <c r="B31085">
        <v>94</v>
      </c>
      <c r="C31085">
        <v>0.995</v>
      </c>
      <c r="D31085">
        <v>94.472361809045225</v>
      </c>
    </row>
    <row r="31086" spans="1:4" x14ac:dyDescent="0.25">
      <c r="A31086" s="3">
        <v>94574</v>
      </c>
      <c r="B31086">
        <v>8742</v>
      </c>
      <c r="C31086">
        <v>127.798</v>
      </c>
      <c r="D31086">
        <v>68.404826366609811</v>
      </c>
    </row>
    <row r="31087" spans="1:4" x14ac:dyDescent="0.25">
      <c r="A31087" s="3">
        <v>94575</v>
      </c>
      <c r="B31087">
        <v>974</v>
      </c>
      <c r="C31087">
        <v>0.16700000000000001</v>
      </c>
      <c r="D31087">
        <v>5832.3353293413174</v>
      </c>
    </row>
    <row r="31088" spans="1:4" x14ac:dyDescent="0.25">
      <c r="A31088" s="3">
        <v>94576</v>
      </c>
      <c r="B31088">
        <v>164</v>
      </c>
      <c r="C31088">
        <v>0.37</v>
      </c>
      <c r="D31088">
        <v>443.24324324324323</v>
      </c>
    </row>
    <row r="31089" spans="1:4" x14ac:dyDescent="0.25">
      <c r="A31089" s="3">
        <v>94577</v>
      </c>
      <c r="B31089">
        <v>45560</v>
      </c>
      <c r="C31089">
        <v>8.1479999999999997</v>
      </c>
      <c r="D31089">
        <v>5591.5562101129117</v>
      </c>
    </row>
    <row r="31090" spans="1:4" x14ac:dyDescent="0.25">
      <c r="A31090" s="3">
        <v>94578</v>
      </c>
      <c r="B31090">
        <v>38558</v>
      </c>
      <c r="C31090">
        <v>4.4039999999999999</v>
      </c>
      <c r="D31090">
        <v>8755.2225249772928</v>
      </c>
    </row>
    <row r="31091" spans="1:4" x14ac:dyDescent="0.25">
      <c r="A31091" s="3">
        <v>94579</v>
      </c>
      <c r="B31091">
        <v>20571</v>
      </c>
      <c r="C31091">
        <v>3.133</v>
      </c>
      <c r="D31091">
        <v>6565.9112671560806</v>
      </c>
    </row>
    <row r="31092" spans="1:4" x14ac:dyDescent="0.25">
      <c r="A31092" s="3">
        <v>94580</v>
      </c>
      <c r="B31092">
        <v>27152</v>
      </c>
      <c r="C31092">
        <v>3.448</v>
      </c>
      <c r="D31092">
        <v>7874.7099767981435</v>
      </c>
    </row>
    <row r="31093" spans="1:4" x14ac:dyDescent="0.25">
      <c r="A31093" s="3">
        <v>94582</v>
      </c>
      <c r="B31093">
        <v>38537</v>
      </c>
      <c r="C31093">
        <v>13.051</v>
      </c>
      <c r="D31093">
        <v>2952.8005516818635</v>
      </c>
    </row>
    <row r="31094" spans="1:4" x14ac:dyDescent="0.25">
      <c r="A31094" s="3">
        <v>94583</v>
      </c>
      <c r="B31094">
        <v>34859</v>
      </c>
      <c r="C31094">
        <v>14.952999999999999</v>
      </c>
      <c r="D31094">
        <v>2331.2378786865511</v>
      </c>
    </row>
    <row r="31095" spans="1:4" x14ac:dyDescent="0.25">
      <c r="A31095" s="3">
        <v>94585</v>
      </c>
      <c r="B31095">
        <v>28263</v>
      </c>
      <c r="C31095">
        <v>112.40600000000001</v>
      </c>
      <c r="D31095">
        <v>251.43675604505097</v>
      </c>
    </row>
    <row r="31096" spans="1:4" x14ac:dyDescent="0.25">
      <c r="A31096" s="3">
        <v>94586</v>
      </c>
      <c r="B31096">
        <v>925</v>
      </c>
      <c r="C31096">
        <v>58.645000000000003</v>
      </c>
      <c r="D31096">
        <v>15.772870662460567</v>
      </c>
    </row>
    <row r="31097" spans="1:4" x14ac:dyDescent="0.25">
      <c r="A31097" s="3">
        <v>94587</v>
      </c>
      <c r="B31097">
        <v>69516</v>
      </c>
      <c r="C31097">
        <v>19.72</v>
      </c>
      <c r="D31097">
        <v>3525.1521298174443</v>
      </c>
    </row>
    <row r="31098" spans="1:4" x14ac:dyDescent="0.25">
      <c r="A31098" s="3">
        <v>94588</v>
      </c>
      <c r="B31098">
        <v>30842</v>
      </c>
      <c r="C31098">
        <v>32.643000000000001</v>
      </c>
      <c r="D31098">
        <v>944.82737493490174</v>
      </c>
    </row>
    <row r="31099" spans="1:4" x14ac:dyDescent="0.25">
      <c r="A31099" s="3">
        <v>94589</v>
      </c>
      <c r="B31099">
        <v>29876</v>
      </c>
      <c r="C31099">
        <v>11.471</v>
      </c>
      <c r="D31099">
        <v>2604.4808647894693</v>
      </c>
    </row>
    <row r="31100" spans="1:4" x14ac:dyDescent="0.25">
      <c r="A31100" s="3">
        <v>94590</v>
      </c>
      <c r="B31100">
        <v>35420</v>
      </c>
      <c r="C31100">
        <v>5.944</v>
      </c>
      <c r="D31100">
        <v>5958.9502018842531</v>
      </c>
    </row>
    <row r="31101" spans="1:4" x14ac:dyDescent="0.25">
      <c r="A31101" s="3">
        <v>94591</v>
      </c>
      <c r="B31101">
        <v>53042</v>
      </c>
      <c r="C31101">
        <v>21.577000000000002</v>
      </c>
      <c r="D31101">
        <v>2458.2657459331695</v>
      </c>
    </row>
    <row r="31102" spans="1:4" x14ac:dyDescent="0.25">
      <c r="A31102" s="3">
        <v>94592</v>
      </c>
      <c r="B31102">
        <v>742</v>
      </c>
      <c r="C31102">
        <v>4.2290000000000001</v>
      </c>
      <c r="D31102">
        <v>175.45519035232914</v>
      </c>
    </row>
    <row r="31103" spans="1:4" x14ac:dyDescent="0.25">
      <c r="A31103" s="3">
        <v>94595</v>
      </c>
      <c r="B31103">
        <v>16425</v>
      </c>
      <c r="C31103">
        <v>5.3789999999999996</v>
      </c>
      <c r="D31103">
        <v>3053.5415504740658</v>
      </c>
    </row>
    <row r="31104" spans="1:4" x14ac:dyDescent="0.25">
      <c r="A31104" s="3">
        <v>94596</v>
      </c>
      <c r="B31104">
        <v>20037</v>
      </c>
      <c r="C31104">
        <v>5.9580000000000002</v>
      </c>
      <c r="D31104">
        <v>3363.0412890231619</v>
      </c>
    </row>
    <row r="31105" spans="1:4" x14ac:dyDescent="0.25">
      <c r="A31105" s="3">
        <v>94597</v>
      </c>
      <c r="B31105">
        <v>20277</v>
      </c>
      <c r="C31105">
        <v>3.911</v>
      </c>
      <c r="D31105">
        <v>5184.6075172590126</v>
      </c>
    </row>
    <row r="31106" spans="1:4" x14ac:dyDescent="0.25">
      <c r="A31106" s="3">
        <v>94598</v>
      </c>
      <c r="B31106">
        <v>25818</v>
      </c>
      <c r="C31106">
        <v>15.247999999999999</v>
      </c>
      <c r="D31106">
        <v>1693.2056663168942</v>
      </c>
    </row>
    <row r="31107" spans="1:4" x14ac:dyDescent="0.25">
      <c r="A31107" s="3">
        <v>94599</v>
      </c>
      <c r="B31107">
        <v>3021</v>
      </c>
      <c r="C31107">
        <v>2.9319999999999999</v>
      </c>
      <c r="D31107">
        <v>1030.3547066848569</v>
      </c>
    </row>
    <row r="31108" spans="1:4" x14ac:dyDescent="0.25">
      <c r="A31108" s="3">
        <v>94601</v>
      </c>
      <c r="B31108">
        <v>50294</v>
      </c>
      <c r="C31108">
        <v>3.2480000000000002</v>
      </c>
      <c r="D31108">
        <v>15484.605911330049</v>
      </c>
    </row>
    <row r="31109" spans="1:4" x14ac:dyDescent="0.25">
      <c r="A31109" s="3">
        <v>94602</v>
      </c>
      <c r="B31109">
        <v>28329</v>
      </c>
      <c r="C31109">
        <v>3.3039999999999998</v>
      </c>
      <c r="D31109">
        <v>8574.1525423728817</v>
      </c>
    </row>
    <row r="31110" spans="1:4" x14ac:dyDescent="0.25">
      <c r="A31110" s="3">
        <v>94603</v>
      </c>
      <c r="B31110">
        <v>31403</v>
      </c>
      <c r="C31110">
        <v>3.2610000000000001</v>
      </c>
      <c r="D31110">
        <v>9629.8681386077878</v>
      </c>
    </row>
    <row r="31111" spans="1:4" x14ac:dyDescent="0.25">
      <c r="A31111" s="3">
        <v>94605</v>
      </c>
      <c r="B31111">
        <v>39016</v>
      </c>
      <c r="C31111">
        <v>8.9559999999999995</v>
      </c>
      <c r="D31111">
        <v>4356.4091112103624</v>
      </c>
    </row>
    <row r="31112" spans="1:4" x14ac:dyDescent="0.25">
      <c r="A31112" s="3">
        <v>94606</v>
      </c>
      <c r="B31112">
        <v>36672</v>
      </c>
      <c r="C31112">
        <v>2.286</v>
      </c>
      <c r="D31112">
        <v>16041.994750656168</v>
      </c>
    </row>
    <row r="31113" spans="1:4" x14ac:dyDescent="0.25">
      <c r="A31113" s="3">
        <v>94607</v>
      </c>
      <c r="B31113">
        <v>24978</v>
      </c>
      <c r="C31113">
        <v>5.8940000000000001</v>
      </c>
      <c r="D31113">
        <v>4237.8690193417033</v>
      </c>
    </row>
    <row r="31114" spans="1:4" x14ac:dyDescent="0.25">
      <c r="A31114" s="3">
        <v>94608</v>
      </c>
      <c r="B31114">
        <v>28019</v>
      </c>
      <c r="C31114">
        <v>2.7320000000000002</v>
      </c>
      <c r="D31114">
        <v>10255.856515373353</v>
      </c>
    </row>
    <row r="31115" spans="1:4" x14ac:dyDescent="0.25">
      <c r="A31115" s="3">
        <v>94609</v>
      </c>
      <c r="B31115">
        <v>20596</v>
      </c>
      <c r="C31115">
        <v>1.708</v>
      </c>
      <c r="D31115">
        <v>12058.548009367682</v>
      </c>
    </row>
    <row r="31116" spans="1:4" x14ac:dyDescent="0.25">
      <c r="A31116" s="3">
        <v>94610</v>
      </c>
      <c r="B31116">
        <v>29287</v>
      </c>
      <c r="C31116">
        <v>2.1829999999999998</v>
      </c>
      <c r="D31116">
        <v>13415.941365093908</v>
      </c>
    </row>
    <row r="31117" spans="1:4" x14ac:dyDescent="0.25">
      <c r="A31117" s="3">
        <v>94611</v>
      </c>
      <c r="B31117">
        <v>36565</v>
      </c>
      <c r="C31117">
        <v>10.56</v>
      </c>
      <c r="D31117">
        <v>3462.594696969697</v>
      </c>
    </row>
    <row r="31118" spans="1:4" x14ac:dyDescent="0.25">
      <c r="A31118" s="3">
        <v>94612</v>
      </c>
      <c r="B31118">
        <v>14389</v>
      </c>
      <c r="C31118">
        <v>0.85099999999999998</v>
      </c>
      <c r="D31118">
        <v>16908.343125734431</v>
      </c>
    </row>
    <row r="31119" spans="1:4" x14ac:dyDescent="0.25">
      <c r="A31119" s="3">
        <v>94613</v>
      </c>
      <c r="B31119">
        <v>715</v>
      </c>
      <c r="C31119">
        <v>0.254</v>
      </c>
      <c r="D31119">
        <v>2814.9606299212596</v>
      </c>
    </row>
    <row r="31120" spans="1:4" x14ac:dyDescent="0.25">
      <c r="A31120" s="3">
        <v>94618</v>
      </c>
      <c r="B31120">
        <v>16046</v>
      </c>
      <c r="C31120">
        <v>2.427</v>
      </c>
      <c r="D31120">
        <v>6611.4544705397611</v>
      </c>
    </row>
    <row r="31121" spans="1:4" x14ac:dyDescent="0.25">
      <c r="A31121" s="3">
        <v>94619</v>
      </c>
      <c r="B31121">
        <v>23299</v>
      </c>
      <c r="C31121">
        <v>15.653</v>
      </c>
      <c r="D31121">
        <v>1488.4686641538362</v>
      </c>
    </row>
    <row r="31122" spans="1:4" x14ac:dyDescent="0.25">
      <c r="A31122" s="3">
        <v>94621</v>
      </c>
      <c r="B31122">
        <v>29870</v>
      </c>
      <c r="C31122">
        <v>7.7789999999999999</v>
      </c>
      <c r="D31122">
        <v>3839.8251703303767</v>
      </c>
    </row>
    <row r="31123" spans="1:4" x14ac:dyDescent="0.25">
      <c r="A31123" s="3">
        <v>94702</v>
      </c>
      <c r="B31123">
        <v>15979</v>
      </c>
      <c r="C31123">
        <v>1.274</v>
      </c>
      <c r="D31123">
        <v>12542.386185243327</v>
      </c>
    </row>
    <row r="31124" spans="1:4" x14ac:dyDescent="0.25">
      <c r="A31124" s="3">
        <v>94703</v>
      </c>
      <c r="B31124">
        <v>19846</v>
      </c>
      <c r="C31124">
        <v>1.3360000000000001</v>
      </c>
      <c r="D31124">
        <v>14854.790419161676</v>
      </c>
    </row>
    <row r="31125" spans="1:4" x14ac:dyDescent="0.25">
      <c r="A31125" s="3">
        <v>94704</v>
      </c>
      <c r="B31125">
        <v>25592</v>
      </c>
      <c r="C31125">
        <v>1.069</v>
      </c>
      <c r="D31125">
        <v>23940.130963517306</v>
      </c>
    </row>
    <row r="31126" spans="1:4" x14ac:dyDescent="0.25">
      <c r="A31126" s="3">
        <v>94705</v>
      </c>
      <c r="B31126">
        <v>12762</v>
      </c>
      <c r="C31126">
        <v>3.3050000000000002</v>
      </c>
      <c r="D31126">
        <v>3861.4220877458392</v>
      </c>
    </row>
    <row r="31127" spans="1:4" x14ac:dyDescent="0.25">
      <c r="A31127" s="3">
        <v>94706</v>
      </c>
      <c r="B31127">
        <v>19615</v>
      </c>
      <c r="C31127">
        <v>1.4770000000000001</v>
      </c>
      <c r="D31127">
        <v>13280.297901150981</v>
      </c>
    </row>
    <row r="31128" spans="1:4" x14ac:dyDescent="0.25">
      <c r="A31128" s="3">
        <v>94707</v>
      </c>
      <c r="B31128">
        <v>11710</v>
      </c>
      <c r="C31128">
        <v>1.6950000000000001</v>
      </c>
      <c r="D31128">
        <v>6908.554572271386</v>
      </c>
    </row>
    <row r="31129" spans="1:4" x14ac:dyDescent="0.25">
      <c r="A31129" s="3">
        <v>94708</v>
      </c>
      <c r="B31129">
        <v>10985</v>
      </c>
      <c r="C31129">
        <v>3.3919999999999999</v>
      </c>
      <c r="D31129">
        <v>3238.5023584905662</v>
      </c>
    </row>
    <row r="31130" spans="1:4" x14ac:dyDescent="0.25">
      <c r="A31130" s="3">
        <v>94709</v>
      </c>
      <c r="B31130">
        <v>11806</v>
      </c>
      <c r="C31130">
        <v>0.58799999999999997</v>
      </c>
      <c r="D31130">
        <v>20078.231292517008</v>
      </c>
    </row>
    <row r="31131" spans="1:4" x14ac:dyDescent="0.25">
      <c r="A31131" s="3">
        <v>94710</v>
      </c>
      <c r="B31131">
        <v>6948</v>
      </c>
      <c r="C31131">
        <v>2.1469999999999998</v>
      </c>
      <c r="D31131">
        <v>3236.1434559850959</v>
      </c>
    </row>
    <row r="31132" spans="1:4" x14ac:dyDescent="0.25">
      <c r="A31132" s="3">
        <v>94720</v>
      </c>
      <c r="B31132">
        <v>2964</v>
      </c>
      <c r="C31132">
        <v>0.622</v>
      </c>
      <c r="D31132">
        <v>4765.2733118971064</v>
      </c>
    </row>
    <row r="31133" spans="1:4" x14ac:dyDescent="0.25">
      <c r="A31133" s="3">
        <v>94801</v>
      </c>
      <c r="B31133">
        <v>29395</v>
      </c>
      <c r="C31133">
        <v>11.278</v>
      </c>
      <c r="D31133">
        <v>2606.4018442986344</v>
      </c>
    </row>
    <row r="31134" spans="1:4" x14ac:dyDescent="0.25">
      <c r="A31134" s="3">
        <v>94803</v>
      </c>
      <c r="B31134">
        <v>24904</v>
      </c>
      <c r="C31134">
        <v>11.677</v>
      </c>
      <c r="D31134">
        <v>2132.739573520596</v>
      </c>
    </row>
    <row r="31135" spans="1:4" x14ac:dyDescent="0.25">
      <c r="A31135" s="3">
        <v>94804</v>
      </c>
      <c r="B31135">
        <v>38559</v>
      </c>
      <c r="C31135">
        <v>6.1669999999999998</v>
      </c>
      <c r="D31135">
        <v>6252.4728393059841</v>
      </c>
    </row>
    <row r="31136" spans="1:4" x14ac:dyDescent="0.25">
      <c r="A31136" s="3">
        <v>94805</v>
      </c>
      <c r="B31136">
        <v>13648</v>
      </c>
      <c r="C31136">
        <v>1.9830000000000001</v>
      </c>
      <c r="D31136">
        <v>6882.5012607160861</v>
      </c>
    </row>
    <row r="31137" spans="1:4" x14ac:dyDescent="0.25">
      <c r="A31137" s="3">
        <v>94806</v>
      </c>
      <c r="B31137">
        <v>59861</v>
      </c>
      <c r="C31137">
        <v>8.3339999999999996</v>
      </c>
      <c r="D31137">
        <v>7182.7453803695707</v>
      </c>
    </row>
    <row r="31138" spans="1:4" x14ac:dyDescent="0.25">
      <c r="A31138" s="3">
        <v>94850</v>
      </c>
      <c r="B31138">
        <v>0</v>
      </c>
      <c r="C31138">
        <v>4.2000000000000003E-2</v>
      </c>
      <c r="D31138">
        <v>0</v>
      </c>
    </row>
    <row r="31139" spans="1:4" x14ac:dyDescent="0.25">
      <c r="A31139" s="3">
        <v>94901</v>
      </c>
      <c r="B31139">
        <v>41157</v>
      </c>
      <c r="C31139">
        <v>13.164</v>
      </c>
      <c r="D31139">
        <v>3126.4813126709209</v>
      </c>
    </row>
    <row r="31140" spans="1:4" x14ac:dyDescent="0.25">
      <c r="A31140" s="3">
        <v>94903</v>
      </c>
      <c r="B31140">
        <v>29040</v>
      </c>
      <c r="C31140">
        <v>20.055</v>
      </c>
      <c r="D31140">
        <v>1448.0179506357517</v>
      </c>
    </row>
    <row r="31141" spans="1:4" x14ac:dyDescent="0.25">
      <c r="A31141" s="3">
        <v>94904</v>
      </c>
      <c r="B31141">
        <v>11995</v>
      </c>
      <c r="C31141">
        <v>7.2450000000000001</v>
      </c>
      <c r="D31141">
        <v>1655.624568668047</v>
      </c>
    </row>
    <row r="31142" spans="1:4" x14ac:dyDescent="0.25">
      <c r="A31142" s="3">
        <v>94920</v>
      </c>
      <c r="B31142">
        <v>12474</v>
      </c>
      <c r="C31142">
        <v>6.532</v>
      </c>
      <c r="D31142">
        <v>1909.6754439681567</v>
      </c>
    </row>
    <row r="31143" spans="1:4" x14ac:dyDescent="0.25">
      <c r="A31143" s="3">
        <v>94922</v>
      </c>
      <c r="B31143">
        <v>425</v>
      </c>
      <c r="C31143">
        <v>12.324</v>
      </c>
      <c r="D31143">
        <v>34.485556637455375</v>
      </c>
    </row>
    <row r="31144" spans="1:4" x14ac:dyDescent="0.25">
      <c r="A31144" s="3">
        <v>94923</v>
      </c>
      <c r="B31144">
        <v>1411</v>
      </c>
      <c r="C31144">
        <v>21.402000000000001</v>
      </c>
      <c r="D31144">
        <v>65.928417904868695</v>
      </c>
    </row>
    <row r="31145" spans="1:4" x14ac:dyDescent="0.25">
      <c r="A31145" s="3">
        <v>94924</v>
      </c>
      <c r="B31145">
        <v>1638</v>
      </c>
      <c r="C31145">
        <v>23.12</v>
      </c>
      <c r="D31145">
        <v>70.847750865051907</v>
      </c>
    </row>
    <row r="31146" spans="1:4" x14ac:dyDescent="0.25">
      <c r="A31146" s="3">
        <v>94925</v>
      </c>
      <c r="B31146">
        <v>9253</v>
      </c>
      <c r="C31146">
        <v>3.1629999999999998</v>
      </c>
      <c r="D31146">
        <v>2925.3872905469493</v>
      </c>
    </row>
    <row r="31147" spans="1:4" x14ac:dyDescent="0.25">
      <c r="A31147" s="3">
        <v>94928</v>
      </c>
      <c r="B31147">
        <v>43170</v>
      </c>
      <c r="C31147">
        <v>7.7030000000000003</v>
      </c>
      <c r="D31147">
        <v>5604.3100090873686</v>
      </c>
    </row>
    <row r="31148" spans="1:4" x14ac:dyDescent="0.25">
      <c r="A31148" s="3">
        <v>94929</v>
      </c>
      <c r="B31148">
        <v>264</v>
      </c>
      <c r="C31148">
        <v>1.0620000000000001</v>
      </c>
      <c r="D31148">
        <v>248.58757062146893</v>
      </c>
    </row>
    <row r="31149" spans="1:4" x14ac:dyDescent="0.25">
      <c r="A31149" s="3">
        <v>94930</v>
      </c>
      <c r="B31149">
        <v>8500</v>
      </c>
      <c r="C31149">
        <v>15.922000000000001</v>
      </c>
      <c r="D31149">
        <v>533.8525310890592</v>
      </c>
    </row>
    <row r="31150" spans="1:4" x14ac:dyDescent="0.25">
      <c r="A31150" s="3">
        <v>94931</v>
      </c>
      <c r="B31150">
        <v>8470</v>
      </c>
      <c r="C31150">
        <v>6.3520000000000003</v>
      </c>
      <c r="D31150">
        <v>1333.4382871536523</v>
      </c>
    </row>
    <row r="31151" spans="1:4" x14ac:dyDescent="0.25">
      <c r="A31151" s="3">
        <v>94933</v>
      </c>
      <c r="B31151">
        <v>865</v>
      </c>
      <c r="C31151">
        <v>1.095</v>
      </c>
      <c r="D31151">
        <v>789.95433789954336</v>
      </c>
    </row>
    <row r="31152" spans="1:4" x14ac:dyDescent="0.25">
      <c r="A31152" s="3">
        <v>94937</v>
      </c>
      <c r="B31152">
        <v>837</v>
      </c>
      <c r="C31152">
        <v>41.6</v>
      </c>
      <c r="D31152">
        <v>20.120192307692307</v>
      </c>
    </row>
    <row r="31153" spans="1:4" x14ac:dyDescent="0.25">
      <c r="A31153" s="3">
        <v>94938</v>
      </c>
      <c r="B31153">
        <v>812</v>
      </c>
      <c r="C31153">
        <v>10.582000000000001</v>
      </c>
      <c r="D31153">
        <v>76.734076734076723</v>
      </c>
    </row>
    <row r="31154" spans="1:4" x14ac:dyDescent="0.25">
      <c r="A31154" s="3">
        <v>94939</v>
      </c>
      <c r="B31154">
        <v>6859</v>
      </c>
      <c r="C31154">
        <v>2.1379999999999999</v>
      </c>
      <c r="D31154">
        <v>3208.1384471468664</v>
      </c>
    </row>
    <row r="31155" spans="1:4" x14ac:dyDescent="0.25">
      <c r="A31155" s="3">
        <v>94940</v>
      </c>
      <c r="B31155">
        <v>268</v>
      </c>
      <c r="C31155">
        <v>22.771000000000001</v>
      </c>
      <c r="D31155">
        <v>11.769355759518685</v>
      </c>
    </row>
    <row r="31156" spans="1:4" x14ac:dyDescent="0.25">
      <c r="A31156" s="3">
        <v>94941</v>
      </c>
      <c r="B31156">
        <v>30496</v>
      </c>
      <c r="C31156">
        <v>22.234000000000002</v>
      </c>
      <c r="D31156">
        <v>1371.5930556804892</v>
      </c>
    </row>
    <row r="31157" spans="1:4" x14ac:dyDescent="0.25">
      <c r="A31157" s="3">
        <v>94945</v>
      </c>
      <c r="B31157">
        <v>17167</v>
      </c>
      <c r="C31157">
        <v>26.344999999999999</v>
      </c>
      <c r="D31157">
        <v>651.62269880432723</v>
      </c>
    </row>
    <row r="31158" spans="1:4" x14ac:dyDescent="0.25">
      <c r="A31158" s="3">
        <v>94946</v>
      </c>
      <c r="B31158">
        <v>699</v>
      </c>
      <c r="C31158">
        <v>43.679000000000002</v>
      </c>
      <c r="D31158">
        <v>16.00311362439616</v>
      </c>
    </row>
    <row r="31159" spans="1:4" x14ac:dyDescent="0.25">
      <c r="A31159" s="3">
        <v>94947</v>
      </c>
      <c r="B31159">
        <v>24283</v>
      </c>
      <c r="C31159">
        <v>22.695</v>
      </c>
      <c r="D31159">
        <v>1069.971359330249</v>
      </c>
    </row>
    <row r="31160" spans="1:4" x14ac:dyDescent="0.25">
      <c r="A31160" s="3">
        <v>94949</v>
      </c>
      <c r="B31160">
        <v>17202</v>
      </c>
      <c r="C31160">
        <v>14.866</v>
      </c>
      <c r="D31160">
        <v>1157.1370913493879</v>
      </c>
    </row>
    <row r="31161" spans="1:4" x14ac:dyDescent="0.25">
      <c r="A31161" s="3">
        <v>94950</v>
      </c>
      <c r="B31161">
        <v>89</v>
      </c>
      <c r="C31161">
        <v>8.6020000000000003</v>
      </c>
      <c r="D31161">
        <v>10.346431062543594</v>
      </c>
    </row>
    <row r="31162" spans="1:4" x14ac:dyDescent="0.25">
      <c r="A31162" s="3">
        <v>94951</v>
      </c>
      <c r="B31162">
        <v>4124</v>
      </c>
      <c r="C31162">
        <v>14.656000000000001</v>
      </c>
      <c r="D31162">
        <v>281.38646288209605</v>
      </c>
    </row>
    <row r="31163" spans="1:4" x14ac:dyDescent="0.25">
      <c r="A31163" s="3">
        <v>94952</v>
      </c>
      <c r="B31163">
        <v>32858</v>
      </c>
      <c r="C31163">
        <v>180.24100000000001</v>
      </c>
      <c r="D31163">
        <v>182.30036451195897</v>
      </c>
    </row>
    <row r="31164" spans="1:4" x14ac:dyDescent="0.25">
      <c r="A31164" s="3">
        <v>94954</v>
      </c>
      <c r="B31164">
        <v>37365</v>
      </c>
      <c r="C31164">
        <v>61.993000000000002</v>
      </c>
      <c r="D31164">
        <v>602.72934040940106</v>
      </c>
    </row>
    <row r="31165" spans="1:4" x14ac:dyDescent="0.25">
      <c r="A31165" s="3">
        <v>94956</v>
      </c>
      <c r="B31165">
        <v>1756</v>
      </c>
      <c r="C31165">
        <v>58.414000000000001</v>
      </c>
      <c r="D31165">
        <v>30.0612866778512</v>
      </c>
    </row>
    <row r="31166" spans="1:4" x14ac:dyDescent="0.25">
      <c r="A31166" s="3">
        <v>94957</v>
      </c>
      <c r="B31166">
        <v>1332</v>
      </c>
      <c r="C31166">
        <v>1.1439999999999999</v>
      </c>
      <c r="D31166">
        <v>1164.3356643356644</v>
      </c>
    </row>
    <row r="31167" spans="1:4" x14ac:dyDescent="0.25">
      <c r="A31167" s="3">
        <v>94960</v>
      </c>
      <c r="B31167">
        <v>15740</v>
      </c>
      <c r="C31167">
        <v>5.9340000000000002</v>
      </c>
      <c r="D31167">
        <v>2652.5109538254128</v>
      </c>
    </row>
    <row r="31168" spans="1:4" x14ac:dyDescent="0.25">
      <c r="A31168" s="3">
        <v>94963</v>
      </c>
      <c r="B31168">
        <v>569</v>
      </c>
      <c r="C31168">
        <v>2.6619999999999999</v>
      </c>
      <c r="D31168">
        <v>213.74906085649889</v>
      </c>
    </row>
    <row r="31169" spans="1:4" x14ac:dyDescent="0.25">
      <c r="A31169" s="3">
        <v>94964</v>
      </c>
      <c r="B31169">
        <v>5094</v>
      </c>
      <c r="C31169">
        <v>0.39</v>
      </c>
      <c r="D31169">
        <v>13061.538461538461</v>
      </c>
    </row>
    <row r="31170" spans="1:4" x14ac:dyDescent="0.25">
      <c r="A31170" s="3">
        <v>94965</v>
      </c>
      <c r="B31170">
        <v>10847</v>
      </c>
      <c r="C31170">
        <v>13.513999999999999</v>
      </c>
      <c r="D31170">
        <v>802.64910463223327</v>
      </c>
    </row>
    <row r="31171" spans="1:4" x14ac:dyDescent="0.25">
      <c r="A31171" s="3">
        <v>94970</v>
      </c>
      <c r="B31171">
        <v>683</v>
      </c>
      <c r="C31171">
        <v>6.9569999999999999</v>
      </c>
      <c r="D31171">
        <v>98.174500503090414</v>
      </c>
    </row>
    <row r="31172" spans="1:4" x14ac:dyDescent="0.25">
      <c r="A31172" s="3">
        <v>94971</v>
      </c>
      <c r="B31172">
        <v>337</v>
      </c>
      <c r="C31172">
        <v>12.379</v>
      </c>
      <c r="D31172">
        <v>27.22352370950804</v>
      </c>
    </row>
    <row r="31173" spans="1:4" x14ac:dyDescent="0.25">
      <c r="A31173" s="3">
        <v>94972</v>
      </c>
      <c r="B31173">
        <v>52</v>
      </c>
      <c r="C31173">
        <v>11.567</v>
      </c>
      <c r="D31173">
        <v>4.4955476787412465</v>
      </c>
    </row>
    <row r="31174" spans="1:4" x14ac:dyDescent="0.25">
      <c r="A31174" s="3">
        <v>94973</v>
      </c>
      <c r="B31174">
        <v>1429</v>
      </c>
      <c r="C31174">
        <v>3.984</v>
      </c>
      <c r="D31174">
        <v>358.68473895582332</v>
      </c>
    </row>
    <row r="31175" spans="1:4" x14ac:dyDescent="0.25">
      <c r="A31175" s="3">
        <v>95002</v>
      </c>
      <c r="B31175">
        <v>2077</v>
      </c>
      <c r="C31175">
        <v>11.827999999999999</v>
      </c>
      <c r="D31175">
        <v>175.60027054447076</v>
      </c>
    </row>
    <row r="31176" spans="1:4" x14ac:dyDescent="0.25">
      <c r="A31176" s="3">
        <v>95003</v>
      </c>
      <c r="B31176">
        <v>23974</v>
      </c>
      <c r="C31176">
        <v>35.146999999999998</v>
      </c>
      <c r="D31176">
        <v>682.10658093151619</v>
      </c>
    </row>
    <row r="31177" spans="1:4" x14ac:dyDescent="0.25">
      <c r="A31177" s="3">
        <v>95004</v>
      </c>
      <c r="B31177">
        <v>3918</v>
      </c>
      <c r="C31177">
        <v>18.152000000000001</v>
      </c>
      <c r="D31177">
        <v>215.84398413397972</v>
      </c>
    </row>
    <row r="31178" spans="1:4" x14ac:dyDescent="0.25">
      <c r="A31178" s="3">
        <v>95005</v>
      </c>
      <c r="B31178">
        <v>6311</v>
      </c>
      <c r="C31178">
        <v>11.942</v>
      </c>
      <c r="D31178">
        <v>528.47094289063807</v>
      </c>
    </row>
    <row r="31179" spans="1:4" x14ac:dyDescent="0.25">
      <c r="A31179" s="3">
        <v>95006</v>
      </c>
      <c r="B31179">
        <v>8979</v>
      </c>
      <c r="C31179">
        <v>53.494999999999997</v>
      </c>
      <c r="D31179">
        <v>167.84746237966166</v>
      </c>
    </row>
    <row r="31180" spans="1:4" x14ac:dyDescent="0.25">
      <c r="A31180" s="3">
        <v>95007</v>
      </c>
      <c r="B31180">
        <v>676</v>
      </c>
      <c r="C31180">
        <v>0.57199999999999995</v>
      </c>
      <c r="D31180">
        <v>1181.818181818182</v>
      </c>
    </row>
    <row r="31181" spans="1:4" x14ac:dyDescent="0.25">
      <c r="A31181" s="3">
        <v>95008</v>
      </c>
      <c r="B31181">
        <v>45260</v>
      </c>
      <c r="C31181">
        <v>6.3929999999999998</v>
      </c>
      <c r="D31181">
        <v>7079.6183325512284</v>
      </c>
    </row>
    <row r="31182" spans="1:4" x14ac:dyDescent="0.25">
      <c r="A31182" s="3">
        <v>95010</v>
      </c>
      <c r="B31182">
        <v>9137</v>
      </c>
      <c r="C31182">
        <v>1.3720000000000001</v>
      </c>
      <c r="D31182">
        <v>6659.6209912536442</v>
      </c>
    </row>
    <row r="31183" spans="1:4" x14ac:dyDescent="0.25">
      <c r="A31183" s="3">
        <v>95012</v>
      </c>
      <c r="B31183">
        <v>10320</v>
      </c>
      <c r="C31183">
        <v>14.925000000000001</v>
      </c>
      <c r="D31183">
        <v>691.4572864321608</v>
      </c>
    </row>
    <row r="31184" spans="1:4" x14ac:dyDescent="0.25">
      <c r="A31184" s="3">
        <v>95013</v>
      </c>
      <c r="B31184">
        <v>80</v>
      </c>
      <c r="C31184">
        <v>1.506</v>
      </c>
      <c r="D31184">
        <v>53.12084993359894</v>
      </c>
    </row>
    <row r="31185" spans="1:4" x14ac:dyDescent="0.25">
      <c r="A31185" s="3">
        <v>95014</v>
      </c>
      <c r="B31185">
        <v>60717</v>
      </c>
      <c r="C31185">
        <v>27.123000000000001</v>
      </c>
      <c r="D31185">
        <v>2238.5798031191239</v>
      </c>
    </row>
    <row r="31186" spans="1:4" x14ac:dyDescent="0.25">
      <c r="A31186" s="3">
        <v>95017</v>
      </c>
      <c r="B31186">
        <v>834</v>
      </c>
      <c r="C31186">
        <v>50.003999999999998</v>
      </c>
      <c r="D31186">
        <v>16.678665706743462</v>
      </c>
    </row>
    <row r="31187" spans="1:4" x14ac:dyDescent="0.25">
      <c r="A31187" s="3">
        <v>95018</v>
      </c>
      <c r="B31187">
        <v>7778</v>
      </c>
      <c r="C31187">
        <v>18.797999999999998</v>
      </c>
      <c r="D31187">
        <v>413.76742206617729</v>
      </c>
    </row>
    <row r="31188" spans="1:4" x14ac:dyDescent="0.25">
      <c r="A31188" s="3">
        <v>95019</v>
      </c>
      <c r="B31188">
        <v>7727</v>
      </c>
      <c r="C31188">
        <v>1.214</v>
      </c>
      <c r="D31188">
        <v>6364.9093904448109</v>
      </c>
    </row>
    <row r="31189" spans="1:4" x14ac:dyDescent="0.25">
      <c r="A31189" s="3">
        <v>95020</v>
      </c>
      <c r="B31189">
        <v>57349</v>
      </c>
      <c r="C31189">
        <v>156.00899999999999</v>
      </c>
      <c r="D31189">
        <v>367.60058714561342</v>
      </c>
    </row>
    <row r="31190" spans="1:4" x14ac:dyDescent="0.25">
      <c r="A31190" s="3">
        <v>95023</v>
      </c>
      <c r="B31190">
        <v>48841</v>
      </c>
      <c r="C31190">
        <v>412.32499999999999</v>
      </c>
      <c r="D31190">
        <v>118.45267689322743</v>
      </c>
    </row>
    <row r="31191" spans="1:4" x14ac:dyDescent="0.25">
      <c r="A31191" s="3">
        <v>95030</v>
      </c>
      <c r="B31191">
        <v>12791</v>
      </c>
      <c r="C31191">
        <v>10.46</v>
      </c>
      <c r="D31191">
        <v>1222.848948374761</v>
      </c>
    </row>
    <row r="31192" spans="1:4" x14ac:dyDescent="0.25">
      <c r="A31192" s="3">
        <v>95032</v>
      </c>
      <c r="B31192">
        <v>25089</v>
      </c>
      <c r="C31192">
        <v>15.903</v>
      </c>
      <c r="D31192">
        <v>1577.6268628560649</v>
      </c>
    </row>
    <row r="31193" spans="1:4" x14ac:dyDescent="0.25">
      <c r="A31193" s="3">
        <v>95033</v>
      </c>
      <c r="B31193">
        <v>9372</v>
      </c>
      <c r="C31193">
        <v>91.5</v>
      </c>
      <c r="D31193">
        <v>102.42622950819673</v>
      </c>
    </row>
    <row r="31194" spans="1:4" x14ac:dyDescent="0.25">
      <c r="A31194" s="3">
        <v>95035</v>
      </c>
      <c r="B31194">
        <v>66943</v>
      </c>
      <c r="C31194">
        <v>23.4</v>
      </c>
      <c r="D31194">
        <v>2860.8119658119658</v>
      </c>
    </row>
    <row r="31195" spans="1:4" x14ac:dyDescent="0.25">
      <c r="A31195" s="3">
        <v>95037</v>
      </c>
      <c r="B31195">
        <v>45579</v>
      </c>
      <c r="C31195">
        <v>243.393</v>
      </c>
      <c r="D31195">
        <v>187.26504049007161</v>
      </c>
    </row>
    <row r="31196" spans="1:4" x14ac:dyDescent="0.25">
      <c r="A31196" s="3">
        <v>95039</v>
      </c>
      <c r="B31196">
        <v>1377</v>
      </c>
      <c r="C31196">
        <v>14.744</v>
      </c>
      <c r="D31196">
        <v>93.393922951709172</v>
      </c>
    </row>
    <row r="31197" spans="1:4" x14ac:dyDescent="0.25">
      <c r="A31197" s="3">
        <v>95041</v>
      </c>
      <c r="B31197">
        <v>160</v>
      </c>
      <c r="C31197">
        <v>0.04</v>
      </c>
      <c r="D31197">
        <v>4000</v>
      </c>
    </row>
    <row r="31198" spans="1:4" x14ac:dyDescent="0.25">
      <c r="A31198" s="3">
        <v>95043</v>
      </c>
      <c r="B31198">
        <v>639</v>
      </c>
      <c r="C31198">
        <v>858.553</v>
      </c>
      <c r="D31198">
        <v>0.74427554268635721</v>
      </c>
    </row>
    <row r="31199" spans="1:4" x14ac:dyDescent="0.25">
      <c r="A31199" s="3">
        <v>95045</v>
      </c>
      <c r="B31199">
        <v>4046</v>
      </c>
      <c r="C31199">
        <v>47.405999999999999</v>
      </c>
      <c r="D31199">
        <v>85.347846264185975</v>
      </c>
    </row>
    <row r="31200" spans="1:4" x14ac:dyDescent="0.25">
      <c r="A31200" s="3">
        <v>95046</v>
      </c>
      <c r="B31200">
        <v>6417</v>
      </c>
      <c r="C31200">
        <v>19.509</v>
      </c>
      <c r="D31200">
        <v>328.92511148700601</v>
      </c>
    </row>
    <row r="31201" spans="1:4" x14ac:dyDescent="0.25">
      <c r="A31201" s="3">
        <v>95050</v>
      </c>
      <c r="B31201">
        <v>35923</v>
      </c>
      <c r="C31201">
        <v>5.2770000000000001</v>
      </c>
      <c r="D31201">
        <v>6807.4663634640892</v>
      </c>
    </row>
    <row r="31202" spans="1:4" x14ac:dyDescent="0.25">
      <c r="A31202" s="3">
        <v>95051</v>
      </c>
      <c r="B31202">
        <v>54327</v>
      </c>
      <c r="C31202">
        <v>6.6559999999999997</v>
      </c>
      <c r="D31202">
        <v>8162.109375</v>
      </c>
    </row>
    <row r="31203" spans="1:4" x14ac:dyDescent="0.25">
      <c r="A31203" s="3">
        <v>95053</v>
      </c>
      <c r="B31203">
        <v>2206</v>
      </c>
      <c r="C31203">
        <v>0.17100000000000001</v>
      </c>
      <c r="D31203">
        <v>12900.584795321636</v>
      </c>
    </row>
    <row r="31204" spans="1:4" x14ac:dyDescent="0.25">
      <c r="A31204" s="3">
        <v>95054</v>
      </c>
      <c r="B31204">
        <v>23364</v>
      </c>
      <c r="C31204">
        <v>6.266</v>
      </c>
      <c r="D31204">
        <v>3728.6945419725503</v>
      </c>
    </row>
    <row r="31205" spans="1:4" x14ac:dyDescent="0.25">
      <c r="A31205" s="3">
        <v>95060</v>
      </c>
      <c r="B31205">
        <v>46377</v>
      </c>
      <c r="C31205">
        <v>67.825000000000003</v>
      </c>
      <c r="D31205">
        <v>683.77441946185036</v>
      </c>
    </row>
    <row r="31206" spans="1:4" x14ac:dyDescent="0.25">
      <c r="A31206" s="3">
        <v>95062</v>
      </c>
      <c r="B31206">
        <v>36079</v>
      </c>
      <c r="C31206">
        <v>5.0469999999999997</v>
      </c>
      <c r="D31206">
        <v>7148.6031305726174</v>
      </c>
    </row>
    <row r="31207" spans="1:4" x14ac:dyDescent="0.25">
      <c r="A31207" s="3">
        <v>95064</v>
      </c>
      <c r="B31207">
        <v>7331</v>
      </c>
      <c r="C31207">
        <v>1.8759999999999999</v>
      </c>
      <c r="D31207">
        <v>3907.7825159914714</v>
      </c>
    </row>
    <row r="31208" spans="1:4" x14ac:dyDescent="0.25">
      <c r="A31208" s="3">
        <v>95065</v>
      </c>
      <c r="B31208">
        <v>8113</v>
      </c>
      <c r="C31208">
        <v>11.19</v>
      </c>
      <c r="D31208">
        <v>725.02234137622884</v>
      </c>
    </row>
    <row r="31209" spans="1:4" x14ac:dyDescent="0.25">
      <c r="A31209" s="3">
        <v>95066</v>
      </c>
      <c r="B31209">
        <v>14749</v>
      </c>
      <c r="C31209">
        <v>18.95</v>
      </c>
      <c r="D31209">
        <v>778.31134564643799</v>
      </c>
    </row>
    <row r="31210" spans="1:4" x14ac:dyDescent="0.25">
      <c r="A31210" s="3">
        <v>95070</v>
      </c>
      <c r="B31210">
        <v>30617</v>
      </c>
      <c r="C31210">
        <v>25.466000000000001</v>
      </c>
      <c r="D31210">
        <v>1202.2696929238984</v>
      </c>
    </row>
    <row r="31211" spans="1:4" x14ac:dyDescent="0.25">
      <c r="A31211" s="3">
        <v>95073</v>
      </c>
      <c r="B31211">
        <v>10154</v>
      </c>
      <c r="C31211">
        <v>21.201000000000001</v>
      </c>
      <c r="D31211">
        <v>478.93967265695011</v>
      </c>
    </row>
    <row r="31212" spans="1:4" x14ac:dyDescent="0.25">
      <c r="A31212" s="3">
        <v>95075</v>
      </c>
      <c r="B31212">
        <v>331</v>
      </c>
      <c r="C31212">
        <v>93.006</v>
      </c>
      <c r="D31212">
        <v>3.5589101778379888</v>
      </c>
    </row>
    <row r="31213" spans="1:4" x14ac:dyDescent="0.25">
      <c r="A31213" s="3">
        <v>95076</v>
      </c>
      <c r="B31213">
        <v>82474</v>
      </c>
      <c r="C31213">
        <v>136.53800000000001</v>
      </c>
      <c r="D31213">
        <v>604.03697139257929</v>
      </c>
    </row>
    <row r="31214" spans="1:4" x14ac:dyDescent="0.25">
      <c r="A31214" s="3">
        <v>95110</v>
      </c>
      <c r="B31214">
        <v>18730</v>
      </c>
      <c r="C31214">
        <v>4.665</v>
      </c>
      <c r="D31214">
        <v>4015.0053590568059</v>
      </c>
    </row>
    <row r="31215" spans="1:4" x14ac:dyDescent="0.25">
      <c r="A31215" s="3">
        <v>95111</v>
      </c>
      <c r="B31215">
        <v>58466</v>
      </c>
      <c r="C31215">
        <v>5.4180000000000001</v>
      </c>
      <c r="D31215">
        <v>10791.066814322628</v>
      </c>
    </row>
    <row r="31216" spans="1:4" x14ac:dyDescent="0.25">
      <c r="A31216" s="3">
        <v>95112</v>
      </c>
      <c r="B31216">
        <v>55927</v>
      </c>
      <c r="C31216">
        <v>7.0919999999999996</v>
      </c>
      <c r="D31216">
        <v>7885.9278059785674</v>
      </c>
    </row>
    <row r="31217" spans="1:4" x14ac:dyDescent="0.25">
      <c r="A31217" s="3">
        <v>95113</v>
      </c>
      <c r="B31217">
        <v>893</v>
      </c>
      <c r="C31217">
        <v>0.34</v>
      </c>
      <c r="D31217">
        <v>2626.4705882352941</v>
      </c>
    </row>
    <row r="31218" spans="1:4" x14ac:dyDescent="0.25">
      <c r="A31218" s="3">
        <v>95116</v>
      </c>
      <c r="B31218">
        <v>51496</v>
      </c>
      <c r="C31218">
        <v>3.5910000000000002</v>
      </c>
      <c r="D31218">
        <v>14340.295182400445</v>
      </c>
    </row>
    <row r="31219" spans="1:4" x14ac:dyDescent="0.25">
      <c r="A31219" s="3">
        <v>95117</v>
      </c>
      <c r="B31219">
        <v>30067</v>
      </c>
      <c r="C31219">
        <v>2.5710000000000002</v>
      </c>
      <c r="D31219">
        <v>11694.671334111241</v>
      </c>
    </row>
    <row r="31220" spans="1:4" x14ac:dyDescent="0.25">
      <c r="A31220" s="3">
        <v>95118</v>
      </c>
      <c r="B31220">
        <v>31932</v>
      </c>
      <c r="C31220">
        <v>4.1399999999999997</v>
      </c>
      <c r="D31220">
        <v>7713.04347826087</v>
      </c>
    </row>
    <row r="31221" spans="1:4" x14ac:dyDescent="0.25">
      <c r="A31221" s="3">
        <v>95119</v>
      </c>
      <c r="B31221">
        <v>9970</v>
      </c>
      <c r="C31221">
        <v>2.8370000000000002</v>
      </c>
      <c r="D31221">
        <v>3514.2756432851602</v>
      </c>
    </row>
    <row r="31222" spans="1:4" x14ac:dyDescent="0.25">
      <c r="A31222" s="3">
        <v>95120</v>
      </c>
      <c r="B31222">
        <v>37457</v>
      </c>
      <c r="C31222">
        <v>39.741999999999997</v>
      </c>
      <c r="D31222">
        <v>942.50415177897446</v>
      </c>
    </row>
    <row r="31223" spans="1:4" x14ac:dyDescent="0.25">
      <c r="A31223" s="3">
        <v>95121</v>
      </c>
      <c r="B31223">
        <v>37469</v>
      </c>
      <c r="C31223">
        <v>4.4349999999999996</v>
      </c>
      <c r="D31223">
        <v>8448.4780157835412</v>
      </c>
    </row>
    <row r="31224" spans="1:4" x14ac:dyDescent="0.25">
      <c r="A31224" s="3">
        <v>95122</v>
      </c>
      <c r="B31224">
        <v>56545</v>
      </c>
      <c r="C31224">
        <v>4.7549999999999999</v>
      </c>
      <c r="D31224">
        <v>11891.692954784437</v>
      </c>
    </row>
    <row r="31225" spans="1:4" x14ac:dyDescent="0.25">
      <c r="A31225" s="3">
        <v>95123</v>
      </c>
      <c r="B31225">
        <v>62228</v>
      </c>
      <c r="C31225">
        <v>8.3309999999999995</v>
      </c>
      <c r="D31225">
        <v>7469.4514464049935</v>
      </c>
    </row>
    <row r="31226" spans="1:4" x14ac:dyDescent="0.25">
      <c r="A31226" s="3">
        <v>95124</v>
      </c>
      <c r="B31226">
        <v>47082</v>
      </c>
      <c r="C31226">
        <v>6.5709999999999997</v>
      </c>
      <c r="D31226">
        <v>7165.1194643128902</v>
      </c>
    </row>
    <row r="31227" spans="1:4" x14ac:dyDescent="0.25">
      <c r="A31227" s="3">
        <v>95125</v>
      </c>
      <c r="B31227">
        <v>51939</v>
      </c>
      <c r="C31227">
        <v>7.9889999999999999</v>
      </c>
      <c r="D31227">
        <v>6501.3143071723625</v>
      </c>
    </row>
    <row r="31228" spans="1:4" x14ac:dyDescent="0.25">
      <c r="A31228" s="3">
        <v>95126</v>
      </c>
      <c r="B31228">
        <v>31049</v>
      </c>
      <c r="C31228">
        <v>3.286</v>
      </c>
      <c r="D31228">
        <v>9448.8740109555692</v>
      </c>
    </row>
    <row r="31229" spans="1:4" x14ac:dyDescent="0.25">
      <c r="A31229" s="3">
        <v>95127</v>
      </c>
      <c r="B31229">
        <v>61325</v>
      </c>
      <c r="C31229">
        <v>12.996</v>
      </c>
      <c r="D31229">
        <v>4718.7596183441055</v>
      </c>
    </row>
    <row r="31230" spans="1:4" x14ac:dyDescent="0.25">
      <c r="A31230" s="3">
        <v>95128</v>
      </c>
      <c r="B31230">
        <v>34836</v>
      </c>
      <c r="C31230">
        <v>3.9039999999999999</v>
      </c>
      <c r="D31230">
        <v>8923.1557377049176</v>
      </c>
    </row>
    <row r="31231" spans="1:4" x14ac:dyDescent="0.25">
      <c r="A31231" s="3">
        <v>95129</v>
      </c>
      <c r="B31231">
        <v>38720</v>
      </c>
      <c r="C31231">
        <v>4.5170000000000003</v>
      </c>
      <c r="D31231">
        <v>8572.0611025016606</v>
      </c>
    </row>
    <row r="31232" spans="1:4" x14ac:dyDescent="0.25">
      <c r="A31232" s="3">
        <v>95130</v>
      </c>
      <c r="B31232">
        <v>13911</v>
      </c>
      <c r="C31232">
        <v>1.5580000000000001</v>
      </c>
      <c r="D31232">
        <v>8928.7548138639286</v>
      </c>
    </row>
    <row r="31233" spans="1:4" x14ac:dyDescent="0.25">
      <c r="A31233" s="3">
        <v>95131</v>
      </c>
      <c r="B31233">
        <v>28565</v>
      </c>
      <c r="C31233">
        <v>5.835</v>
      </c>
      <c r="D31233">
        <v>4895.4584404455873</v>
      </c>
    </row>
    <row r="31234" spans="1:4" x14ac:dyDescent="0.25">
      <c r="A31234" s="3">
        <v>95132</v>
      </c>
      <c r="B31234">
        <v>40299</v>
      </c>
      <c r="C31234">
        <v>51.381</v>
      </c>
      <c r="D31234">
        <v>784.31716003970337</v>
      </c>
    </row>
    <row r="31235" spans="1:4" x14ac:dyDescent="0.25">
      <c r="A31235" s="3">
        <v>95133</v>
      </c>
      <c r="B31235">
        <v>25401</v>
      </c>
      <c r="C31235">
        <v>3.1949999999999998</v>
      </c>
      <c r="D31235">
        <v>7950.2347417840383</v>
      </c>
    </row>
    <row r="31236" spans="1:4" x14ac:dyDescent="0.25">
      <c r="A31236" s="3">
        <v>95134</v>
      </c>
      <c r="B31236">
        <v>15268</v>
      </c>
      <c r="C31236">
        <v>9.1329999999999991</v>
      </c>
      <c r="D31236">
        <v>1671.7398445198733</v>
      </c>
    </row>
    <row r="31237" spans="1:4" x14ac:dyDescent="0.25">
      <c r="A31237" s="3">
        <v>95135</v>
      </c>
      <c r="B31237">
        <v>20120</v>
      </c>
      <c r="C31237">
        <v>30.57</v>
      </c>
      <c r="D31237">
        <v>658.1615963362774</v>
      </c>
    </row>
    <row r="31238" spans="1:4" x14ac:dyDescent="0.25">
      <c r="A31238" s="3">
        <v>95136</v>
      </c>
      <c r="B31238">
        <v>42989</v>
      </c>
      <c r="C31238">
        <v>4.6820000000000004</v>
      </c>
      <c r="D31238">
        <v>9181.7599316531396</v>
      </c>
    </row>
    <row r="31239" spans="1:4" x14ac:dyDescent="0.25">
      <c r="A31239" s="3">
        <v>95138</v>
      </c>
      <c r="B31239">
        <v>18889</v>
      </c>
      <c r="C31239">
        <v>26.064</v>
      </c>
      <c r="D31239">
        <v>724.71608348680172</v>
      </c>
    </row>
    <row r="31240" spans="1:4" x14ac:dyDescent="0.25">
      <c r="A31240" s="3">
        <v>95139</v>
      </c>
      <c r="B31240">
        <v>6748</v>
      </c>
      <c r="C31240">
        <v>1.2310000000000001</v>
      </c>
      <c r="D31240">
        <v>5481.7221770917949</v>
      </c>
    </row>
    <row r="31241" spans="1:4" x14ac:dyDescent="0.25">
      <c r="A31241" s="3">
        <v>95140</v>
      </c>
      <c r="B31241">
        <v>191</v>
      </c>
      <c r="C31241">
        <v>123.611</v>
      </c>
      <c r="D31241">
        <v>1.5451699282426321</v>
      </c>
    </row>
    <row r="31242" spans="1:4" x14ac:dyDescent="0.25">
      <c r="A31242" s="3">
        <v>95148</v>
      </c>
      <c r="B31242">
        <v>45528</v>
      </c>
      <c r="C31242">
        <v>9.4250000000000007</v>
      </c>
      <c r="D31242">
        <v>4830.5570291777185</v>
      </c>
    </row>
    <row r="31243" spans="1:4" x14ac:dyDescent="0.25">
      <c r="A31243" s="3">
        <v>95202</v>
      </c>
      <c r="B31243">
        <v>6521</v>
      </c>
      <c r="C31243">
        <v>1.0780000000000001</v>
      </c>
      <c r="D31243">
        <v>6049.1651205936914</v>
      </c>
    </row>
    <row r="31244" spans="1:4" x14ac:dyDescent="0.25">
      <c r="A31244" s="3">
        <v>95203</v>
      </c>
      <c r="B31244">
        <v>15696</v>
      </c>
      <c r="C31244">
        <v>6.17</v>
      </c>
      <c r="D31244">
        <v>2543.9222042139386</v>
      </c>
    </row>
    <row r="31245" spans="1:4" x14ac:dyDescent="0.25">
      <c r="A31245" s="3">
        <v>95204</v>
      </c>
      <c r="B31245">
        <v>27786</v>
      </c>
      <c r="C31245">
        <v>5.0999999999999996</v>
      </c>
      <c r="D31245">
        <v>5448.2352941176478</v>
      </c>
    </row>
    <row r="31246" spans="1:4" x14ac:dyDescent="0.25">
      <c r="A31246" s="3">
        <v>95205</v>
      </c>
      <c r="B31246">
        <v>38069</v>
      </c>
      <c r="C31246">
        <v>9.09</v>
      </c>
      <c r="D31246">
        <v>4188.0088008800885</v>
      </c>
    </row>
    <row r="31247" spans="1:4" x14ac:dyDescent="0.25">
      <c r="A31247" s="3">
        <v>95206</v>
      </c>
      <c r="B31247">
        <v>65004</v>
      </c>
      <c r="C31247">
        <v>144.97200000000001</v>
      </c>
      <c r="D31247">
        <v>448.39003393758793</v>
      </c>
    </row>
    <row r="31248" spans="1:4" x14ac:dyDescent="0.25">
      <c r="A31248" s="3">
        <v>95207</v>
      </c>
      <c r="B31248">
        <v>47965</v>
      </c>
      <c r="C31248">
        <v>7.2560000000000002</v>
      </c>
      <c r="D31248">
        <v>6610.3914002205065</v>
      </c>
    </row>
    <row r="31249" spans="1:4" x14ac:dyDescent="0.25">
      <c r="A31249" s="3">
        <v>95209</v>
      </c>
      <c r="B31249">
        <v>39488</v>
      </c>
      <c r="C31249">
        <v>8.3810000000000002</v>
      </c>
      <c r="D31249">
        <v>4711.6095931273112</v>
      </c>
    </row>
    <row r="31250" spans="1:4" x14ac:dyDescent="0.25">
      <c r="A31250" s="3">
        <v>95210</v>
      </c>
      <c r="B31250">
        <v>39009</v>
      </c>
      <c r="C31250">
        <v>6.6210000000000004</v>
      </c>
      <c r="D31250">
        <v>5891.7082011780694</v>
      </c>
    </row>
    <row r="31251" spans="1:4" x14ac:dyDescent="0.25">
      <c r="A31251" s="3">
        <v>95211</v>
      </c>
      <c r="B31251">
        <v>1545</v>
      </c>
      <c r="C31251">
        <v>0.151</v>
      </c>
      <c r="D31251">
        <v>10231.7880794702</v>
      </c>
    </row>
    <row r="31252" spans="1:4" x14ac:dyDescent="0.25">
      <c r="A31252" s="3">
        <v>95212</v>
      </c>
      <c r="B31252">
        <v>25239</v>
      </c>
      <c r="C31252">
        <v>21.565000000000001</v>
      </c>
      <c r="D31252">
        <v>1170.3686529098075</v>
      </c>
    </row>
    <row r="31253" spans="1:4" x14ac:dyDescent="0.25">
      <c r="A31253" s="3">
        <v>95215</v>
      </c>
      <c r="B31253">
        <v>23224</v>
      </c>
      <c r="C31253">
        <v>94.682000000000002</v>
      </c>
      <c r="D31253">
        <v>245.28421452863267</v>
      </c>
    </row>
    <row r="31254" spans="1:4" x14ac:dyDescent="0.25">
      <c r="A31254" s="3">
        <v>95219</v>
      </c>
      <c r="B31254">
        <v>27884</v>
      </c>
      <c r="C31254">
        <v>57.052</v>
      </c>
      <c r="D31254">
        <v>488.74710790156348</v>
      </c>
    </row>
    <row r="31255" spans="1:4" x14ac:dyDescent="0.25">
      <c r="A31255" s="3">
        <v>95220</v>
      </c>
      <c r="B31255">
        <v>7273</v>
      </c>
      <c r="C31255">
        <v>57.56</v>
      </c>
      <c r="D31255">
        <v>126.35510771369006</v>
      </c>
    </row>
    <row r="31256" spans="1:4" x14ac:dyDescent="0.25">
      <c r="A31256" s="3">
        <v>95222</v>
      </c>
      <c r="B31256">
        <v>5292</v>
      </c>
      <c r="C31256">
        <v>151.09299999999999</v>
      </c>
      <c r="D31256">
        <v>35.024786058917357</v>
      </c>
    </row>
    <row r="31257" spans="1:4" x14ac:dyDescent="0.25">
      <c r="A31257" s="3">
        <v>95223</v>
      </c>
      <c r="B31257">
        <v>4612</v>
      </c>
      <c r="C31257">
        <v>287.399</v>
      </c>
      <c r="D31257">
        <v>16.04737664362089</v>
      </c>
    </row>
    <row r="31258" spans="1:4" x14ac:dyDescent="0.25">
      <c r="A31258" s="3">
        <v>95224</v>
      </c>
      <c r="B31258">
        <v>429</v>
      </c>
      <c r="C31258">
        <v>11.365</v>
      </c>
      <c r="D31258">
        <v>37.747470303563574</v>
      </c>
    </row>
    <row r="31259" spans="1:4" x14ac:dyDescent="0.25">
      <c r="A31259" s="3">
        <v>95225</v>
      </c>
      <c r="B31259">
        <v>672</v>
      </c>
      <c r="C31259">
        <v>7.0069999999999997</v>
      </c>
      <c r="D31259">
        <v>95.904095904095911</v>
      </c>
    </row>
    <row r="31260" spans="1:4" x14ac:dyDescent="0.25">
      <c r="A31260" s="3">
        <v>95226</v>
      </c>
      <c r="B31260">
        <v>84</v>
      </c>
      <c r="C31260">
        <v>5.6449999999999996</v>
      </c>
      <c r="D31260">
        <v>14.88042515500443</v>
      </c>
    </row>
    <row r="31261" spans="1:4" x14ac:dyDescent="0.25">
      <c r="A31261" s="3">
        <v>95227</v>
      </c>
      <c r="B31261">
        <v>941</v>
      </c>
      <c r="C31261">
        <v>37.125999999999998</v>
      </c>
      <c r="D31261">
        <v>25.346118623067394</v>
      </c>
    </row>
    <row r="31262" spans="1:4" x14ac:dyDescent="0.25">
      <c r="A31262" s="3">
        <v>95228</v>
      </c>
      <c r="B31262">
        <v>3976</v>
      </c>
      <c r="C31262">
        <v>106.833</v>
      </c>
      <c r="D31262">
        <v>37.216964795521982</v>
      </c>
    </row>
    <row r="31263" spans="1:4" x14ac:dyDescent="0.25">
      <c r="A31263" s="3">
        <v>95230</v>
      </c>
      <c r="B31263">
        <v>718</v>
      </c>
      <c r="C31263">
        <v>113.65600000000001</v>
      </c>
      <c r="D31263">
        <v>6.3173083691138165</v>
      </c>
    </row>
    <row r="31264" spans="1:4" x14ac:dyDescent="0.25">
      <c r="A31264" s="3">
        <v>95231</v>
      </c>
      <c r="B31264">
        <v>4374</v>
      </c>
      <c r="C31264">
        <v>10.589</v>
      </c>
      <c r="D31264">
        <v>413.0701671545944</v>
      </c>
    </row>
    <row r="31265" spans="1:4" x14ac:dyDescent="0.25">
      <c r="A31265" s="3">
        <v>95232</v>
      </c>
      <c r="B31265">
        <v>304</v>
      </c>
      <c r="C31265">
        <v>7.899</v>
      </c>
      <c r="D31265">
        <v>38.485884289150526</v>
      </c>
    </row>
    <row r="31266" spans="1:4" x14ac:dyDescent="0.25">
      <c r="A31266" s="3">
        <v>95233</v>
      </c>
      <c r="B31266">
        <v>436</v>
      </c>
      <c r="C31266">
        <v>7.0030000000000001</v>
      </c>
      <c r="D31266">
        <v>62.259031843495642</v>
      </c>
    </row>
    <row r="31267" spans="1:4" x14ac:dyDescent="0.25">
      <c r="A31267" s="3">
        <v>95234</v>
      </c>
      <c r="B31267">
        <v>70</v>
      </c>
      <c r="C31267">
        <v>33.600999999999999</v>
      </c>
      <c r="D31267">
        <v>2.0832713312103808</v>
      </c>
    </row>
    <row r="31268" spans="1:4" x14ac:dyDescent="0.25">
      <c r="A31268" s="3">
        <v>95236</v>
      </c>
      <c r="B31268">
        <v>4223</v>
      </c>
      <c r="C31268">
        <v>108.056</v>
      </c>
      <c r="D31268">
        <v>39.081587325090695</v>
      </c>
    </row>
    <row r="31269" spans="1:4" x14ac:dyDescent="0.25">
      <c r="A31269" s="3">
        <v>95237</v>
      </c>
      <c r="B31269">
        <v>3167</v>
      </c>
      <c r="C31269">
        <v>7.9850000000000003</v>
      </c>
      <c r="D31269">
        <v>396.61865998747652</v>
      </c>
    </row>
    <row r="31270" spans="1:4" x14ac:dyDescent="0.25">
      <c r="A31270" s="3">
        <v>95240</v>
      </c>
      <c r="B31270">
        <v>47172</v>
      </c>
      <c r="C31270">
        <v>82.704999999999998</v>
      </c>
      <c r="D31270">
        <v>570.3645486971767</v>
      </c>
    </row>
    <row r="31271" spans="1:4" x14ac:dyDescent="0.25">
      <c r="A31271" s="3">
        <v>95242</v>
      </c>
      <c r="B31271">
        <v>25393</v>
      </c>
      <c r="C31271">
        <v>96.036000000000001</v>
      </c>
      <c r="D31271">
        <v>264.41126244325045</v>
      </c>
    </row>
    <row r="31272" spans="1:4" x14ac:dyDescent="0.25">
      <c r="A31272" s="3">
        <v>95245</v>
      </c>
      <c r="B31272">
        <v>2277</v>
      </c>
      <c r="C31272">
        <v>68.444000000000003</v>
      </c>
      <c r="D31272">
        <v>33.268073169306291</v>
      </c>
    </row>
    <row r="31273" spans="1:4" x14ac:dyDescent="0.25">
      <c r="A31273" s="3">
        <v>95246</v>
      </c>
      <c r="B31273">
        <v>1615</v>
      </c>
      <c r="C31273">
        <v>52.162999999999997</v>
      </c>
      <c r="D31273">
        <v>30.960642601077392</v>
      </c>
    </row>
    <row r="31274" spans="1:4" x14ac:dyDescent="0.25">
      <c r="A31274" s="3">
        <v>95247</v>
      </c>
      <c r="B31274">
        <v>4368</v>
      </c>
      <c r="C31274">
        <v>41.679000000000002</v>
      </c>
      <c r="D31274">
        <v>104.80097891024256</v>
      </c>
    </row>
    <row r="31275" spans="1:4" x14ac:dyDescent="0.25">
      <c r="A31275" s="3">
        <v>95248</v>
      </c>
      <c r="B31275">
        <v>301</v>
      </c>
      <c r="C31275">
        <v>31.811</v>
      </c>
      <c r="D31275">
        <v>9.4621357392097067</v>
      </c>
    </row>
    <row r="31276" spans="1:4" x14ac:dyDescent="0.25">
      <c r="A31276" s="3">
        <v>95249</v>
      </c>
      <c r="B31276">
        <v>4042</v>
      </c>
      <c r="C31276">
        <v>83.799000000000007</v>
      </c>
      <c r="D31276">
        <v>48.2344658050812</v>
      </c>
    </row>
    <row r="31277" spans="1:4" x14ac:dyDescent="0.25">
      <c r="A31277" s="3">
        <v>95250</v>
      </c>
      <c r="B31277">
        <v>78</v>
      </c>
      <c r="C31277">
        <v>10.641</v>
      </c>
      <c r="D31277">
        <v>7.3301381449111922</v>
      </c>
    </row>
    <row r="31278" spans="1:4" x14ac:dyDescent="0.25">
      <c r="A31278" s="3">
        <v>95251</v>
      </c>
      <c r="B31278">
        <v>767</v>
      </c>
      <c r="C31278">
        <v>10.992000000000001</v>
      </c>
      <c r="D31278">
        <v>69.778020378457057</v>
      </c>
    </row>
    <row r="31279" spans="1:4" x14ac:dyDescent="0.25">
      <c r="A31279" s="3">
        <v>95252</v>
      </c>
      <c r="B31279">
        <v>13460</v>
      </c>
      <c r="C31279">
        <v>122.48399999999999</v>
      </c>
      <c r="D31279">
        <v>109.89190424871821</v>
      </c>
    </row>
    <row r="31280" spans="1:4" x14ac:dyDescent="0.25">
      <c r="A31280" s="3">
        <v>95254</v>
      </c>
      <c r="B31280">
        <v>480</v>
      </c>
      <c r="C31280">
        <v>5.5090000000000003</v>
      </c>
      <c r="D31280">
        <v>87.130150662552182</v>
      </c>
    </row>
    <row r="31281" spans="1:4" x14ac:dyDescent="0.25">
      <c r="A31281" s="3">
        <v>95255</v>
      </c>
      <c r="B31281">
        <v>2042</v>
      </c>
      <c r="C31281">
        <v>44.601999999999997</v>
      </c>
      <c r="D31281">
        <v>45.782700327339583</v>
      </c>
    </row>
    <row r="31282" spans="1:4" x14ac:dyDescent="0.25">
      <c r="A31282" s="3">
        <v>95257</v>
      </c>
      <c r="B31282">
        <v>413</v>
      </c>
      <c r="C31282">
        <v>15.2</v>
      </c>
      <c r="D31282">
        <v>27.171052631578949</v>
      </c>
    </row>
    <row r="31283" spans="1:4" x14ac:dyDescent="0.25">
      <c r="A31283" s="3">
        <v>95258</v>
      </c>
      <c r="B31283">
        <v>4018</v>
      </c>
      <c r="C31283">
        <v>3.2229999999999999</v>
      </c>
      <c r="D31283">
        <v>1246.6645982004345</v>
      </c>
    </row>
    <row r="31284" spans="1:4" x14ac:dyDescent="0.25">
      <c r="A31284" s="3">
        <v>95301</v>
      </c>
      <c r="B31284">
        <v>37073</v>
      </c>
      <c r="C31284">
        <v>62.34</v>
      </c>
      <c r="D31284">
        <v>594.69040744305414</v>
      </c>
    </row>
    <row r="31285" spans="1:4" x14ac:dyDescent="0.25">
      <c r="A31285" s="3">
        <v>95303</v>
      </c>
      <c r="B31285">
        <v>912</v>
      </c>
      <c r="C31285">
        <v>38.972999999999999</v>
      </c>
      <c r="D31285">
        <v>23.400815949503503</v>
      </c>
    </row>
    <row r="31286" spans="1:4" x14ac:dyDescent="0.25">
      <c r="A31286" s="3">
        <v>95304</v>
      </c>
      <c r="B31286">
        <v>15706</v>
      </c>
      <c r="C31286">
        <v>159.458</v>
      </c>
      <c r="D31286">
        <v>98.496155727526997</v>
      </c>
    </row>
    <row r="31287" spans="1:4" x14ac:dyDescent="0.25">
      <c r="A31287" s="3">
        <v>95305</v>
      </c>
      <c r="B31287">
        <v>245</v>
      </c>
      <c r="C31287">
        <v>14.262</v>
      </c>
      <c r="D31287">
        <v>17.178516337119618</v>
      </c>
    </row>
    <row r="31288" spans="1:4" x14ac:dyDescent="0.25">
      <c r="A31288" s="3">
        <v>95306</v>
      </c>
      <c r="B31288">
        <v>970</v>
      </c>
      <c r="C31288">
        <v>136.78800000000001</v>
      </c>
      <c r="D31288">
        <v>7.0912653156709649</v>
      </c>
    </row>
    <row r="31289" spans="1:4" x14ac:dyDescent="0.25">
      <c r="A31289" s="3">
        <v>95307</v>
      </c>
      <c r="B31289">
        <v>42753</v>
      </c>
      <c r="C31289">
        <v>33.5</v>
      </c>
      <c r="D31289">
        <v>1276.2089552238806</v>
      </c>
    </row>
    <row r="31290" spans="1:4" x14ac:dyDescent="0.25">
      <c r="A31290" s="3">
        <v>95310</v>
      </c>
      <c r="B31290">
        <v>1882</v>
      </c>
      <c r="C31290">
        <v>39.539000000000001</v>
      </c>
      <c r="D31290">
        <v>47.598573560282254</v>
      </c>
    </row>
    <row r="31291" spans="1:4" x14ac:dyDescent="0.25">
      <c r="A31291" s="3">
        <v>95311</v>
      </c>
      <c r="B31291">
        <v>2197</v>
      </c>
      <c r="C31291">
        <v>239.566</v>
      </c>
      <c r="D31291">
        <v>9.1707504403796865</v>
      </c>
    </row>
    <row r="31292" spans="1:4" x14ac:dyDescent="0.25">
      <c r="A31292" s="3">
        <v>95312</v>
      </c>
      <c r="B31292">
        <v>268</v>
      </c>
      <c r="C31292">
        <v>0.98</v>
      </c>
      <c r="D31292">
        <v>273.46938775510205</v>
      </c>
    </row>
    <row r="31293" spans="1:4" x14ac:dyDescent="0.25">
      <c r="A31293" s="3">
        <v>95313</v>
      </c>
      <c r="B31293">
        <v>1386</v>
      </c>
      <c r="C31293">
        <v>51.664000000000001</v>
      </c>
      <c r="D31293">
        <v>26.827191080829976</v>
      </c>
    </row>
    <row r="31294" spans="1:4" x14ac:dyDescent="0.25">
      <c r="A31294" s="3">
        <v>95314</v>
      </c>
      <c r="B31294">
        <v>0</v>
      </c>
      <c r="C31294">
        <v>25.128</v>
      </c>
      <c r="D31294">
        <v>0</v>
      </c>
    </row>
    <row r="31295" spans="1:4" x14ac:dyDescent="0.25">
      <c r="A31295" s="3">
        <v>95315</v>
      </c>
      <c r="B31295">
        <v>13018</v>
      </c>
      <c r="C31295">
        <v>18.248999999999999</v>
      </c>
      <c r="D31295">
        <v>713.35415639213113</v>
      </c>
    </row>
    <row r="31296" spans="1:4" x14ac:dyDescent="0.25">
      <c r="A31296" s="3">
        <v>95316</v>
      </c>
      <c r="B31296">
        <v>6573</v>
      </c>
      <c r="C31296">
        <v>66.811000000000007</v>
      </c>
      <c r="D31296">
        <v>98.38200296358383</v>
      </c>
    </row>
    <row r="31297" spans="1:4" x14ac:dyDescent="0.25">
      <c r="A31297" s="3">
        <v>95317</v>
      </c>
      <c r="B31297">
        <v>817</v>
      </c>
      <c r="C31297">
        <v>52.984999999999999</v>
      </c>
      <c r="D31297">
        <v>15.419458337265263</v>
      </c>
    </row>
    <row r="31298" spans="1:4" x14ac:dyDescent="0.25">
      <c r="A31298" s="3">
        <v>95318</v>
      </c>
      <c r="B31298">
        <v>541</v>
      </c>
      <c r="C31298">
        <v>39.569000000000003</v>
      </c>
      <c r="D31298">
        <v>13.672319239808941</v>
      </c>
    </row>
    <row r="31299" spans="1:4" x14ac:dyDescent="0.25">
      <c r="A31299" s="3">
        <v>95319</v>
      </c>
      <c r="B31299">
        <v>1749</v>
      </c>
      <c r="C31299">
        <v>0.62</v>
      </c>
      <c r="D31299">
        <v>2820.9677419354839</v>
      </c>
    </row>
    <row r="31300" spans="1:4" x14ac:dyDescent="0.25">
      <c r="A31300" s="3">
        <v>95320</v>
      </c>
      <c r="B31300">
        <v>12819</v>
      </c>
      <c r="C31300">
        <v>88.63</v>
      </c>
      <c r="D31300">
        <v>144.63499943585694</v>
      </c>
    </row>
    <row r="31301" spans="1:4" x14ac:dyDescent="0.25">
      <c r="A31301" s="3">
        <v>95321</v>
      </c>
      <c r="B31301">
        <v>3736</v>
      </c>
      <c r="C31301">
        <v>175.15199999999999</v>
      </c>
      <c r="D31301">
        <v>21.330044761121769</v>
      </c>
    </row>
    <row r="31302" spans="1:4" x14ac:dyDescent="0.25">
      <c r="A31302" s="3">
        <v>95322</v>
      </c>
      <c r="B31302">
        <v>8942</v>
      </c>
      <c r="C31302">
        <v>174.18</v>
      </c>
      <c r="D31302">
        <v>51.337696635664251</v>
      </c>
    </row>
    <row r="31303" spans="1:4" x14ac:dyDescent="0.25">
      <c r="A31303" s="3">
        <v>95323</v>
      </c>
      <c r="B31303">
        <v>1260</v>
      </c>
      <c r="C31303">
        <v>30.85</v>
      </c>
      <c r="D31303">
        <v>40.842787682333871</v>
      </c>
    </row>
    <row r="31304" spans="1:4" x14ac:dyDescent="0.25">
      <c r="A31304" s="3">
        <v>95324</v>
      </c>
      <c r="B31304">
        <v>7324</v>
      </c>
      <c r="C31304">
        <v>41.161000000000001</v>
      </c>
      <c r="D31304">
        <v>177.93542430941909</v>
      </c>
    </row>
    <row r="31305" spans="1:4" x14ac:dyDescent="0.25">
      <c r="A31305" s="3">
        <v>95325</v>
      </c>
      <c r="B31305">
        <v>81</v>
      </c>
      <c r="C31305">
        <v>40.706000000000003</v>
      </c>
      <c r="D31305">
        <v>1.9898786419692427</v>
      </c>
    </row>
    <row r="31306" spans="1:4" x14ac:dyDescent="0.25">
      <c r="A31306" s="3">
        <v>95326</v>
      </c>
      <c r="B31306">
        <v>9581</v>
      </c>
      <c r="C31306">
        <v>28.92</v>
      </c>
      <c r="D31306">
        <v>331.29322268326416</v>
      </c>
    </row>
    <row r="31307" spans="1:4" x14ac:dyDescent="0.25">
      <c r="A31307" s="3">
        <v>95327</v>
      </c>
      <c r="B31307">
        <v>9806</v>
      </c>
      <c r="C31307">
        <v>157.09700000000001</v>
      </c>
      <c r="D31307">
        <v>62.42003348249807</v>
      </c>
    </row>
    <row r="31308" spans="1:4" x14ac:dyDescent="0.25">
      <c r="A31308" s="3">
        <v>95328</v>
      </c>
      <c r="B31308">
        <v>3993</v>
      </c>
      <c r="C31308">
        <v>1.0409999999999999</v>
      </c>
      <c r="D31308">
        <v>3835.7348703170032</v>
      </c>
    </row>
    <row r="31309" spans="1:4" x14ac:dyDescent="0.25">
      <c r="A31309" s="3">
        <v>95329</v>
      </c>
      <c r="B31309">
        <v>2460</v>
      </c>
      <c r="C31309">
        <v>109.261</v>
      </c>
      <c r="D31309">
        <v>22.514895525393325</v>
      </c>
    </row>
    <row r="31310" spans="1:4" x14ac:dyDescent="0.25">
      <c r="A31310" s="3">
        <v>95330</v>
      </c>
      <c r="B31310">
        <v>17853</v>
      </c>
      <c r="C31310">
        <v>21.516999999999999</v>
      </c>
      <c r="D31310">
        <v>829.71603848120094</v>
      </c>
    </row>
    <row r="31311" spans="1:4" x14ac:dyDescent="0.25">
      <c r="A31311" s="3">
        <v>95333</v>
      </c>
      <c r="B31311">
        <v>2942</v>
      </c>
      <c r="C31311">
        <v>116.703</v>
      </c>
      <c r="D31311">
        <v>25.209291963359981</v>
      </c>
    </row>
    <row r="31312" spans="1:4" x14ac:dyDescent="0.25">
      <c r="A31312" s="3">
        <v>95334</v>
      </c>
      <c r="B31312">
        <v>15457</v>
      </c>
      <c r="C31312">
        <v>55.996000000000002</v>
      </c>
      <c r="D31312">
        <v>276.03757411243657</v>
      </c>
    </row>
    <row r="31313" spans="1:4" x14ac:dyDescent="0.25">
      <c r="A31313" s="3">
        <v>95335</v>
      </c>
      <c r="B31313">
        <v>541</v>
      </c>
      <c r="C31313">
        <v>42.100999999999999</v>
      </c>
      <c r="D31313">
        <v>12.850051067670602</v>
      </c>
    </row>
    <row r="31314" spans="1:4" x14ac:dyDescent="0.25">
      <c r="A31314" s="3">
        <v>95336</v>
      </c>
      <c r="B31314">
        <v>42675</v>
      </c>
      <c r="C31314">
        <v>38.290999999999997</v>
      </c>
      <c r="D31314">
        <v>1114.4916560027161</v>
      </c>
    </row>
    <row r="31315" spans="1:4" x14ac:dyDescent="0.25">
      <c r="A31315" s="3">
        <v>95337</v>
      </c>
      <c r="B31315">
        <v>31557</v>
      </c>
      <c r="C31315">
        <v>45.426000000000002</v>
      </c>
      <c r="D31315">
        <v>694.69026548672559</v>
      </c>
    </row>
    <row r="31316" spans="1:4" x14ac:dyDescent="0.25">
      <c r="A31316" s="3">
        <v>95338</v>
      </c>
      <c r="B31316">
        <v>11062</v>
      </c>
      <c r="C31316">
        <v>340.32600000000002</v>
      </c>
      <c r="D31316">
        <v>32.50412839453935</v>
      </c>
    </row>
    <row r="31317" spans="1:4" x14ac:dyDescent="0.25">
      <c r="A31317" s="3">
        <v>95340</v>
      </c>
      <c r="B31317">
        <v>33931</v>
      </c>
      <c r="C31317">
        <v>39.744</v>
      </c>
      <c r="D31317">
        <v>853.73892914653788</v>
      </c>
    </row>
    <row r="31318" spans="1:4" x14ac:dyDescent="0.25">
      <c r="A31318" s="3">
        <v>95341</v>
      </c>
      <c r="B31318">
        <v>32967</v>
      </c>
      <c r="C31318">
        <v>149.58699999999999</v>
      </c>
      <c r="D31318">
        <v>220.38679831803569</v>
      </c>
    </row>
    <row r="31319" spans="1:4" x14ac:dyDescent="0.25">
      <c r="A31319" s="3">
        <v>95345</v>
      </c>
      <c r="B31319">
        <v>708</v>
      </c>
      <c r="C31319">
        <v>31.957999999999998</v>
      </c>
      <c r="D31319">
        <v>22.154077226359597</v>
      </c>
    </row>
    <row r="31320" spans="1:4" x14ac:dyDescent="0.25">
      <c r="A31320" s="3">
        <v>95346</v>
      </c>
      <c r="B31320">
        <v>1272</v>
      </c>
      <c r="C31320">
        <v>5.9960000000000004</v>
      </c>
      <c r="D31320">
        <v>212.14142761841225</v>
      </c>
    </row>
    <row r="31321" spans="1:4" x14ac:dyDescent="0.25">
      <c r="A31321" s="3">
        <v>95348</v>
      </c>
      <c r="B31321">
        <v>30805</v>
      </c>
      <c r="C31321">
        <v>47.503999999999998</v>
      </c>
      <c r="D31321">
        <v>648.47170764567193</v>
      </c>
    </row>
    <row r="31322" spans="1:4" x14ac:dyDescent="0.25">
      <c r="A31322" s="3">
        <v>95350</v>
      </c>
      <c r="B31322">
        <v>51046</v>
      </c>
      <c r="C31322">
        <v>8.8789999999999996</v>
      </c>
      <c r="D31322">
        <v>5749.0708413109587</v>
      </c>
    </row>
    <row r="31323" spans="1:4" x14ac:dyDescent="0.25">
      <c r="A31323" s="3">
        <v>95351</v>
      </c>
      <c r="B31323">
        <v>46458</v>
      </c>
      <c r="C31323">
        <v>8.859</v>
      </c>
      <c r="D31323">
        <v>5244.158482898747</v>
      </c>
    </row>
    <row r="31324" spans="1:4" x14ac:dyDescent="0.25">
      <c r="A31324" s="3">
        <v>95354</v>
      </c>
      <c r="B31324">
        <v>25394</v>
      </c>
      <c r="C31324">
        <v>7.3410000000000002</v>
      </c>
      <c r="D31324">
        <v>3459.2017436316578</v>
      </c>
    </row>
    <row r="31325" spans="1:4" x14ac:dyDescent="0.25">
      <c r="A31325" s="3">
        <v>95355</v>
      </c>
      <c r="B31325">
        <v>58311</v>
      </c>
      <c r="C31325">
        <v>9.4890000000000008</v>
      </c>
      <c r="D31325">
        <v>6145.1153967752125</v>
      </c>
    </row>
    <row r="31326" spans="1:4" x14ac:dyDescent="0.25">
      <c r="A31326" s="3">
        <v>95356</v>
      </c>
      <c r="B31326">
        <v>30918</v>
      </c>
      <c r="C31326">
        <v>21.384</v>
      </c>
      <c r="D31326">
        <v>1445.8473625140291</v>
      </c>
    </row>
    <row r="31327" spans="1:4" x14ac:dyDescent="0.25">
      <c r="A31327" s="3">
        <v>95357</v>
      </c>
      <c r="B31327">
        <v>11559</v>
      </c>
      <c r="C31327">
        <v>38.564999999999998</v>
      </c>
      <c r="D31327">
        <v>299.72773239984446</v>
      </c>
    </row>
    <row r="31328" spans="1:4" x14ac:dyDescent="0.25">
      <c r="A31328" s="3">
        <v>95358</v>
      </c>
      <c r="B31328">
        <v>31668</v>
      </c>
      <c r="C31328">
        <v>120.328</v>
      </c>
      <c r="D31328">
        <v>263.18063958513397</v>
      </c>
    </row>
    <row r="31329" spans="1:4" x14ac:dyDescent="0.25">
      <c r="A31329" s="3">
        <v>95360</v>
      </c>
      <c r="B31329">
        <v>11712</v>
      </c>
      <c r="C31329">
        <v>334.66</v>
      </c>
      <c r="D31329">
        <v>34.996713081933898</v>
      </c>
    </row>
    <row r="31330" spans="1:4" x14ac:dyDescent="0.25">
      <c r="A31330" s="3">
        <v>95361</v>
      </c>
      <c r="B31330">
        <v>31610</v>
      </c>
      <c r="C31330">
        <v>231.744</v>
      </c>
      <c r="D31330">
        <v>136.40051090858879</v>
      </c>
    </row>
    <row r="31331" spans="1:4" x14ac:dyDescent="0.25">
      <c r="A31331" s="3">
        <v>95363</v>
      </c>
      <c r="B31331">
        <v>25237</v>
      </c>
      <c r="C31331">
        <v>118.04300000000001</v>
      </c>
      <c r="D31331">
        <v>213.79497301830688</v>
      </c>
    </row>
    <row r="31332" spans="1:4" x14ac:dyDescent="0.25">
      <c r="A31332" s="3">
        <v>95364</v>
      </c>
      <c r="B31332">
        <v>53</v>
      </c>
      <c r="C31332">
        <v>271.971</v>
      </c>
      <c r="D31332">
        <v>0.19487371815377375</v>
      </c>
    </row>
    <row r="31333" spans="1:4" x14ac:dyDescent="0.25">
      <c r="A31333" s="3">
        <v>95365</v>
      </c>
      <c r="B31333">
        <v>4985</v>
      </c>
      <c r="C31333">
        <v>15.172000000000001</v>
      </c>
      <c r="D31333">
        <v>328.56577906670179</v>
      </c>
    </row>
    <row r="31334" spans="1:4" x14ac:dyDescent="0.25">
      <c r="A31334" s="3">
        <v>95366</v>
      </c>
      <c r="B31334">
        <v>16575</v>
      </c>
      <c r="C31334">
        <v>34.389000000000003</v>
      </c>
      <c r="D31334">
        <v>481.98551862514171</v>
      </c>
    </row>
    <row r="31335" spans="1:4" x14ac:dyDescent="0.25">
      <c r="A31335" s="3">
        <v>95367</v>
      </c>
      <c r="B31335">
        <v>23173</v>
      </c>
      <c r="C31335">
        <v>4.5839999999999996</v>
      </c>
      <c r="D31335">
        <v>5055.1919720767892</v>
      </c>
    </row>
    <row r="31336" spans="1:4" x14ac:dyDescent="0.25">
      <c r="A31336" s="3">
        <v>95368</v>
      </c>
      <c r="B31336">
        <v>13614</v>
      </c>
      <c r="C31336">
        <v>3.2890000000000001</v>
      </c>
      <c r="D31336">
        <v>4139.2520522955301</v>
      </c>
    </row>
    <row r="31337" spans="1:4" x14ac:dyDescent="0.25">
      <c r="A31337" s="3">
        <v>95369</v>
      </c>
      <c r="B31337">
        <v>1099</v>
      </c>
      <c r="C31337">
        <v>159.30799999999999</v>
      </c>
      <c r="D31337">
        <v>6.8985863861199688</v>
      </c>
    </row>
    <row r="31338" spans="1:4" x14ac:dyDescent="0.25">
      <c r="A31338" s="3">
        <v>95370</v>
      </c>
      <c r="B31338">
        <v>26803</v>
      </c>
      <c r="C31338">
        <v>103.152</v>
      </c>
      <c r="D31338">
        <v>259.83984799131377</v>
      </c>
    </row>
    <row r="31339" spans="1:4" x14ac:dyDescent="0.25">
      <c r="A31339" s="3">
        <v>95372</v>
      </c>
      <c r="B31339">
        <v>1963</v>
      </c>
      <c r="C31339">
        <v>2.6789999999999998</v>
      </c>
      <c r="D31339">
        <v>732.7360955580441</v>
      </c>
    </row>
    <row r="31340" spans="1:4" x14ac:dyDescent="0.25">
      <c r="A31340" s="3">
        <v>95374</v>
      </c>
      <c r="B31340">
        <v>2030</v>
      </c>
      <c r="C31340">
        <v>46.57</v>
      </c>
      <c r="D31340">
        <v>43.590294180803092</v>
      </c>
    </row>
    <row r="31341" spans="1:4" x14ac:dyDescent="0.25">
      <c r="A31341" s="3">
        <v>95375</v>
      </c>
      <c r="B31341">
        <v>106</v>
      </c>
      <c r="C31341">
        <v>3.0459999999999998</v>
      </c>
      <c r="D31341">
        <v>34.799737360472754</v>
      </c>
    </row>
    <row r="31342" spans="1:4" x14ac:dyDescent="0.25">
      <c r="A31342" s="3">
        <v>95376</v>
      </c>
      <c r="B31342">
        <v>49859</v>
      </c>
      <c r="C31342">
        <v>7.6349999999999998</v>
      </c>
      <c r="D31342">
        <v>6530.3208906352329</v>
      </c>
    </row>
    <row r="31343" spans="1:4" x14ac:dyDescent="0.25">
      <c r="A31343" s="3">
        <v>95377</v>
      </c>
      <c r="B31343">
        <v>30902</v>
      </c>
      <c r="C31343">
        <v>108.053</v>
      </c>
      <c r="D31343">
        <v>285.98928303702814</v>
      </c>
    </row>
    <row r="31344" spans="1:4" x14ac:dyDescent="0.25">
      <c r="A31344" s="3">
        <v>95379</v>
      </c>
      <c r="B31344">
        <v>3898</v>
      </c>
      <c r="C31344">
        <v>53.868000000000002</v>
      </c>
      <c r="D31344">
        <v>72.362070245785986</v>
      </c>
    </row>
    <row r="31345" spans="1:4" x14ac:dyDescent="0.25">
      <c r="A31345" s="3">
        <v>95380</v>
      </c>
      <c r="B31345">
        <v>41201</v>
      </c>
      <c r="C31345">
        <v>75.018000000000001</v>
      </c>
      <c r="D31345">
        <v>549.21485510144237</v>
      </c>
    </row>
    <row r="31346" spans="1:4" x14ac:dyDescent="0.25">
      <c r="A31346" s="3">
        <v>95382</v>
      </c>
      <c r="B31346">
        <v>36176</v>
      </c>
      <c r="C31346">
        <v>10.497999999999999</v>
      </c>
      <c r="D31346">
        <v>3445.9897123261576</v>
      </c>
    </row>
    <row r="31347" spans="1:4" x14ac:dyDescent="0.25">
      <c r="A31347" s="3">
        <v>95383</v>
      </c>
      <c r="B31347">
        <v>3937</v>
      </c>
      <c r="C31347">
        <v>78.352999999999994</v>
      </c>
      <c r="D31347">
        <v>50.246959274054603</v>
      </c>
    </row>
    <row r="31348" spans="1:4" x14ac:dyDescent="0.25">
      <c r="A31348" s="3">
        <v>95385</v>
      </c>
      <c r="B31348">
        <v>429</v>
      </c>
      <c r="C31348">
        <v>24.838999999999999</v>
      </c>
      <c r="D31348">
        <v>17.271226699947665</v>
      </c>
    </row>
    <row r="31349" spans="1:4" x14ac:dyDescent="0.25">
      <c r="A31349" s="3">
        <v>95386</v>
      </c>
      <c r="B31349">
        <v>9877</v>
      </c>
      <c r="C31349">
        <v>84.884</v>
      </c>
      <c r="D31349">
        <v>116.35879553272702</v>
      </c>
    </row>
    <row r="31350" spans="1:4" x14ac:dyDescent="0.25">
      <c r="A31350" s="3">
        <v>95387</v>
      </c>
      <c r="B31350">
        <v>636</v>
      </c>
      <c r="C31350">
        <v>115.867</v>
      </c>
      <c r="D31350">
        <v>5.4890521028420514</v>
      </c>
    </row>
    <row r="31351" spans="1:4" x14ac:dyDescent="0.25">
      <c r="A31351" s="3">
        <v>95388</v>
      </c>
      <c r="B31351">
        <v>13074</v>
      </c>
      <c r="C31351">
        <v>38.779000000000003</v>
      </c>
      <c r="D31351">
        <v>337.14123623610715</v>
      </c>
    </row>
    <row r="31352" spans="1:4" x14ac:dyDescent="0.25">
      <c r="A31352" s="3">
        <v>95389</v>
      </c>
      <c r="B31352">
        <v>1272</v>
      </c>
      <c r="C31352">
        <v>236.03700000000001</v>
      </c>
      <c r="D31352">
        <v>5.3889856251350423</v>
      </c>
    </row>
    <row r="31353" spans="1:4" x14ac:dyDescent="0.25">
      <c r="A31353" s="3">
        <v>95391</v>
      </c>
      <c r="B31353">
        <v>9959</v>
      </c>
      <c r="C31353">
        <v>23.75</v>
      </c>
      <c r="D31353">
        <v>419.32631578947371</v>
      </c>
    </row>
    <row r="31354" spans="1:4" x14ac:dyDescent="0.25">
      <c r="A31354" s="3">
        <v>95401</v>
      </c>
      <c r="B31354">
        <v>36981</v>
      </c>
      <c r="C31354">
        <v>20.625</v>
      </c>
      <c r="D31354">
        <v>1793.0181818181818</v>
      </c>
    </row>
    <row r="31355" spans="1:4" x14ac:dyDescent="0.25">
      <c r="A31355" s="3">
        <v>95403</v>
      </c>
      <c r="B31355">
        <v>45164</v>
      </c>
      <c r="C31355">
        <v>22.010999999999999</v>
      </c>
      <c r="D31355">
        <v>2051.8831493344237</v>
      </c>
    </row>
    <row r="31356" spans="1:4" x14ac:dyDescent="0.25">
      <c r="A31356" s="3">
        <v>95404</v>
      </c>
      <c r="B31356">
        <v>39761</v>
      </c>
      <c r="C31356">
        <v>79.974000000000004</v>
      </c>
      <c r="D31356">
        <v>497.17408157651232</v>
      </c>
    </row>
    <row r="31357" spans="1:4" x14ac:dyDescent="0.25">
      <c r="A31357" s="3">
        <v>95405</v>
      </c>
      <c r="B31357">
        <v>21399</v>
      </c>
      <c r="C31357">
        <v>5.476</v>
      </c>
      <c r="D31357">
        <v>3907.7794010226444</v>
      </c>
    </row>
    <row r="31358" spans="1:4" x14ac:dyDescent="0.25">
      <c r="A31358" s="3">
        <v>95407</v>
      </c>
      <c r="B31358">
        <v>39352</v>
      </c>
      <c r="C31358">
        <v>22.681999999999999</v>
      </c>
      <c r="D31358">
        <v>1734.944008464862</v>
      </c>
    </row>
    <row r="31359" spans="1:4" x14ac:dyDescent="0.25">
      <c r="A31359" s="3">
        <v>95409</v>
      </c>
      <c r="B31359">
        <v>27187</v>
      </c>
      <c r="C31359">
        <v>38.375</v>
      </c>
      <c r="D31359">
        <v>708.45602605863189</v>
      </c>
    </row>
    <row r="31360" spans="1:4" x14ac:dyDescent="0.25">
      <c r="A31360" s="3">
        <v>95410</v>
      </c>
      <c r="B31360">
        <v>950</v>
      </c>
      <c r="C31360">
        <v>39.860999999999997</v>
      </c>
      <c r="D31360">
        <v>23.832819046185495</v>
      </c>
    </row>
    <row r="31361" spans="1:4" x14ac:dyDescent="0.25">
      <c r="A31361" s="3">
        <v>95412</v>
      </c>
      <c r="B31361">
        <v>401</v>
      </c>
      <c r="C31361">
        <v>85.685000000000002</v>
      </c>
      <c r="D31361">
        <v>4.6799323102059871</v>
      </c>
    </row>
    <row r="31362" spans="1:4" x14ac:dyDescent="0.25">
      <c r="A31362" s="3">
        <v>95415</v>
      </c>
      <c r="B31362">
        <v>1592</v>
      </c>
      <c r="C31362">
        <v>55.279000000000003</v>
      </c>
      <c r="D31362">
        <v>28.799363230159734</v>
      </c>
    </row>
    <row r="31363" spans="1:4" x14ac:dyDescent="0.25">
      <c r="A31363" s="3">
        <v>95417</v>
      </c>
      <c r="B31363">
        <v>297</v>
      </c>
      <c r="C31363">
        <v>75.326999999999998</v>
      </c>
      <c r="D31363">
        <v>3.9428093512286431</v>
      </c>
    </row>
    <row r="31364" spans="1:4" x14ac:dyDescent="0.25">
      <c r="A31364" s="3">
        <v>95420</v>
      </c>
      <c r="B31364">
        <v>374</v>
      </c>
      <c r="C31364">
        <v>2.0059999999999998</v>
      </c>
      <c r="D31364">
        <v>186.4406779661017</v>
      </c>
    </row>
    <row r="31365" spans="1:4" x14ac:dyDescent="0.25">
      <c r="A31365" s="3">
        <v>95421</v>
      </c>
      <c r="B31365">
        <v>1592</v>
      </c>
      <c r="C31365">
        <v>216.63200000000001</v>
      </c>
      <c r="D31365">
        <v>7.3488681265925626</v>
      </c>
    </row>
    <row r="31366" spans="1:4" x14ac:dyDescent="0.25">
      <c r="A31366" s="3">
        <v>95422</v>
      </c>
      <c r="B31366">
        <v>15585</v>
      </c>
      <c r="C31366">
        <v>35.226999999999997</v>
      </c>
      <c r="D31366">
        <v>442.41632838447788</v>
      </c>
    </row>
    <row r="31367" spans="1:4" x14ac:dyDescent="0.25">
      <c r="A31367" s="3">
        <v>95423</v>
      </c>
      <c r="B31367">
        <v>3747</v>
      </c>
      <c r="C31367">
        <v>102.839</v>
      </c>
      <c r="D31367">
        <v>36.435593500520234</v>
      </c>
    </row>
    <row r="31368" spans="1:4" x14ac:dyDescent="0.25">
      <c r="A31368" s="3">
        <v>95425</v>
      </c>
      <c r="B31368">
        <v>10841</v>
      </c>
      <c r="C31368">
        <v>205.709</v>
      </c>
      <c r="D31368">
        <v>52.700659669727621</v>
      </c>
    </row>
    <row r="31369" spans="1:4" x14ac:dyDescent="0.25">
      <c r="A31369" s="3">
        <v>95426</v>
      </c>
      <c r="B31369">
        <v>2147</v>
      </c>
      <c r="C31369">
        <v>20.279</v>
      </c>
      <c r="D31369">
        <v>105.87307066423394</v>
      </c>
    </row>
    <row r="31370" spans="1:4" x14ac:dyDescent="0.25">
      <c r="A31370" s="3">
        <v>95427</v>
      </c>
      <c r="B31370">
        <v>459</v>
      </c>
      <c r="C31370">
        <v>69.662999999999997</v>
      </c>
      <c r="D31370">
        <v>6.5888635287024675</v>
      </c>
    </row>
    <row r="31371" spans="1:4" x14ac:dyDescent="0.25">
      <c r="A31371" s="3">
        <v>95428</v>
      </c>
      <c r="B31371">
        <v>2516</v>
      </c>
      <c r="C31371">
        <v>225.19800000000001</v>
      </c>
      <c r="D31371">
        <v>11.172390518565884</v>
      </c>
    </row>
    <row r="31372" spans="1:4" x14ac:dyDescent="0.25">
      <c r="A31372" s="3">
        <v>95429</v>
      </c>
      <c r="B31372">
        <v>70</v>
      </c>
      <c r="C31372">
        <v>39.965000000000003</v>
      </c>
      <c r="D31372">
        <v>1.7515325910171398</v>
      </c>
    </row>
    <row r="31373" spans="1:4" x14ac:dyDescent="0.25">
      <c r="A31373" s="3">
        <v>95430</v>
      </c>
      <c r="B31373">
        <v>44</v>
      </c>
      <c r="C31373">
        <v>0.23799999999999999</v>
      </c>
      <c r="D31373">
        <v>184.87394957983193</v>
      </c>
    </row>
    <row r="31374" spans="1:4" x14ac:dyDescent="0.25">
      <c r="A31374" s="3">
        <v>95431</v>
      </c>
      <c r="B31374">
        <v>631</v>
      </c>
      <c r="C31374">
        <v>7.5999999999999998E-2</v>
      </c>
      <c r="D31374">
        <v>8302.6315789473683</v>
      </c>
    </row>
    <row r="31375" spans="1:4" x14ac:dyDescent="0.25">
      <c r="A31375" s="3">
        <v>95432</v>
      </c>
      <c r="B31375">
        <v>426</v>
      </c>
      <c r="C31375">
        <v>72.924000000000007</v>
      </c>
      <c r="D31375">
        <v>5.8416982063518175</v>
      </c>
    </row>
    <row r="31376" spans="1:4" x14ac:dyDescent="0.25">
      <c r="A31376" s="3">
        <v>95435</v>
      </c>
      <c r="B31376">
        <v>82</v>
      </c>
      <c r="C31376">
        <v>0.154</v>
      </c>
      <c r="D31376">
        <v>532.46753246753246</v>
      </c>
    </row>
    <row r="31377" spans="1:4" x14ac:dyDescent="0.25">
      <c r="A31377" s="3">
        <v>95436</v>
      </c>
      <c r="B31377">
        <v>5418</v>
      </c>
      <c r="C31377">
        <v>22.978999999999999</v>
      </c>
      <c r="D31377">
        <v>235.78049523477958</v>
      </c>
    </row>
    <row r="31378" spans="1:4" x14ac:dyDescent="0.25">
      <c r="A31378" s="3">
        <v>95437</v>
      </c>
      <c r="B31378">
        <v>14799</v>
      </c>
      <c r="C31378">
        <v>97.771000000000001</v>
      </c>
      <c r="D31378">
        <v>151.36390136134438</v>
      </c>
    </row>
    <row r="31379" spans="1:4" x14ac:dyDescent="0.25">
      <c r="A31379" s="3">
        <v>95439</v>
      </c>
      <c r="B31379">
        <v>675</v>
      </c>
      <c r="C31379">
        <v>2.738</v>
      </c>
      <c r="D31379">
        <v>246.53031409788167</v>
      </c>
    </row>
    <row r="31380" spans="1:4" x14ac:dyDescent="0.25">
      <c r="A31380" s="3">
        <v>95441</v>
      </c>
      <c r="B31380">
        <v>2014</v>
      </c>
      <c r="C31380">
        <v>101.907</v>
      </c>
      <c r="D31380">
        <v>19.763117352095538</v>
      </c>
    </row>
    <row r="31381" spans="1:4" x14ac:dyDescent="0.25">
      <c r="A31381" s="3">
        <v>95442</v>
      </c>
      <c r="B31381">
        <v>3178</v>
      </c>
      <c r="C31381">
        <v>24.411999999999999</v>
      </c>
      <c r="D31381">
        <v>130.18187776503359</v>
      </c>
    </row>
    <row r="31382" spans="1:4" x14ac:dyDescent="0.25">
      <c r="A31382" s="3">
        <v>95443</v>
      </c>
      <c r="B31382">
        <v>233</v>
      </c>
      <c r="C31382">
        <v>4.1859999999999999</v>
      </c>
      <c r="D31382">
        <v>55.661729574773055</v>
      </c>
    </row>
    <row r="31383" spans="1:4" x14ac:dyDescent="0.25">
      <c r="A31383" s="3">
        <v>95444</v>
      </c>
      <c r="B31383">
        <v>748</v>
      </c>
      <c r="C31383">
        <v>0.27100000000000002</v>
      </c>
      <c r="D31383">
        <v>2760.1476014760146</v>
      </c>
    </row>
    <row r="31384" spans="1:4" x14ac:dyDescent="0.25">
      <c r="A31384" s="3">
        <v>95445</v>
      </c>
      <c r="B31384">
        <v>2093</v>
      </c>
      <c r="C31384">
        <v>85.543999999999997</v>
      </c>
      <c r="D31384">
        <v>24.466940989432342</v>
      </c>
    </row>
    <row r="31385" spans="1:4" x14ac:dyDescent="0.25">
      <c r="A31385" s="3">
        <v>95446</v>
      </c>
      <c r="B31385">
        <v>4750</v>
      </c>
      <c r="C31385">
        <v>32.918999999999997</v>
      </c>
      <c r="D31385">
        <v>144.29356906345882</v>
      </c>
    </row>
    <row r="31386" spans="1:4" x14ac:dyDescent="0.25">
      <c r="A31386" s="3">
        <v>95448</v>
      </c>
      <c r="B31386">
        <v>16852</v>
      </c>
      <c r="C31386">
        <v>188.49299999999999</v>
      </c>
      <c r="D31386">
        <v>89.403850540868888</v>
      </c>
    </row>
    <row r="31387" spans="1:4" x14ac:dyDescent="0.25">
      <c r="A31387" s="3">
        <v>95449</v>
      </c>
      <c r="B31387">
        <v>1507</v>
      </c>
      <c r="C31387">
        <v>130.59100000000001</v>
      </c>
      <c r="D31387">
        <v>11.539845778039833</v>
      </c>
    </row>
    <row r="31388" spans="1:4" x14ac:dyDescent="0.25">
      <c r="A31388" s="3">
        <v>95450</v>
      </c>
      <c r="B31388">
        <v>387</v>
      </c>
      <c r="C31388">
        <v>27.45</v>
      </c>
      <c r="D31388">
        <v>14.098360655737705</v>
      </c>
    </row>
    <row r="31389" spans="1:4" x14ac:dyDescent="0.25">
      <c r="A31389" s="3">
        <v>95451</v>
      </c>
      <c r="B31389">
        <v>11213</v>
      </c>
      <c r="C31389">
        <v>96.177000000000007</v>
      </c>
      <c r="D31389">
        <v>116.58712582010251</v>
      </c>
    </row>
    <row r="31390" spans="1:4" x14ac:dyDescent="0.25">
      <c r="A31390" s="3">
        <v>95452</v>
      </c>
      <c r="B31390">
        <v>1393</v>
      </c>
      <c r="C31390">
        <v>14.37</v>
      </c>
      <c r="D31390">
        <v>96.938065414057064</v>
      </c>
    </row>
    <row r="31391" spans="1:4" x14ac:dyDescent="0.25">
      <c r="A31391" s="3">
        <v>95453</v>
      </c>
      <c r="B31391">
        <v>11256</v>
      </c>
      <c r="C31391">
        <v>83.718999999999994</v>
      </c>
      <c r="D31391">
        <v>134.44976648072719</v>
      </c>
    </row>
    <row r="31392" spans="1:4" x14ac:dyDescent="0.25">
      <c r="A31392" s="3">
        <v>95454</v>
      </c>
      <c r="B31392">
        <v>2556</v>
      </c>
      <c r="C31392">
        <v>267.02499999999998</v>
      </c>
      <c r="D31392">
        <v>9.5721374403145774</v>
      </c>
    </row>
    <row r="31393" spans="1:4" x14ac:dyDescent="0.25">
      <c r="A31393" s="3">
        <v>95456</v>
      </c>
      <c r="B31393">
        <v>795</v>
      </c>
      <c r="C31393">
        <v>10.074999999999999</v>
      </c>
      <c r="D31393">
        <v>78.908188585607945</v>
      </c>
    </row>
    <row r="31394" spans="1:4" x14ac:dyDescent="0.25">
      <c r="A31394" s="3">
        <v>95457</v>
      </c>
      <c r="B31394">
        <v>2893</v>
      </c>
      <c r="C31394">
        <v>148.40600000000001</v>
      </c>
      <c r="D31394">
        <v>19.493821004541594</v>
      </c>
    </row>
    <row r="31395" spans="1:4" x14ac:dyDescent="0.25">
      <c r="A31395" s="3">
        <v>95458</v>
      </c>
      <c r="B31395">
        <v>3104</v>
      </c>
      <c r="C31395">
        <v>48.972000000000001</v>
      </c>
      <c r="D31395">
        <v>63.383157722780361</v>
      </c>
    </row>
    <row r="31396" spans="1:4" x14ac:dyDescent="0.25">
      <c r="A31396" s="3">
        <v>95459</v>
      </c>
      <c r="B31396">
        <v>504</v>
      </c>
      <c r="C31396">
        <v>67.070999999999998</v>
      </c>
      <c r="D31396">
        <v>7.5144250123003982</v>
      </c>
    </row>
    <row r="31397" spans="1:4" x14ac:dyDescent="0.25">
      <c r="A31397" s="3">
        <v>95460</v>
      </c>
      <c r="B31397">
        <v>2285</v>
      </c>
      <c r="C31397">
        <v>27.312999999999999</v>
      </c>
      <c r="D31397">
        <v>83.659795701680522</v>
      </c>
    </row>
    <row r="31398" spans="1:4" x14ac:dyDescent="0.25">
      <c r="A31398" s="3">
        <v>95461</v>
      </c>
      <c r="B31398">
        <v>3413</v>
      </c>
      <c r="C31398">
        <v>125.22799999999999</v>
      </c>
      <c r="D31398">
        <v>27.254288178362668</v>
      </c>
    </row>
    <row r="31399" spans="1:4" x14ac:dyDescent="0.25">
      <c r="A31399" s="3">
        <v>95462</v>
      </c>
      <c r="B31399">
        <v>1417</v>
      </c>
      <c r="C31399">
        <v>5.8739999999999997</v>
      </c>
      <c r="D31399">
        <v>241.23255022131428</v>
      </c>
    </row>
    <row r="31400" spans="1:4" x14ac:dyDescent="0.25">
      <c r="A31400" s="3">
        <v>95463</v>
      </c>
      <c r="B31400">
        <v>169</v>
      </c>
      <c r="C31400">
        <v>11.284000000000001</v>
      </c>
      <c r="D31400">
        <v>14.976958525345621</v>
      </c>
    </row>
    <row r="31401" spans="1:4" x14ac:dyDescent="0.25">
      <c r="A31401" s="3">
        <v>95464</v>
      </c>
      <c r="B31401">
        <v>2673</v>
      </c>
      <c r="C31401">
        <v>3.3250000000000002</v>
      </c>
      <c r="D31401">
        <v>803.90977443609017</v>
      </c>
    </row>
    <row r="31402" spans="1:4" x14ac:dyDescent="0.25">
      <c r="A31402" s="3">
        <v>95465</v>
      </c>
      <c r="B31402">
        <v>2083</v>
      </c>
      <c r="C31402">
        <v>41.715000000000003</v>
      </c>
      <c r="D31402">
        <v>49.934076471293295</v>
      </c>
    </row>
    <row r="31403" spans="1:4" x14ac:dyDescent="0.25">
      <c r="A31403" s="3">
        <v>95466</v>
      </c>
      <c r="B31403">
        <v>946</v>
      </c>
      <c r="C31403">
        <v>94.042000000000002</v>
      </c>
      <c r="D31403">
        <v>10.059335190659493</v>
      </c>
    </row>
    <row r="31404" spans="1:4" x14ac:dyDescent="0.25">
      <c r="A31404" s="3">
        <v>95467</v>
      </c>
      <c r="B31404">
        <v>5498</v>
      </c>
      <c r="C31404">
        <v>9.8149999999999995</v>
      </c>
      <c r="D31404">
        <v>560.16301579215485</v>
      </c>
    </row>
    <row r="31405" spans="1:4" x14ac:dyDescent="0.25">
      <c r="A31405" s="3">
        <v>95468</v>
      </c>
      <c r="B31405">
        <v>1258</v>
      </c>
      <c r="C31405">
        <v>65.185000000000002</v>
      </c>
      <c r="D31405">
        <v>19.298918462836543</v>
      </c>
    </row>
    <row r="31406" spans="1:4" x14ac:dyDescent="0.25">
      <c r="A31406" s="3">
        <v>95469</v>
      </c>
      <c r="B31406">
        <v>1767</v>
      </c>
      <c r="C31406">
        <v>174.678</v>
      </c>
      <c r="D31406">
        <v>10.115755847902999</v>
      </c>
    </row>
    <row r="31407" spans="1:4" x14ac:dyDescent="0.25">
      <c r="A31407" s="3">
        <v>95470</v>
      </c>
      <c r="B31407">
        <v>6032</v>
      </c>
      <c r="C31407">
        <v>82.516999999999996</v>
      </c>
      <c r="D31407">
        <v>73.100088466618999</v>
      </c>
    </row>
    <row r="31408" spans="1:4" x14ac:dyDescent="0.25">
      <c r="A31408" s="3">
        <v>95471</v>
      </c>
      <c r="B31408">
        <v>522</v>
      </c>
      <c r="C31408">
        <v>1.4419999999999999</v>
      </c>
      <c r="D31408">
        <v>361.99722607489599</v>
      </c>
    </row>
    <row r="31409" spans="1:4" x14ac:dyDescent="0.25">
      <c r="A31409" s="3">
        <v>95472</v>
      </c>
      <c r="B31409">
        <v>28255</v>
      </c>
      <c r="C31409">
        <v>69.141000000000005</v>
      </c>
      <c r="D31409">
        <v>408.65767055726701</v>
      </c>
    </row>
    <row r="31410" spans="1:4" x14ac:dyDescent="0.25">
      <c r="A31410" s="3">
        <v>95476</v>
      </c>
      <c r="B31410">
        <v>35394</v>
      </c>
      <c r="C31410">
        <v>111.988</v>
      </c>
      <c r="D31410">
        <v>316.05171982712432</v>
      </c>
    </row>
    <row r="31411" spans="1:4" x14ac:dyDescent="0.25">
      <c r="A31411" s="3">
        <v>95482</v>
      </c>
      <c r="B31411">
        <v>31808</v>
      </c>
      <c r="C31411">
        <v>310.875</v>
      </c>
      <c r="D31411">
        <v>102.31765178930438</v>
      </c>
    </row>
    <row r="31412" spans="1:4" x14ac:dyDescent="0.25">
      <c r="A31412" s="3">
        <v>95485</v>
      </c>
      <c r="B31412">
        <v>2557</v>
      </c>
      <c r="C31412">
        <v>104.93300000000001</v>
      </c>
      <c r="D31412">
        <v>24.367930012484155</v>
      </c>
    </row>
    <row r="31413" spans="1:4" x14ac:dyDescent="0.25">
      <c r="A31413" s="3">
        <v>95486</v>
      </c>
      <c r="B31413">
        <v>62</v>
      </c>
      <c r="C31413">
        <v>1.9E-2</v>
      </c>
      <c r="D31413">
        <v>3263.1578947368421</v>
      </c>
    </row>
    <row r="31414" spans="1:4" x14ac:dyDescent="0.25">
      <c r="A31414" s="3">
        <v>95488</v>
      </c>
      <c r="B31414">
        <v>280</v>
      </c>
      <c r="C31414">
        <v>88.718000000000004</v>
      </c>
      <c r="D31414">
        <v>3.1560675398453526</v>
      </c>
    </row>
    <row r="31415" spans="1:4" x14ac:dyDescent="0.25">
      <c r="A31415" s="3">
        <v>95490</v>
      </c>
      <c r="B31415">
        <v>13264</v>
      </c>
      <c r="C31415">
        <v>392.17599999999999</v>
      </c>
      <c r="D31415">
        <v>33.821549508383995</v>
      </c>
    </row>
    <row r="31416" spans="1:4" x14ac:dyDescent="0.25">
      <c r="A31416" s="3">
        <v>95492</v>
      </c>
      <c r="B31416">
        <v>28532</v>
      </c>
      <c r="C31416">
        <v>19.027999999999999</v>
      </c>
      <c r="D31416">
        <v>1499.4744586924533</v>
      </c>
    </row>
    <row r="31417" spans="1:4" x14ac:dyDescent="0.25">
      <c r="A31417" s="3">
        <v>95493</v>
      </c>
      <c r="B31417">
        <v>198</v>
      </c>
      <c r="C31417">
        <v>4.5309999999999997</v>
      </c>
      <c r="D31417">
        <v>43.698962701390421</v>
      </c>
    </row>
    <row r="31418" spans="1:4" x14ac:dyDescent="0.25">
      <c r="A31418" s="3">
        <v>95494</v>
      </c>
      <c r="B31418">
        <v>139</v>
      </c>
      <c r="C31418">
        <v>102.943</v>
      </c>
      <c r="D31418">
        <v>1.3502617953624823</v>
      </c>
    </row>
    <row r="31419" spans="1:4" x14ac:dyDescent="0.25">
      <c r="A31419" s="3">
        <v>95497</v>
      </c>
      <c r="B31419">
        <v>1305</v>
      </c>
      <c r="C31419">
        <v>16.155000000000001</v>
      </c>
      <c r="D31419">
        <v>80.779944289693589</v>
      </c>
    </row>
    <row r="31420" spans="1:4" x14ac:dyDescent="0.25">
      <c r="A31420" s="3">
        <v>95501</v>
      </c>
      <c r="B31420">
        <v>23976</v>
      </c>
      <c r="C31420">
        <v>7.0460000000000003</v>
      </c>
      <c r="D31420">
        <v>3402.7817201248936</v>
      </c>
    </row>
    <row r="31421" spans="1:4" x14ac:dyDescent="0.25">
      <c r="A31421" s="3">
        <v>95503</v>
      </c>
      <c r="B31421">
        <v>24152</v>
      </c>
      <c r="C31421">
        <v>86.447000000000003</v>
      </c>
      <c r="D31421">
        <v>279.38505673996781</v>
      </c>
    </row>
    <row r="31422" spans="1:4" x14ac:dyDescent="0.25">
      <c r="A31422" s="3">
        <v>95511</v>
      </c>
      <c r="B31422">
        <v>360</v>
      </c>
      <c r="C31422">
        <v>58.390999999999998</v>
      </c>
      <c r="D31422">
        <v>6.1653336986864415</v>
      </c>
    </row>
    <row r="31423" spans="1:4" x14ac:dyDescent="0.25">
      <c r="A31423" s="3">
        <v>95514</v>
      </c>
      <c r="B31423">
        <v>254</v>
      </c>
      <c r="C31423">
        <v>86.697999999999993</v>
      </c>
      <c r="D31423">
        <v>2.9297100279129857</v>
      </c>
    </row>
    <row r="31424" spans="1:4" x14ac:dyDescent="0.25">
      <c r="A31424" s="3">
        <v>95519</v>
      </c>
      <c r="B31424">
        <v>17432</v>
      </c>
      <c r="C31424">
        <v>56.805</v>
      </c>
      <c r="D31424">
        <v>306.87439485960743</v>
      </c>
    </row>
    <row r="31425" spans="1:4" x14ac:dyDescent="0.25">
      <c r="A31425" s="3">
        <v>95521</v>
      </c>
      <c r="B31425">
        <v>20199</v>
      </c>
      <c r="C31425">
        <v>53.503</v>
      </c>
      <c r="D31425">
        <v>377.53023194961031</v>
      </c>
    </row>
    <row r="31426" spans="1:4" x14ac:dyDescent="0.25">
      <c r="A31426" s="3">
        <v>95524</v>
      </c>
      <c r="B31426">
        <v>1787</v>
      </c>
      <c r="C31426">
        <v>10.42</v>
      </c>
      <c r="D31426">
        <v>171.4971209213052</v>
      </c>
    </row>
    <row r="31427" spans="1:4" x14ac:dyDescent="0.25">
      <c r="A31427" s="3">
        <v>95525</v>
      </c>
      <c r="B31427">
        <v>1733</v>
      </c>
      <c r="C31427">
        <v>83.396000000000001</v>
      </c>
      <c r="D31427">
        <v>20.780373159384144</v>
      </c>
    </row>
    <row r="31428" spans="1:4" x14ac:dyDescent="0.25">
      <c r="A31428" s="3">
        <v>95526</v>
      </c>
      <c r="B31428">
        <v>378</v>
      </c>
      <c r="C31428">
        <v>110.08</v>
      </c>
      <c r="D31428">
        <v>3.4338662790697674</v>
      </c>
    </row>
    <row r="31429" spans="1:4" x14ac:dyDescent="0.25">
      <c r="A31429" s="3">
        <v>95527</v>
      </c>
      <c r="B31429">
        <v>627</v>
      </c>
      <c r="C31429">
        <v>137.61000000000001</v>
      </c>
      <c r="D31429">
        <v>4.5563549160671455</v>
      </c>
    </row>
    <row r="31430" spans="1:4" x14ac:dyDescent="0.25">
      <c r="A31430" s="3">
        <v>95528</v>
      </c>
      <c r="B31430">
        <v>1139</v>
      </c>
      <c r="C31430">
        <v>102.587</v>
      </c>
      <c r="D31430">
        <v>11.102771306305867</v>
      </c>
    </row>
    <row r="31431" spans="1:4" x14ac:dyDescent="0.25">
      <c r="A31431" s="3">
        <v>95531</v>
      </c>
      <c r="B31431">
        <v>24528</v>
      </c>
      <c r="C31431">
        <v>195.172</v>
      </c>
      <c r="D31431">
        <v>125.67376467935975</v>
      </c>
    </row>
    <row r="31432" spans="1:4" x14ac:dyDescent="0.25">
      <c r="A31432" s="3">
        <v>95536</v>
      </c>
      <c r="B31432">
        <v>2849</v>
      </c>
      <c r="C31432">
        <v>147.18799999999999</v>
      </c>
      <c r="D31432">
        <v>19.356197516101858</v>
      </c>
    </row>
    <row r="31433" spans="1:4" x14ac:dyDescent="0.25">
      <c r="A31433" s="3">
        <v>95537</v>
      </c>
      <c r="B31433">
        <v>276</v>
      </c>
      <c r="C31433">
        <v>0.17799999999999999</v>
      </c>
      <c r="D31433">
        <v>1550.5617977528091</v>
      </c>
    </row>
    <row r="31434" spans="1:4" x14ac:dyDescent="0.25">
      <c r="A31434" s="3">
        <v>95540</v>
      </c>
      <c r="B31434">
        <v>13657</v>
      </c>
      <c r="C31434">
        <v>27.766999999999999</v>
      </c>
      <c r="D31434">
        <v>491.84283501998777</v>
      </c>
    </row>
    <row r="31435" spans="1:4" x14ac:dyDescent="0.25">
      <c r="A31435" s="3">
        <v>95542</v>
      </c>
      <c r="B31435">
        <v>2533</v>
      </c>
      <c r="C31435">
        <v>197.59100000000001</v>
      </c>
      <c r="D31435">
        <v>12.819409790931772</v>
      </c>
    </row>
    <row r="31436" spans="1:4" x14ac:dyDescent="0.25">
      <c r="A31436" s="3">
        <v>95543</v>
      </c>
      <c r="B31436">
        <v>765</v>
      </c>
      <c r="C31436">
        <v>101.973</v>
      </c>
      <c r="D31436">
        <v>7.5019858197758227</v>
      </c>
    </row>
    <row r="31437" spans="1:4" x14ac:dyDescent="0.25">
      <c r="A31437" s="3">
        <v>95545</v>
      </c>
      <c r="B31437">
        <v>153</v>
      </c>
      <c r="C31437">
        <v>47.945</v>
      </c>
      <c r="D31437">
        <v>3.1911565335280008</v>
      </c>
    </row>
    <row r="31438" spans="1:4" x14ac:dyDescent="0.25">
      <c r="A31438" s="3">
        <v>95546</v>
      </c>
      <c r="B31438">
        <v>3494</v>
      </c>
      <c r="C31438">
        <v>136.50200000000001</v>
      </c>
      <c r="D31438">
        <v>25.596694553925946</v>
      </c>
    </row>
    <row r="31439" spans="1:4" x14ac:dyDescent="0.25">
      <c r="A31439" s="3">
        <v>95547</v>
      </c>
      <c r="B31439">
        <v>1222</v>
      </c>
      <c r="C31439">
        <v>7.5430000000000001</v>
      </c>
      <c r="D31439">
        <v>162.00450749038845</v>
      </c>
    </row>
    <row r="31440" spans="1:4" x14ac:dyDescent="0.25">
      <c r="A31440" s="3">
        <v>95548</v>
      </c>
      <c r="B31440">
        <v>1373</v>
      </c>
      <c r="C31440">
        <v>87.34</v>
      </c>
      <c r="D31440">
        <v>15.720174032516601</v>
      </c>
    </row>
    <row r="31441" spans="1:4" x14ac:dyDescent="0.25">
      <c r="A31441" s="3">
        <v>95549</v>
      </c>
      <c r="B31441">
        <v>805</v>
      </c>
      <c r="C31441">
        <v>112.336</v>
      </c>
      <c r="D31441">
        <v>7.1660019940179467</v>
      </c>
    </row>
    <row r="31442" spans="1:4" x14ac:dyDescent="0.25">
      <c r="A31442" s="3">
        <v>95550</v>
      </c>
      <c r="B31442">
        <v>128</v>
      </c>
      <c r="C31442">
        <v>134.93199999999999</v>
      </c>
      <c r="D31442">
        <v>0.94862597456496611</v>
      </c>
    </row>
    <row r="31443" spans="1:4" x14ac:dyDescent="0.25">
      <c r="A31443" s="3">
        <v>95551</v>
      </c>
      <c r="B31443">
        <v>1739</v>
      </c>
      <c r="C31443">
        <v>42.567999999999998</v>
      </c>
      <c r="D31443">
        <v>40.852283405374934</v>
      </c>
    </row>
    <row r="31444" spans="1:4" x14ac:dyDescent="0.25">
      <c r="A31444" s="3">
        <v>95552</v>
      </c>
      <c r="B31444">
        <v>697</v>
      </c>
      <c r="C31444">
        <v>539.72199999999998</v>
      </c>
      <c r="D31444">
        <v>1.2914055754629234</v>
      </c>
    </row>
    <row r="31445" spans="1:4" x14ac:dyDescent="0.25">
      <c r="A31445" s="3">
        <v>95553</v>
      </c>
      <c r="B31445">
        <v>1062</v>
      </c>
      <c r="C31445">
        <v>59.274999999999999</v>
      </c>
      <c r="D31445">
        <v>17.916490932096163</v>
      </c>
    </row>
    <row r="31446" spans="1:4" x14ac:dyDescent="0.25">
      <c r="A31446" s="3">
        <v>95554</v>
      </c>
      <c r="B31446">
        <v>533</v>
      </c>
      <c r="C31446">
        <v>50.201000000000001</v>
      </c>
      <c r="D31446">
        <v>10.61731838011195</v>
      </c>
    </row>
    <row r="31447" spans="1:4" x14ac:dyDescent="0.25">
      <c r="A31447" s="3">
        <v>95555</v>
      </c>
      <c r="B31447">
        <v>410</v>
      </c>
      <c r="C31447">
        <v>85.929000000000002</v>
      </c>
      <c r="D31447">
        <v>4.7713810238685426</v>
      </c>
    </row>
    <row r="31448" spans="1:4" x14ac:dyDescent="0.25">
      <c r="A31448" s="3">
        <v>95556</v>
      </c>
      <c r="B31448">
        <v>605</v>
      </c>
      <c r="C31448">
        <v>136.99100000000001</v>
      </c>
      <c r="D31448">
        <v>4.4163485192457896</v>
      </c>
    </row>
    <row r="31449" spans="1:4" x14ac:dyDescent="0.25">
      <c r="A31449" s="3">
        <v>95558</v>
      </c>
      <c r="B31449">
        <v>425</v>
      </c>
      <c r="C31449">
        <v>200.91200000000001</v>
      </c>
      <c r="D31449">
        <v>2.1153539858246395</v>
      </c>
    </row>
    <row r="31450" spans="1:4" x14ac:dyDescent="0.25">
      <c r="A31450" s="3">
        <v>95559</v>
      </c>
      <c r="B31450">
        <v>182</v>
      </c>
      <c r="C31450">
        <v>18.050999999999998</v>
      </c>
      <c r="D31450">
        <v>10.082543903384854</v>
      </c>
    </row>
    <row r="31451" spans="1:4" x14ac:dyDescent="0.25">
      <c r="A31451" s="3">
        <v>95560</v>
      </c>
      <c r="B31451">
        <v>1648</v>
      </c>
      <c r="C31451">
        <v>33.313000000000002</v>
      </c>
      <c r="D31451">
        <v>49.470176807852788</v>
      </c>
    </row>
    <row r="31452" spans="1:4" x14ac:dyDescent="0.25">
      <c r="A31452" s="3">
        <v>95562</v>
      </c>
      <c r="B31452">
        <v>3450</v>
      </c>
      <c r="C31452">
        <v>24.594000000000001</v>
      </c>
      <c r="D31452">
        <v>140.27811661380824</v>
      </c>
    </row>
    <row r="31453" spans="1:4" x14ac:dyDescent="0.25">
      <c r="A31453" s="3">
        <v>95563</v>
      </c>
      <c r="B31453">
        <v>652</v>
      </c>
      <c r="C31453">
        <v>60.218000000000004</v>
      </c>
      <c r="D31453">
        <v>10.827327377196186</v>
      </c>
    </row>
    <row r="31454" spans="1:4" x14ac:dyDescent="0.25">
      <c r="A31454" s="3">
        <v>95564</v>
      </c>
      <c r="B31454">
        <v>462</v>
      </c>
      <c r="C31454">
        <v>3.3170000000000002</v>
      </c>
      <c r="D31454">
        <v>139.28248417244498</v>
      </c>
    </row>
    <row r="31455" spans="1:4" x14ac:dyDescent="0.25">
      <c r="A31455" s="3">
        <v>95565</v>
      </c>
      <c r="B31455">
        <v>1071</v>
      </c>
      <c r="C31455">
        <v>33.264000000000003</v>
      </c>
      <c r="D31455">
        <v>32.196969696969695</v>
      </c>
    </row>
    <row r="31456" spans="1:4" x14ac:dyDescent="0.25">
      <c r="A31456" s="3">
        <v>95567</v>
      </c>
      <c r="B31456">
        <v>1930</v>
      </c>
      <c r="C31456">
        <v>62.551000000000002</v>
      </c>
      <c r="D31456">
        <v>30.854822464868665</v>
      </c>
    </row>
    <row r="31457" spans="1:4" x14ac:dyDescent="0.25">
      <c r="A31457" s="3">
        <v>95568</v>
      </c>
      <c r="B31457">
        <v>136</v>
      </c>
      <c r="C31457">
        <v>81.251999999999995</v>
      </c>
      <c r="D31457">
        <v>1.6738049524934773</v>
      </c>
    </row>
    <row r="31458" spans="1:4" x14ac:dyDescent="0.25">
      <c r="A31458" s="3">
        <v>95569</v>
      </c>
      <c r="B31458">
        <v>361</v>
      </c>
      <c r="C31458">
        <v>61.847000000000001</v>
      </c>
      <c r="D31458">
        <v>5.8369848173719019</v>
      </c>
    </row>
    <row r="31459" spans="1:4" x14ac:dyDescent="0.25">
      <c r="A31459" s="3">
        <v>95570</v>
      </c>
      <c r="B31459">
        <v>2579</v>
      </c>
      <c r="C31459">
        <v>23.709</v>
      </c>
      <c r="D31459">
        <v>108.77725758150913</v>
      </c>
    </row>
    <row r="31460" spans="1:4" x14ac:dyDescent="0.25">
      <c r="A31460" s="3">
        <v>95571</v>
      </c>
      <c r="B31460">
        <v>271</v>
      </c>
      <c r="C31460">
        <v>0.75600000000000001</v>
      </c>
      <c r="D31460">
        <v>358.46560846560845</v>
      </c>
    </row>
    <row r="31461" spans="1:4" x14ac:dyDescent="0.25">
      <c r="A31461" s="3">
        <v>95573</v>
      </c>
      <c r="B31461">
        <v>1744</v>
      </c>
      <c r="C31461">
        <v>120.27500000000001</v>
      </c>
      <c r="D31461">
        <v>14.500103928497193</v>
      </c>
    </row>
    <row r="31462" spans="1:4" x14ac:dyDescent="0.25">
      <c r="A31462" s="3">
        <v>95585</v>
      </c>
      <c r="B31462">
        <v>508</v>
      </c>
      <c r="C31462">
        <v>54.514000000000003</v>
      </c>
      <c r="D31462">
        <v>9.3187071211065042</v>
      </c>
    </row>
    <row r="31463" spans="1:4" x14ac:dyDescent="0.25">
      <c r="A31463" s="3">
        <v>95587</v>
      </c>
      <c r="B31463">
        <v>201</v>
      </c>
      <c r="C31463">
        <v>13</v>
      </c>
      <c r="D31463">
        <v>15.461538461538462</v>
      </c>
    </row>
    <row r="31464" spans="1:4" x14ac:dyDescent="0.25">
      <c r="A31464" s="3">
        <v>95589</v>
      </c>
      <c r="B31464">
        <v>1612</v>
      </c>
      <c r="C31464">
        <v>186.678</v>
      </c>
      <c r="D31464">
        <v>8.6351900063210447</v>
      </c>
    </row>
    <row r="31465" spans="1:4" x14ac:dyDescent="0.25">
      <c r="A31465" s="3">
        <v>95595</v>
      </c>
      <c r="B31465">
        <v>262</v>
      </c>
      <c r="C31465">
        <v>244.80600000000001</v>
      </c>
      <c r="D31465">
        <v>1.0702352066534317</v>
      </c>
    </row>
    <row r="31466" spans="1:4" x14ac:dyDescent="0.25">
      <c r="A31466" s="3">
        <v>95601</v>
      </c>
      <c r="B31466">
        <v>198</v>
      </c>
      <c r="C31466">
        <v>1.752</v>
      </c>
      <c r="D31466">
        <v>113.01369863013699</v>
      </c>
    </row>
    <row r="31467" spans="1:4" x14ac:dyDescent="0.25">
      <c r="A31467" s="3">
        <v>95602</v>
      </c>
      <c r="B31467">
        <v>17509</v>
      </c>
      <c r="C31467">
        <v>49.365000000000002</v>
      </c>
      <c r="D31467">
        <v>354.68449306188592</v>
      </c>
    </row>
    <row r="31468" spans="1:4" x14ac:dyDescent="0.25">
      <c r="A31468" s="3">
        <v>95603</v>
      </c>
      <c r="B31468">
        <v>27844</v>
      </c>
      <c r="C31468">
        <v>39.029000000000003</v>
      </c>
      <c r="D31468">
        <v>713.41822747187985</v>
      </c>
    </row>
    <row r="31469" spans="1:4" x14ac:dyDescent="0.25">
      <c r="A31469" s="3">
        <v>95604</v>
      </c>
      <c r="B31469">
        <v>75</v>
      </c>
      <c r="C31469">
        <v>0.40100000000000002</v>
      </c>
      <c r="D31469">
        <v>187.03241895261846</v>
      </c>
    </row>
    <row r="31470" spans="1:4" x14ac:dyDescent="0.25">
      <c r="A31470" s="3">
        <v>95605</v>
      </c>
      <c r="B31470">
        <v>14179</v>
      </c>
      <c r="C31470">
        <v>3.9</v>
      </c>
      <c r="D31470">
        <v>3635.6410256410259</v>
      </c>
    </row>
    <row r="31471" spans="1:4" x14ac:dyDescent="0.25">
      <c r="A31471" s="3">
        <v>95606</v>
      </c>
      <c r="B31471">
        <v>196</v>
      </c>
      <c r="C31471">
        <v>36.323</v>
      </c>
      <c r="D31471">
        <v>5.3960300635960685</v>
      </c>
    </row>
    <row r="31472" spans="1:4" x14ac:dyDescent="0.25">
      <c r="A31472" s="3">
        <v>95607</v>
      </c>
      <c r="B31472">
        <v>431</v>
      </c>
      <c r="C31472">
        <v>134.22499999999999</v>
      </c>
      <c r="D31472">
        <v>3.2110262618737195</v>
      </c>
    </row>
    <row r="31473" spans="1:4" x14ac:dyDescent="0.25">
      <c r="A31473" s="3">
        <v>95608</v>
      </c>
      <c r="B31473">
        <v>59418</v>
      </c>
      <c r="C31473">
        <v>13.041</v>
      </c>
      <c r="D31473">
        <v>4556.2456866804696</v>
      </c>
    </row>
    <row r="31474" spans="1:4" x14ac:dyDescent="0.25">
      <c r="A31474" s="3">
        <v>95610</v>
      </c>
      <c r="B31474">
        <v>44147</v>
      </c>
      <c r="C31474">
        <v>7.83</v>
      </c>
      <c r="D31474">
        <v>5638.1864623243937</v>
      </c>
    </row>
    <row r="31475" spans="1:4" x14ac:dyDescent="0.25">
      <c r="A31475" s="3">
        <v>95612</v>
      </c>
      <c r="B31475">
        <v>1239</v>
      </c>
      <c r="C31475">
        <v>55.475999999999999</v>
      </c>
      <c r="D31475">
        <v>22.333982262600042</v>
      </c>
    </row>
    <row r="31476" spans="1:4" x14ac:dyDescent="0.25">
      <c r="A31476" s="3">
        <v>95614</v>
      </c>
      <c r="B31476">
        <v>3833</v>
      </c>
      <c r="C31476">
        <v>35.497999999999998</v>
      </c>
      <c r="D31476">
        <v>107.97791424869007</v>
      </c>
    </row>
    <row r="31477" spans="1:4" x14ac:dyDescent="0.25">
      <c r="A31477" s="3">
        <v>95615</v>
      </c>
      <c r="B31477">
        <v>834</v>
      </c>
      <c r="C31477">
        <v>23.238</v>
      </c>
      <c r="D31477">
        <v>35.889491350374385</v>
      </c>
    </row>
    <row r="31478" spans="1:4" x14ac:dyDescent="0.25">
      <c r="A31478" s="3">
        <v>95616</v>
      </c>
      <c r="B31478">
        <v>47032</v>
      </c>
      <c r="C31478">
        <v>27.556999999999999</v>
      </c>
      <c r="D31478">
        <v>1706.716986609573</v>
      </c>
    </row>
    <row r="31479" spans="1:4" x14ac:dyDescent="0.25">
      <c r="A31479" s="3">
        <v>95618</v>
      </c>
      <c r="B31479">
        <v>27281</v>
      </c>
      <c r="C31479">
        <v>34.930999999999997</v>
      </c>
      <c r="D31479">
        <v>780.99682230683356</v>
      </c>
    </row>
    <row r="31480" spans="1:4" x14ac:dyDescent="0.25">
      <c r="A31480" s="3">
        <v>95619</v>
      </c>
      <c r="B31480">
        <v>4842</v>
      </c>
      <c r="C31480">
        <v>6.0110000000000001</v>
      </c>
      <c r="D31480">
        <v>805.52320745300278</v>
      </c>
    </row>
    <row r="31481" spans="1:4" x14ac:dyDescent="0.25">
      <c r="A31481" s="3">
        <v>95620</v>
      </c>
      <c r="B31481">
        <v>20553</v>
      </c>
      <c r="C31481">
        <v>240.76</v>
      </c>
      <c r="D31481">
        <v>85.367170626349889</v>
      </c>
    </row>
    <row r="31482" spans="1:4" x14ac:dyDescent="0.25">
      <c r="A31482" s="3">
        <v>95621</v>
      </c>
      <c r="B31482">
        <v>39819</v>
      </c>
      <c r="C31482">
        <v>6.7910000000000004</v>
      </c>
      <c r="D31482">
        <v>5863.495803269032</v>
      </c>
    </row>
    <row r="31483" spans="1:4" x14ac:dyDescent="0.25">
      <c r="A31483" s="3">
        <v>95623</v>
      </c>
      <c r="B31483">
        <v>3806</v>
      </c>
      <c r="C31483">
        <v>52.347000000000001</v>
      </c>
      <c r="D31483">
        <v>72.707127438057569</v>
      </c>
    </row>
    <row r="31484" spans="1:4" x14ac:dyDescent="0.25">
      <c r="A31484" s="3">
        <v>95624</v>
      </c>
      <c r="B31484">
        <v>61989</v>
      </c>
      <c r="C31484">
        <v>43.981999999999999</v>
      </c>
      <c r="D31484">
        <v>1409.4174889727617</v>
      </c>
    </row>
    <row r="31485" spans="1:4" x14ac:dyDescent="0.25">
      <c r="A31485" s="3">
        <v>95625</v>
      </c>
      <c r="B31485">
        <v>155</v>
      </c>
      <c r="C31485">
        <v>1.155</v>
      </c>
      <c r="D31485">
        <v>134.19913419913419</v>
      </c>
    </row>
    <row r="31486" spans="1:4" x14ac:dyDescent="0.25">
      <c r="A31486" s="3">
        <v>95626</v>
      </c>
      <c r="B31486">
        <v>5975</v>
      </c>
      <c r="C31486">
        <v>23.262</v>
      </c>
      <c r="D31486">
        <v>256.85667612415097</v>
      </c>
    </row>
    <row r="31487" spans="1:4" x14ac:dyDescent="0.25">
      <c r="A31487" s="3">
        <v>95627</v>
      </c>
      <c r="B31487">
        <v>3513</v>
      </c>
      <c r="C31487">
        <v>51.418999999999997</v>
      </c>
      <c r="D31487">
        <v>68.321048639607938</v>
      </c>
    </row>
    <row r="31488" spans="1:4" x14ac:dyDescent="0.25">
      <c r="A31488" s="3">
        <v>95628</v>
      </c>
      <c r="B31488">
        <v>40196</v>
      </c>
      <c r="C31488">
        <v>12.757</v>
      </c>
      <c r="D31488">
        <v>3150.8975464450891</v>
      </c>
    </row>
    <row r="31489" spans="1:4" x14ac:dyDescent="0.25">
      <c r="A31489" s="3">
        <v>95629</v>
      </c>
      <c r="B31489">
        <v>832</v>
      </c>
      <c r="C31489">
        <v>46.494999999999997</v>
      </c>
      <c r="D31489">
        <v>17.89439724701581</v>
      </c>
    </row>
    <row r="31490" spans="1:4" x14ac:dyDescent="0.25">
      <c r="A31490" s="3">
        <v>95630</v>
      </c>
      <c r="B31490">
        <v>72180</v>
      </c>
      <c r="C31490">
        <v>27.585999999999999</v>
      </c>
      <c r="D31490">
        <v>2616.5446240846809</v>
      </c>
    </row>
    <row r="31491" spans="1:4" x14ac:dyDescent="0.25">
      <c r="A31491" s="3">
        <v>95631</v>
      </c>
      <c r="B31491">
        <v>6076</v>
      </c>
      <c r="C31491">
        <v>152.25299999999999</v>
      </c>
      <c r="D31491">
        <v>39.907259627068107</v>
      </c>
    </row>
    <row r="31492" spans="1:4" x14ac:dyDescent="0.25">
      <c r="A31492" s="3">
        <v>95632</v>
      </c>
      <c r="B31492">
        <v>29269</v>
      </c>
      <c r="C31492">
        <v>110.864</v>
      </c>
      <c r="D31492">
        <v>264.0081541347958</v>
      </c>
    </row>
    <row r="31493" spans="1:4" x14ac:dyDescent="0.25">
      <c r="A31493" s="3">
        <v>95633</v>
      </c>
      <c r="B31493">
        <v>3349</v>
      </c>
      <c r="C31493">
        <v>41.225000000000001</v>
      </c>
      <c r="D31493">
        <v>81.237113402061851</v>
      </c>
    </row>
    <row r="31494" spans="1:4" x14ac:dyDescent="0.25">
      <c r="A31494" s="3">
        <v>95634</v>
      </c>
      <c r="B31494">
        <v>3232</v>
      </c>
      <c r="C31494">
        <v>81.132000000000005</v>
      </c>
      <c r="D31494">
        <v>39.836316126805698</v>
      </c>
    </row>
    <row r="31495" spans="1:4" x14ac:dyDescent="0.25">
      <c r="A31495" s="3">
        <v>95635</v>
      </c>
      <c r="B31495">
        <v>1262</v>
      </c>
      <c r="C31495">
        <v>20.277000000000001</v>
      </c>
      <c r="D31495">
        <v>62.238003649455045</v>
      </c>
    </row>
    <row r="31496" spans="1:4" x14ac:dyDescent="0.25">
      <c r="A31496" s="3">
        <v>95636</v>
      </c>
      <c r="B31496">
        <v>1101</v>
      </c>
      <c r="C31496">
        <v>115.93899999999999</v>
      </c>
      <c r="D31496">
        <v>9.4963730927470493</v>
      </c>
    </row>
    <row r="31497" spans="1:4" x14ac:dyDescent="0.25">
      <c r="A31497" s="3">
        <v>95637</v>
      </c>
      <c r="B31497">
        <v>370</v>
      </c>
      <c r="C31497">
        <v>21.099</v>
      </c>
      <c r="D31497">
        <v>17.536376131570215</v>
      </c>
    </row>
    <row r="31498" spans="1:4" x14ac:dyDescent="0.25">
      <c r="A31498" s="3">
        <v>95638</v>
      </c>
      <c r="B31498">
        <v>2255</v>
      </c>
      <c r="C31498">
        <v>78.686999999999998</v>
      </c>
      <c r="D31498">
        <v>28.657846912450598</v>
      </c>
    </row>
    <row r="31499" spans="1:4" x14ac:dyDescent="0.25">
      <c r="A31499" s="3">
        <v>95639</v>
      </c>
      <c r="B31499">
        <v>283</v>
      </c>
      <c r="C31499">
        <v>4.5469999999999997</v>
      </c>
      <c r="D31499">
        <v>62.238838794809766</v>
      </c>
    </row>
    <row r="31500" spans="1:4" x14ac:dyDescent="0.25">
      <c r="A31500" s="3">
        <v>95640</v>
      </c>
      <c r="B31500">
        <v>11353</v>
      </c>
      <c r="C31500">
        <v>115.401</v>
      </c>
      <c r="D31500">
        <v>98.378696891708046</v>
      </c>
    </row>
    <row r="31501" spans="1:4" x14ac:dyDescent="0.25">
      <c r="A31501" s="3">
        <v>95641</v>
      </c>
      <c r="B31501">
        <v>1986</v>
      </c>
      <c r="C31501">
        <v>44.62</v>
      </c>
      <c r="D31501">
        <v>44.509188704616768</v>
      </c>
    </row>
    <row r="31502" spans="1:4" x14ac:dyDescent="0.25">
      <c r="A31502" s="3">
        <v>95642</v>
      </c>
      <c r="B31502">
        <v>7164</v>
      </c>
      <c r="C31502">
        <v>66.245999999999995</v>
      </c>
      <c r="D31502">
        <v>108.14237840775293</v>
      </c>
    </row>
    <row r="31503" spans="1:4" x14ac:dyDescent="0.25">
      <c r="A31503" s="3">
        <v>95645</v>
      </c>
      <c r="B31503">
        <v>2037</v>
      </c>
      <c r="C31503">
        <v>128.00200000000001</v>
      </c>
      <c r="D31503">
        <v>15.913813846658645</v>
      </c>
    </row>
    <row r="31504" spans="1:4" x14ac:dyDescent="0.25">
      <c r="A31504" s="3">
        <v>95646</v>
      </c>
      <c r="B31504">
        <v>158</v>
      </c>
      <c r="C31504">
        <v>3.8359999999999999</v>
      </c>
      <c r="D31504">
        <v>41.188738269030239</v>
      </c>
    </row>
    <row r="31505" spans="1:4" x14ac:dyDescent="0.25">
      <c r="A31505" s="3">
        <v>95648</v>
      </c>
      <c r="B31505">
        <v>47354</v>
      </c>
      <c r="C31505">
        <v>141.49</v>
      </c>
      <c r="D31505">
        <v>334.68089617640823</v>
      </c>
    </row>
    <row r="31506" spans="1:4" x14ac:dyDescent="0.25">
      <c r="A31506" s="3">
        <v>95650</v>
      </c>
      <c r="B31506">
        <v>12447</v>
      </c>
      <c r="C31506">
        <v>24.664999999999999</v>
      </c>
      <c r="D31506">
        <v>504.64220555442938</v>
      </c>
    </row>
    <row r="31507" spans="1:4" x14ac:dyDescent="0.25">
      <c r="A31507" s="3">
        <v>95651</v>
      </c>
      <c r="B31507">
        <v>637</v>
      </c>
      <c r="C31507">
        <v>11.605</v>
      </c>
      <c r="D31507">
        <v>54.890133563119342</v>
      </c>
    </row>
    <row r="31508" spans="1:4" x14ac:dyDescent="0.25">
      <c r="A31508" s="3">
        <v>95652</v>
      </c>
      <c r="B31508">
        <v>739</v>
      </c>
      <c r="C31508">
        <v>3.7770000000000001</v>
      </c>
      <c r="D31508">
        <v>195.65792957373577</v>
      </c>
    </row>
    <row r="31509" spans="1:4" x14ac:dyDescent="0.25">
      <c r="A31509" s="3">
        <v>95653</v>
      </c>
      <c r="B31509">
        <v>527</v>
      </c>
      <c r="C31509">
        <v>5.1479999999999997</v>
      </c>
      <c r="D31509">
        <v>102.36985236985238</v>
      </c>
    </row>
    <row r="31510" spans="1:4" x14ac:dyDescent="0.25">
      <c r="A31510" s="3">
        <v>95655</v>
      </c>
      <c r="B31510">
        <v>4314</v>
      </c>
      <c r="C31510">
        <v>9.4719999999999995</v>
      </c>
      <c r="D31510">
        <v>455.44763513513516</v>
      </c>
    </row>
    <row r="31511" spans="1:4" x14ac:dyDescent="0.25">
      <c r="A31511" s="3">
        <v>95658</v>
      </c>
      <c r="B31511">
        <v>6285</v>
      </c>
      <c r="C31511">
        <v>24.8</v>
      </c>
      <c r="D31511">
        <v>253.42741935483869</v>
      </c>
    </row>
    <row r="31512" spans="1:4" x14ac:dyDescent="0.25">
      <c r="A31512" s="3">
        <v>95659</v>
      </c>
      <c r="B31512">
        <v>702</v>
      </c>
      <c r="C31512">
        <v>50.026000000000003</v>
      </c>
      <c r="D31512">
        <v>14.032702994442889</v>
      </c>
    </row>
    <row r="31513" spans="1:4" x14ac:dyDescent="0.25">
      <c r="A31513" s="3">
        <v>95660</v>
      </c>
      <c r="B31513">
        <v>30714</v>
      </c>
      <c r="C31513">
        <v>6.2359999999999998</v>
      </c>
      <c r="D31513">
        <v>4925.2726106478513</v>
      </c>
    </row>
    <row r="31514" spans="1:4" x14ac:dyDescent="0.25">
      <c r="A31514" s="3">
        <v>95661</v>
      </c>
      <c r="B31514">
        <v>29791</v>
      </c>
      <c r="C31514">
        <v>9.0030000000000001</v>
      </c>
      <c r="D31514">
        <v>3309.0081084083081</v>
      </c>
    </row>
    <row r="31515" spans="1:4" x14ac:dyDescent="0.25">
      <c r="A31515" s="3">
        <v>95662</v>
      </c>
      <c r="B31515">
        <v>31558</v>
      </c>
      <c r="C31515">
        <v>10.87</v>
      </c>
      <c r="D31515">
        <v>2903.2198712051518</v>
      </c>
    </row>
    <row r="31516" spans="1:4" x14ac:dyDescent="0.25">
      <c r="A31516" s="3">
        <v>95663</v>
      </c>
      <c r="B31516">
        <v>2377</v>
      </c>
      <c r="C31516">
        <v>7.9850000000000003</v>
      </c>
      <c r="D31516">
        <v>297.683155917345</v>
      </c>
    </row>
    <row r="31517" spans="1:4" x14ac:dyDescent="0.25">
      <c r="A31517" s="3">
        <v>95664</v>
      </c>
      <c r="B31517">
        <v>1380</v>
      </c>
      <c r="C31517">
        <v>37.734999999999999</v>
      </c>
      <c r="D31517">
        <v>36.57082284351398</v>
      </c>
    </row>
    <row r="31518" spans="1:4" x14ac:dyDescent="0.25">
      <c r="A31518" s="3">
        <v>95665</v>
      </c>
      <c r="B31518">
        <v>4426</v>
      </c>
      <c r="C31518">
        <v>20.347000000000001</v>
      </c>
      <c r="D31518">
        <v>217.52592519781786</v>
      </c>
    </row>
    <row r="31519" spans="1:4" x14ac:dyDescent="0.25">
      <c r="A31519" s="3">
        <v>95666</v>
      </c>
      <c r="B31519">
        <v>5336</v>
      </c>
      <c r="C31519">
        <v>55.706000000000003</v>
      </c>
      <c r="D31519">
        <v>95.788604459124684</v>
      </c>
    </row>
    <row r="31520" spans="1:4" x14ac:dyDescent="0.25">
      <c r="A31520" s="3">
        <v>95667</v>
      </c>
      <c r="B31520">
        <v>36726</v>
      </c>
      <c r="C31520">
        <v>173.21600000000001</v>
      </c>
      <c r="D31520">
        <v>212.02429336781822</v>
      </c>
    </row>
    <row r="31521" spans="1:4" x14ac:dyDescent="0.25">
      <c r="A31521" s="3">
        <v>95668</v>
      </c>
      <c r="B31521">
        <v>815</v>
      </c>
      <c r="C31521">
        <v>60.603000000000002</v>
      </c>
      <c r="D31521">
        <v>13.448179133046219</v>
      </c>
    </row>
    <row r="31522" spans="1:4" x14ac:dyDescent="0.25">
      <c r="A31522" s="3">
        <v>95669</v>
      </c>
      <c r="B31522">
        <v>2443</v>
      </c>
      <c r="C31522">
        <v>88.320999999999998</v>
      </c>
      <c r="D31522">
        <v>27.660465800885408</v>
      </c>
    </row>
    <row r="31523" spans="1:4" x14ac:dyDescent="0.25">
      <c r="A31523" s="3">
        <v>95670</v>
      </c>
      <c r="B31523">
        <v>52973</v>
      </c>
      <c r="C31523">
        <v>12.554</v>
      </c>
      <c r="D31523">
        <v>4219.6112792735385</v>
      </c>
    </row>
    <row r="31524" spans="1:4" x14ac:dyDescent="0.25">
      <c r="A31524" s="3">
        <v>95672</v>
      </c>
      <c r="B31524">
        <v>4773</v>
      </c>
      <c r="C31524">
        <v>22.57</v>
      </c>
      <c r="D31524">
        <v>211.47540983606558</v>
      </c>
    </row>
    <row r="31525" spans="1:4" x14ac:dyDescent="0.25">
      <c r="A31525" s="3">
        <v>95673</v>
      </c>
      <c r="B31525">
        <v>15455</v>
      </c>
      <c r="C31525">
        <v>16.216000000000001</v>
      </c>
      <c r="D31525">
        <v>953.07104094721251</v>
      </c>
    </row>
    <row r="31526" spans="1:4" x14ac:dyDescent="0.25">
      <c r="A31526" s="3">
        <v>95674</v>
      </c>
      <c r="B31526">
        <v>935</v>
      </c>
      <c r="C31526">
        <v>32.046999999999997</v>
      </c>
      <c r="D31526">
        <v>29.175897899959438</v>
      </c>
    </row>
    <row r="31527" spans="1:4" x14ac:dyDescent="0.25">
      <c r="A31527" s="3">
        <v>95675</v>
      </c>
      <c r="B31527">
        <v>381</v>
      </c>
      <c r="C31527">
        <v>0.68899999999999995</v>
      </c>
      <c r="D31527">
        <v>552.97532656023225</v>
      </c>
    </row>
    <row r="31528" spans="1:4" x14ac:dyDescent="0.25">
      <c r="A31528" s="3">
        <v>95677</v>
      </c>
      <c r="B31528">
        <v>23333</v>
      </c>
      <c r="C31528">
        <v>8.8620000000000001</v>
      </c>
      <c r="D31528">
        <v>2632.9271044910856</v>
      </c>
    </row>
    <row r="31529" spans="1:4" x14ac:dyDescent="0.25">
      <c r="A31529" s="3">
        <v>95678</v>
      </c>
      <c r="B31529">
        <v>41192</v>
      </c>
      <c r="C31529">
        <v>10.856999999999999</v>
      </c>
      <c r="D31529">
        <v>3794.0499217094966</v>
      </c>
    </row>
    <row r="31530" spans="1:4" x14ac:dyDescent="0.25">
      <c r="A31530" s="3">
        <v>95679</v>
      </c>
      <c r="B31530">
        <v>55</v>
      </c>
      <c r="C31530">
        <v>45.902000000000001</v>
      </c>
      <c r="D31530">
        <v>1.1982048712474402</v>
      </c>
    </row>
    <row r="31531" spans="1:4" x14ac:dyDescent="0.25">
      <c r="A31531" s="3">
        <v>95680</v>
      </c>
      <c r="B31531">
        <v>146</v>
      </c>
      <c r="C31531">
        <v>2.0099999999999998</v>
      </c>
      <c r="D31531">
        <v>72.636815920398021</v>
      </c>
    </row>
    <row r="31532" spans="1:4" x14ac:dyDescent="0.25">
      <c r="A31532" s="3">
        <v>95681</v>
      </c>
      <c r="B31532">
        <v>1226</v>
      </c>
      <c r="C31532">
        <v>17.245000000000001</v>
      </c>
      <c r="D31532">
        <v>71.093070455204398</v>
      </c>
    </row>
    <row r="31533" spans="1:4" x14ac:dyDescent="0.25">
      <c r="A31533" s="3">
        <v>95682</v>
      </c>
      <c r="B31533">
        <v>29114</v>
      </c>
      <c r="C31533">
        <v>81.155000000000001</v>
      </c>
      <c r="D31533">
        <v>358.74561025198693</v>
      </c>
    </row>
    <row r="31534" spans="1:4" x14ac:dyDescent="0.25">
      <c r="A31534" s="3">
        <v>95683</v>
      </c>
      <c r="B31534">
        <v>6180</v>
      </c>
      <c r="C31534">
        <v>90.772999999999996</v>
      </c>
      <c r="D31534">
        <v>68.081918632192398</v>
      </c>
    </row>
    <row r="31535" spans="1:4" x14ac:dyDescent="0.25">
      <c r="A31535" s="3">
        <v>95684</v>
      </c>
      <c r="B31535">
        <v>3422</v>
      </c>
      <c r="C31535">
        <v>145.399</v>
      </c>
      <c r="D31535">
        <v>23.5352375188275</v>
      </c>
    </row>
    <row r="31536" spans="1:4" x14ac:dyDescent="0.25">
      <c r="A31536" s="3">
        <v>95685</v>
      </c>
      <c r="B31536">
        <v>4680</v>
      </c>
      <c r="C31536">
        <v>49.305</v>
      </c>
      <c r="D31536">
        <v>94.91937937328872</v>
      </c>
    </row>
    <row r="31537" spans="1:4" x14ac:dyDescent="0.25">
      <c r="A31537" s="3">
        <v>95686</v>
      </c>
      <c r="B31537">
        <v>1405</v>
      </c>
      <c r="C31537">
        <v>27.251999999999999</v>
      </c>
      <c r="D31537">
        <v>51.555849111991783</v>
      </c>
    </row>
    <row r="31538" spans="1:4" x14ac:dyDescent="0.25">
      <c r="A31538" s="3">
        <v>95687</v>
      </c>
      <c r="B31538">
        <v>65096</v>
      </c>
      <c r="C31538">
        <v>43.521000000000001</v>
      </c>
      <c r="D31538">
        <v>1495.7376898508764</v>
      </c>
    </row>
    <row r="31539" spans="1:4" x14ac:dyDescent="0.25">
      <c r="A31539" s="3">
        <v>95688</v>
      </c>
      <c r="B31539">
        <v>34379</v>
      </c>
      <c r="C31539">
        <v>81.186000000000007</v>
      </c>
      <c r="D31539">
        <v>423.4597098021826</v>
      </c>
    </row>
    <row r="31540" spans="1:4" x14ac:dyDescent="0.25">
      <c r="A31540" s="3">
        <v>95689</v>
      </c>
      <c r="B31540">
        <v>1244</v>
      </c>
      <c r="C31540">
        <v>27.768999999999998</v>
      </c>
      <c r="D31540">
        <v>44.798156217364692</v>
      </c>
    </row>
    <row r="31541" spans="1:4" x14ac:dyDescent="0.25">
      <c r="A31541" s="3">
        <v>95690</v>
      </c>
      <c r="B31541">
        <v>2533</v>
      </c>
      <c r="C31541">
        <v>57.28</v>
      </c>
      <c r="D31541">
        <v>44.221368715083798</v>
      </c>
    </row>
    <row r="31542" spans="1:4" x14ac:dyDescent="0.25">
      <c r="A31542" s="3">
        <v>95691</v>
      </c>
      <c r="B31542">
        <v>34737</v>
      </c>
      <c r="C31542">
        <v>41.594000000000001</v>
      </c>
      <c r="D31542">
        <v>835.14449199403759</v>
      </c>
    </row>
    <row r="31543" spans="1:4" x14ac:dyDescent="0.25">
      <c r="A31543" s="3">
        <v>95692</v>
      </c>
      <c r="B31543">
        <v>4769</v>
      </c>
      <c r="C31543">
        <v>54.28</v>
      </c>
      <c r="D31543">
        <v>87.859248341930723</v>
      </c>
    </row>
    <row r="31544" spans="1:4" x14ac:dyDescent="0.25">
      <c r="A31544" s="3">
        <v>95693</v>
      </c>
      <c r="B31544">
        <v>6758</v>
      </c>
      <c r="C31544">
        <v>62.831000000000003</v>
      </c>
      <c r="D31544">
        <v>107.55837086788368</v>
      </c>
    </row>
    <row r="31545" spans="1:4" x14ac:dyDescent="0.25">
      <c r="A31545" s="3">
        <v>95694</v>
      </c>
      <c r="B31545">
        <v>9156</v>
      </c>
      <c r="C31545">
        <v>149.20599999999999</v>
      </c>
      <c r="D31545">
        <v>61.364824470865784</v>
      </c>
    </row>
    <row r="31546" spans="1:4" x14ac:dyDescent="0.25">
      <c r="A31546" s="3">
        <v>95695</v>
      </c>
      <c r="B31546">
        <v>37946</v>
      </c>
      <c r="C31546">
        <v>142.167</v>
      </c>
      <c r="D31546">
        <v>266.91144921113903</v>
      </c>
    </row>
    <row r="31547" spans="1:4" x14ac:dyDescent="0.25">
      <c r="A31547" s="3">
        <v>95697</v>
      </c>
      <c r="B31547">
        <v>425</v>
      </c>
      <c r="C31547">
        <v>0.23200000000000001</v>
      </c>
      <c r="D31547">
        <v>1831.8965517241379</v>
      </c>
    </row>
    <row r="31548" spans="1:4" x14ac:dyDescent="0.25">
      <c r="A31548" s="3">
        <v>95698</v>
      </c>
      <c r="B31548">
        <v>236</v>
      </c>
      <c r="C31548">
        <v>42.984000000000002</v>
      </c>
      <c r="D31548">
        <v>5.4904150381537313</v>
      </c>
    </row>
    <row r="31549" spans="1:4" x14ac:dyDescent="0.25">
      <c r="A31549" s="3">
        <v>95699</v>
      </c>
      <c r="B31549">
        <v>154</v>
      </c>
      <c r="C31549">
        <v>4.0609999999999999</v>
      </c>
      <c r="D31549">
        <v>37.921694163999014</v>
      </c>
    </row>
    <row r="31550" spans="1:4" x14ac:dyDescent="0.25">
      <c r="A31550" s="3">
        <v>95701</v>
      </c>
      <c r="B31550">
        <v>983</v>
      </c>
      <c r="C31550">
        <v>33.325000000000003</v>
      </c>
      <c r="D31550">
        <v>29.497374343585893</v>
      </c>
    </row>
    <row r="31551" spans="1:4" x14ac:dyDescent="0.25">
      <c r="A31551" s="3">
        <v>95703</v>
      </c>
      <c r="B31551">
        <v>897</v>
      </c>
      <c r="C31551">
        <v>4.4509999999999996</v>
      </c>
      <c r="D31551">
        <v>201.52774657380365</v>
      </c>
    </row>
    <row r="31552" spans="1:4" x14ac:dyDescent="0.25">
      <c r="A31552" s="3">
        <v>95709</v>
      </c>
      <c r="B31552">
        <v>4772</v>
      </c>
      <c r="C31552">
        <v>22.332000000000001</v>
      </c>
      <c r="D31552">
        <v>213.6843990686011</v>
      </c>
    </row>
    <row r="31553" spans="1:4" x14ac:dyDescent="0.25">
      <c r="A31553" s="3">
        <v>95713</v>
      </c>
      <c r="B31553">
        <v>9495</v>
      </c>
      <c r="C31553">
        <v>71.209999999999994</v>
      </c>
      <c r="D31553">
        <v>133.33801432383095</v>
      </c>
    </row>
    <row r="31554" spans="1:4" x14ac:dyDescent="0.25">
      <c r="A31554" s="3">
        <v>95714</v>
      </c>
      <c r="B31554">
        <v>382</v>
      </c>
      <c r="C31554">
        <v>3.3620000000000001</v>
      </c>
      <c r="D31554">
        <v>113.62284354550862</v>
      </c>
    </row>
    <row r="31555" spans="1:4" x14ac:dyDescent="0.25">
      <c r="A31555" s="3">
        <v>95715</v>
      </c>
      <c r="B31555">
        <v>115</v>
      </c>
      <c r="C31555">
        <v>26.056000000000001</v>
      </c>
      <c r="D31555">
        <v>4.4135707706478353</v>
      </c>
    </row>
    <row r="31556" spans="1:4" x14ac:dyDescent="0.25">
      <c r="A31556" s="3">
        <v>95717</v>
      </c>
      <c r="B31556">
        <v>231</v>
      </c>
      <c r="C31556">
        <v>10.220000000000001</v>
      </c>
      <c r="D31556">
        <v>22.602739726027394</v>
      </c>
    </row>
    <row r="31557" spans="1:4" x14ac:dyDescent="0.25">
      <c r="A31557" s="3">
        <v>95720</v>
      </c>
      <c r="B31557">
        <v>157</v>
      </c>
      <c r="C31557">
        <v>121.08</v>
      </c>
      <c r="D31557">
        <v>1.2966633630657416</v>
      </c>
    </row>
    <row r="31558" spans="1:4" x14ac:dyDescent="0.25">
      <c r="A31558" s="3">
        <v>95721</v>
      </c>
      <c r="B31558">
        <v>37</v>
      </c>
      <c r="C31558">
        <v>12.53</v>
      </c>
      <c r="D31558">
        <v>2.9529130087789306</v>
      </c>
    </row>
    <row r="31559" spans="1:4" x14ac:dyDescent="0.25">
      <c r="A31559" s="3">
        <v>95722</v>
      </c>
      <c r="B31559">
        <v>4585</v>
      </c>
      <c r="C31559">
        <v>10.926</v>
      </c>
      <c r="D31559">
        <v>419.64122277137102</v>
      </c>
    </row>
    <row r="31560" spans="1:4" x14ac:dyDescent="0.25">
      <c r="A31560" s="3">
        <v>95724</v>
      </c>
      <c r="B31560">
        <v>27</v>
      </c>
      <c r="C31560">
        <v>1.1950000000000001</v>
      </c>
      <c r="D31560">
        <v>22.594142259414223</v>
      </c>
    </row>
    <row r="31561" spans="1:4" x14ac:dyDescent="0.25">
      <c r="A31561" s="3">
        <v>95726</v>
      </c>
      <c r="B31561">
        <v>8842</v>
      </c>
      <c r="C31561">
        <v>74.302000000000007</v>
      </c>
      <c r="D31561">
        <v>119.00083443245134</v>
      </c>
    </row>
    <row r="31562" spans="1:4" x14ac:dyDescent="0.25">
      <c r="A31562" s="3">
        <v>95728</v>
      </c>
      <c r="B31562">
        <v>386</v>
      </c>
      <c r="C31562">
        <v>12.416</v>
      </c>
      <c r="D31562">
        <v>31.088917525773194</v>
      </c>
    </row>
    <row r="31563" spans="1:4" x14ac:dyDescent="0.25">
      <c r="A31563" s="3">
        <v>95735</v>
      </c>
      <c r="B31563">
        <v>68</v>
      </c>
      <c r="C31563">
        <v>21.661000000000001</v>
      </c>
      <c r="D31563">
        <v>3.1392825815982639</v>
      </c>
    </row>
    <row r="31564" spans="1:4" x14ac:dyDescent="0.25">
      <c r="A31564" s="3">
        <v>95736</v>
      </c>
      <c r="B31564">
        <v>240</v>
      </c>
      <c r="C31564">
        <v>0.251</v>
      </c>
      <c r="D31564">
        <v>956.17529880478082</v>
      </c>
    </row>
    <row r="31565" spans="1:4" x14ac:dyDescent="0.25">
      <c r="A31565" s="3">
        <v>95742</v>
      </c>
      <c r="B31565">
        <v>7749</v>
      </c>
      <c r="C31565">
        <v>49.771999999999998</v>
      </c>
      <c r="D31565">
        <v>155.68994615446437</v>
      </c>
    </row>
    <row r="31566" spans="1:4" x14ac:dyDescent="0.25">
      <c r="A31566" s="3">
        <v>95746</v>
      </c>
      <c r="B31566">
        <v>21460</v>
      </c>
      <c r="C31566">
        <v>17.657</v>
      </c>
      <c r="D31566">
        <v>1215.3820014725038</v>
      </c>
    </row>
    <row r="31567" spans="1:4" x14ac:dyDescent="0.25">
      <c r="A31567" s="3">
        <v>95747</v>
      </c>
      <c r="B31567">
        <v>51870</v>
      </c>
      <c r="C31567">
        <v>46.621000000000002</v>
      </c>
      <c r="D31567">
        <v>1112.5887475601123</v>
      </c>
    </row>
    <row r="31568" spans="1:4" x14ac:dyDescent="0.25">
      <c r="A31568" s="3">
        <v>95757</v>
      </c>
      <c r="B31568">
        <v>40222</v>
      </c>
      <c r="C31568">
        <v>60.454999999999998</v>
      </c>
      <c r="D31568">
        <v>665.32131337358362</v>
      </c>
    </row>
    <row r="31569" spans="1:4" x14ac:dyDescent="0.25">
      <c r="A31569" s="3">
        <v>95758</v>
      </c>
      <c r="B31569">
        <v>60435</v>
      </c>
      <c r="C31569">
        <v>12.827</v>
      </c>
      <c r="D31569">
        <v>4711.5459577453812</v>
      </c>
    </row>
    <row r="31570" spans="1:4" x14ac:dyDescent="0.25">
      <c r="A31570" s="3">
        <v>95762</v>
      </c>
      <c r="B31570">
        <v>38797</v>
      </c>
      <c r="C31570">
        <v>41.281999999999996</v>
      </c>
      <c r="D31570">
        <v>939.80427304878651</v>
      </c>
    </row>
    <row r="31571" spans="1:4" x14ac:dyDescent="0.25">
      <c r="A31571" s="3">
        <v>95765</v>
      </c>
      <c r="B31571">
        <v>33974</v>
      </c>
      <c r="C31571">
        <v>12.39</v>
      </c>
      <c r="D31571">
        <v>2742.050040355125</v>
      </c>
    </row>
    <row r="31572" spans="1:4" x14ac:dyDescent="0.25">
      <c r="A31572" s="3">
        <v>95776</v>
      </c>
      <c r="B31572">
        <v>21902</v>
      </c>
      <c r="C31572">
        <v>92.424000000000007</v>
      </c>
      <c r="D31572">
        <v>236.9730805851294</v>
      </c>
    </row>
    <row r="31573" spans="1:4" x14ac:dyDescent="0.25">
      <c r="A31573" s="3">
        <v>95811</v>
      </c>
      <c r="B31573">
        <v>7595</v>
      </c>
      <c r="C31573">
        <v>2.7850000000000001</v>
      </c>
      <c r="D31573">
        <v>2727.109515260323</v>
      </c>
    </row>
    <row r="31574" spans="1:4" x14ac:dyDescent="0.25">
      <c r="A31574" s="3">
        <v>95814</v>
      </c>
      <c r="B31574">
        <v>9922</v>
      </c>
      <c r="C31574">
        <v>1.3959999999999999</v>
      </c>
      <c r="D31574">
        <v>7107.4498567335249</v>
      </c>
    </row>
    <row r="31575" spans="1:4" x14ac:dyDescent="0.25">
      <c r="A31575" s="3">
        <v>95815</v>
      </c>
      <c r="B31575">
        <v>24680</v>
      </c>
      <c r="C31575">
        <v>7.8470000000000004</v>
      </c>
      <c r="D31575">
        <v>3145.1510131260352</v>
      </c>
    </row>
    <row r="31576" spans="1:4" x14ac:dyDescent="0.25">
      <c r="A31576" s="3">
        <v>95816</v>
      </c>
      <c r="B31576">
        <v>15579</v>
      </c>
      <c r="C31576">
        <v>2.0470000000000002</v>
      </c>
      <c r="D31576">
        <v>7610.6497313141181</v>
      </c>
    </row>
    <row r="31577" spans="1:4" x14ac:dyDescent="0.25">
      <c r="A31577" s="3">
        <v>95817</v>
      </c>
      <c r="B31577">
        <v>13534</v>
      </c>
      <c r="C31577">
        <v>2.2909999999999999</v>
      </c>
      <c r="D31577">
        <v>5907.4639895242253</v>
      </c>
    </row>
    <row r="31578" spans="1:4" x14ac:dyDescent="0.25">
      <c r="A31578" s="3">
        <v>95818</v>
      </c>
      <c r="B31578">
        <v>19811</v>
      </c>
      <c r="C31578">
        <v>3.8410000000000002</v>
      </c>
      <c r="D31578">
        <v>5157.7714136943505</v>
      </c>
    </row>
    <row r="31579" spans="1:4" x14ac:dyDescent="0.25">
      <c r="A31579" s="3">
        <v>95819</v>
      </c>
      <c r="B31579">
        <v>17141</v>
      </c>
      <c r="C31579">
        <v>3.383</v>
      </c>
      <c r="D31579">
        <v>5066.8046112917527</v>
      </c>
    </row>
    <row r="31580" spans="1:4" x14ac:dyDescent="0.25">
      <c r="A31580" s="3">
        <v>95820</v>
      </c>
      <c r="B31580">
        <v>34480</v>
      </c>
      <c r="C31580">
        <v>5.194</v>
      </c>
      <c r="D31580">
        <v>6638.4289564882556</v>
      </c>
    </row>
    <row r="31581" spans="1:4" x14ac:dyDescent="0.25">
      <c r="A31581" s="3">
        <v>95821</v>
      </c>
      <c r="B31581">
        <v>33550</v>
      </c>
      <c r="C31581">
        <v>7.1520000000000001</v>
      </c>
      <c r="D31581">
        <v>4690.9955257270694</v>
      </c>
    </row>
    <row r="31582" spans="1:4" x14ac:dyDescent="0.25">
      <c r="A31582" s="3">
        <v>95822</v>
      </c>
      <c r="B31582">
        <v>42347</v>
      </c>
      <c r="C31582">
        <v>8.4459999999999997</v>
      </c>
      <c r="D31582">
        <v>5013.8527113426471</v>
      </c>
    </row>
    <row r="31583" spans="1:4" x14ac:dyDescent="0.25">
      <c r="A31583" s="3">
        <v>95823</v>
      </c>
      <c r="B31583">
        <v>73985</v>
      </c>
      <c r="C31583">
        <v>11.804</v>
      </c>
      <c r="D31583">
        <v>6267.7905794645885</v>
      </c>
    </row>
    <row r="31584" spans="1:4" x14ac:dyDescent="0.25">
      <c r="A31584" s="3">
        <v>95824</v>
      </c>
      <c r="B31584">
        <v>30221</v>
      </c>
      <c r="C31584">
        <v>4.0609999999999999</v>
      </c>
      <c r="D31584">
        <v>7441.7631125338585</v>
      </c>
    </row>
    <row r="31585" spans="1:4" x14ac:dyDescent="0.25">
      <c r="A31585" s="3">
        <v>95825</v>
      </c>
      <c r="B31585">
        <v>31084</v>
      </c>
      <c r="C31585">
        <v>4.7270000000000003</v>
      </c>
      <c r="D31585">
        <v>6575.8409138988782</v>
      </c>
    </row>
    <row r="31586" spans="1:4" x14ac:dyDescent="0.25">
      <c r="A31586" s="3">
        <v>95826</v>
      </c>
      <c r="B31586">
        <v>36628</v>
      </c>
      <c r="C31586">
        <v>11.522</v>
      </c>
      <c r="D31586">
        <v>3178.9619857663602</v>
      </c>
    </row>
    <row r="31587" spans="1:4" x14ac:dyDescent="0.25">
      <c r="A31587" s="3">
        <v>95827</v>
      </c>
      <c r="B31587">
        <v>20269</v>
      </c>
      <c r="C31587">
        <v>7.6109999999999998</v>
      </c>
      <c r="D31587">
        <v>2663.1191696229143</v>
      </c>
    </row>
    <row r="31588" spans="1:4" x14ac:dyDescent="0.25">
      <c r="A31588" s="3">
        <v>95828</v>
      </c>
      <c r="B31588">
        <v>57862</v>
      </c>
      <c r="C31588">
        <v>12.315</v>
      </c>
      <c r="D31588">
        <v>4698.4977669508735</v>
      </c>
    </row>
    <row r="31589" spans="1:4" x14ac:dyDescent="0.25">
      <c r="A31589" s="3">
        <v>95829</v>
      </c>
      <c r="B31589">
        <v>24755</v>
      </c>
      <c r="C31589">
        <v>20.783000000000001</v>
      </c>
      <c r="D31589">
        <v>1191.1177404609537</v>
      </c>
    </row>
    <row r="31590" spans="1:4" x14ac:dyDescent="0.25">
      <c r="A31590" s="3">
        <v>95830</v>
      </c>
      <c r="B31590">
        <v>934</v>
      </c>
      <c r="C31590">
        <v>12.973000000000001</v>
      </c>
      <c r="D31590">
        <v>71.995683342326359</v>
      </c>
    </row>
    <row r="31591" spans="1:4" x14ac:dyDescent="0.25">
      <c r="A31591" s="3">
        <v>95831</v>
      </c>
      <c r="B31591">
        <v>41321</v>
      </c>
      <c r="C31591">
        <v>6.9870000000000001</v>
      </c>
      <c r="D31591">
        <v>5913.983111492772</v>
      </c>
    </row>
    <row r="31592" spans="1:4" x14ac:dyDescent="0.25">
      <c r="A31592" s="3">
        <v>95832</v>
      </c>
      <c r="B31592">
        <v>11924</v>
      </c>
      <c r="C31592">
        <v>8.2680000000000007</v>
      </c>
      <c r="D31592">
        <v>1442.1867440735364</v>
      </c>
    </row>
    <row r="31593" spans="1:4" x14ac:dyDescent="0.25">
      <c r="A31593" s="3">
        <v>95833</v>
      </c>
      <c r="B31593">
        <v>37293</v>
      </c>
      <c r="C31593">
        <v>7.7519999999999998</v>
      </c>
      <c r="D31593">
        <v>4810.758513931889</v>
      </c>
    </row>
    <row r="31594" spans="1:4" x14ac:dyDescent="0.25">
      <c r="A31594" s="3">
        <v>95834</v>
      </c>
      <c r="B31594">
        <v>25899</v>
      </c>
      <c r="C31594">
        <v>9.9939999999999998</v>
      </c>
      <c r="D31594">
        <v>2591.4548729237545</v>
      </c>
    </row>
    <row r="31595" spans="1:4" x14ac:dyDescent="0.25">
      <c r="A31595" s="3">
        <v>95835</v>
      </c>
      <c r="B31595">
        <v>35936</v>
      </c>
      <c r="C31595">
        <v>8.9580000000000002</v>
      </c>
      <c r="D31595">
        <v>4011.6097343156953</v>
      </c>
    </row>
    <row r="31596" spans="1:4" x14ac:dyDescent="0.25">
      <c r="A31596" s="3">
        <v>95837</v>
      </c>
      <c r="B31596">
        <v>315</v>
      </c>
      <c r="C31596">
        <v>18.053999999999998</v>
      </c>
      <c r="D31596">
        <v>17.447657028913262</v>
      </c>
    </row>
    <row r="31597" spans="1:4" x14ac:dyDescent="0.25">
      <c r="A31597" s="3">
        <v>95838</v>
      </c>
      <c r="B31597">
        <v>36764</v>
      </c>
      <c r="C31597">
        <v>9.0690000000000008</v>
      </c>
      <c r="D31597">
        <v>4053.8096813320099</v>
      </c>
    </row>
    <row r="31598" spans="1:4" x14ac:dyDescent="0.25">
      <c r="A31598" s="3">
        <v>95841</v>
      </c>
      <c r="B31598">
        <v>19448</v>
      </c>
      <c r="C31598">
        <v>4.0759999999999996</v>
      </c>
      <c r="D31598">
        <v>4771.3444553483814</v>
      </c>
    </row>
    <row r="31599" spans="1:4" x14ac:dyDescent="0.25">
      <c r="A31599" s="3">
        <v>95842</v>
      </c>
      <c r="B31599">
        <v>31806</v>
      </c>
      <c r="C31599">
        <v>3.9159999999999999</v>
      </c>
      <c r="D31599">
        <v>8122.0633299284982</v>
      </c>
    </row>
    <row r="31600" spans="1:4" x14ac:dyDescent="0.25">
      <c r="A31600" s="3">
        <v>95843</v>
      </c>
      <c r="B31600">
        <v>45048</v>
      </c>
      <c r="C31600">
        <v>6.4480000000000004</v>
      </c>
      <c r="D31600">
        <v>6986.3523573200991</v>
      </c>
    </row>
    <row r="31601" spans="1:4" x14ac:dyDescent="0.25">
      <c r="A31601" s="3">
        <v>95864</v>
      </c>
      <c r="B31601">
        <v>22447</v>
      </c>
      <c r="C31601">
        <v>6.415</v>
      </c>
      <c r="D31601">
        <v>3499.1426344505066</v>
      </c>
    </row>
    <row r="31602" spans="1:4" x14ac:dyDescent="0.25">
      <c r="A31602" s="3">
        <v>95901</v>
      </c>
      <c r="B31602">
        <v>31314</v>
      </c>
      <c r="C31602">
        <v>196.55799999999999</v>
      </c>
      <c r="D31602">
        <v>159.31175530886557</v>
      </c>
    </row>
    <row r="31603" spans="1:4" x14ac:dyDescent="0.25">
      <c r="A31603" s="3">
        <v>95903</v>
      </c>
      <c r="B31603">
        <v>1732</v>
      </c>
      <c r="C31603">
        <v>14.513</v>
      </c>
      <c r="D31603">
        <v>119.34128023151658</v>
      </c>
    </row>
    <row r="31604" spans="1:4" x14ac:dyDescent="0.25">
      <c r="A31604" s="3">
        <v>95910</v>
      </c>
      <c r="B31604">
        <v>86</v>
      </c>
      <c r="C31604">
        <v>34.274000000000001</v>
      </c>
      <c r="D31604">
        <v>2.5091906401353796</v>
      </c>
    </row>
    <row r="31605" spans="1:4" x14ac:dyDescent="0.25">
      <c r="A31605" s="3">
        <v>95912</v>
      </c>
      <c r="B31605">
        <v>4685</v>
      </c>
      <c r="C31605">
        <v>180.54300000000001</v>
      </c>
      <c r="D31605">
        <v>25.949496795777183</v>
      </c>
    </row>
    <row r="31606" spans="1:4" x14ac:dyDescent="0.25">
      <c r="A31606" s="3">
        <v>95914</v>
      </c>
      <c r="B31606">
        <v>578</v>
      </c>
      <c r="C31606">
        <v>14.654999999999999</v>
      </c>
      <c r="D31606">
        <v>39.440464005458892</v>
      </c>
    </row>
    <row r="31607" spans="1:4" x14ac:dyDescent="0.25">
      <c r="A31607" s="3">
        <v>95915</v>
      </c>
      <c r="B31607">
        <v>44</v>
      </c>
      <c r="C31607">
        <v>22.562999999999999</v>
      </c>
      <c r="D31607">
        <v>1.9500952887470639</v>
      </c>
    </row>
    <row r="31608" spans="1:4" x14ac:dyDescent="0.25">
      <c r="A31608" s="3">
        <v>95916</v>
      </c>
      <c r="B31608">
        <v>1441</v>
      </c>
      <c r="C31608">
        <v>96.82</v>
      </c>
      <c r="D31608">
        <v>14.883288576740345</v>
      </c>
    </row>
    <row r="31609" spans="1:4" x14ac:dyDescent="0.25">
      <c r="A31609" s="3">
        <v>95917</v>
      </c>
      <c r="B31609">
        <v>3155</v>
      </c>
      <c r="C31609">
        <v>68.91</v>
      </c>
      <c r="D31609">
        <v>45.784356406907563</v>
      </c>
    </row>
    <row r="31610" spans="1:4" x14ac:dyDescent="0.25">
      <c r="A31610" s="3">
        <v>95918</v>
      </c>
      <c r="B31610">
        <v>2339</v>
      </c>
      <c r="C31610">
        <v>69.087999999999994</v>
      </c>
      <c r="D31610">
        <v>33.855372857804539</v>
      </c>
    </row>
    <row r="31611" spans="1:4" x14ac:dyDescent="0.25">
      <c r="A31611" s="3">
        <v>95919</v>
      </c>
      <c r="B31611">
        <v>1378</v>
      </c>
      <c r="C31611">
        <v>24.713000000000001</v>
      </c>
      <c r="D31611">
        <v>55.760126249342449</v>
      </c>
    </row>
    <row r="31612" spans="1:4" x14ac:dyDescent="0.25">
      <c r="A31612" s="3">
        <v>95920</v>
      </c>
      <c r="B31612">
        <v>274</v>
      </c>
      <c r="C31612">
        <v>69.078999999999994</v>
      </c>
      <c r="D31612">
        <v>3.9664731684013961</v>
      </c>
    </row>
    <row r="31613" spans="1:4" x14ac:dyDescent="0.25">
      <c r="A31613" s="3">
        <v>95922</v>
      </c>
      <c r="B31613">
        <v>687</v>
      </c>
      <c r="C31613">
        <v>62.774000000000001</v>
      </c>
      <c r="D31613">
        <v>10.944021410137955</v>
      </c>
    </row>
    <row r="31614" spans="1:4" x14ac:dyDescent="0.25">
      <c r="A31614" s="3">
        <v>95923</v>
      </c>
      <c r="B31614">
        <v>58</v>
      </c>
      <c r="C31614">
        <v>9.9329999999999998</v>
      </c>
      <c r="D31614">
        <v>5.8391221181918853</v>
      </c>
    </row>
    <row r="31615" spans="1:4" x14ac:dyDescent="0.25">
      <c r="A31615" s="3">
        <v>95925</v>
      </c>
      <c r="B31615">
        <v>295</v>
      </c>
      <c r="C31615">
        <v>33.313000000000002</v>
      </c>
      <c r="D31615">
        <v>8.8554017950950072</v>
      </c>
    </row>
    <row r="31616" spans="1:4" x14ac:dyDescent="0.25">
      <c r="A31616" s="3">
        <v>95926</v>
      </c>
      <c r="B31616">
        <v>37725</v>
      </c>
      <c r="C31616">
        <v>7.6509999999999998</v>
      </c>
      <c r="D31616">
        <v>4930.7280094105345</v>
      </c>
    </row>
    <row r="31617" spans="1:4" x14ac:dyDescent="0.25">
      <c r="A31617" s="3">
        <v>95928</v>
      </c>
      <c r="B31617">
        <v>36511</v>
      </c>
      <c r="C31617">
        <v>137.55000000000001</v>
      </c>
      <c r="D31617">
        <v>265.43802253725914</v>
      </c>
    </row>
    <row r="31618" spans="1:4" x14ac:dyDescent="0.25">
      <c r="A31618" s="3">
        <v>95930</v>
      </c>
      <c r="B31618">
        <v>69</v>
      </c>
      <c r="C31618">
        <v>16.757000000000001</v>
      </c>
      <c r="D31618">
        <v>4.1176821626782836</v>
      </c>
    </row>
    <row r="31619" spans="1:4" x14ac:dyDescent="0.25">
      <c r="A31619" s="3">
        <v>95932</v>
      </c>
      <c r="B31619">
        <v>7718</v>
      </c>
      <c r="C31619">
        <v>124.19</v>
      </c>
      <c r="D31619">
        <v>62.146710685240357</v>
      </c>
    </row>
    <row r="31620" spans="1:4" x14ac:dyDescent="0.25">
      <c r="A31620" s="3">
        <v>95934</v>
      </c>
      <c r="B31620">
        <v>274</v>
      </c>
      <c r="C31620">
        <v>20.792000000000002</v>
      </c>
      <c r="D31620">
        <v>13.178145440554058</v>
      </c>
    </row>
    <row r="31621" spans="1:4" x14ac:dyDescent="0.25">
      <c r="A31621" s="3">
        <v>95935</v>
      </c>
      <c r="B31621">
        <v>631</v>
      </c>
      <c r="C31621">
        <v>23.600999999999999</v>
      </c>
      <c r="D31621">
        <v>26.736155247658999</v>
      </c>
    </row>
    <row r="31622" spans="1:4" x14ac:dyDescent="0.25">
      <c r="A31622" s="3">
        <v>95936</v>
      </c>
      <c r="B31622">
        <v>352</v>
      </c>
      <c r="C31622">
        <v>104.932</v>
      </c>
      <c r="D31622">
        <v>3.3545534250752866</v>
      </c>
    </row>
    <row r="31623" spans="1:4" x14ac:dyDescent="0.25">
      <c r="A31623" s="3">
        <v>95937</v>
      </c>
      <c r="B31623">
        <v>1491</v>
      </c>
      <c r="C31623">
        <v>50.863999999999997</v>
      </c>
      <c r="D31623">
        <v>29.313463353255742</v>
      </c>
    </row>
    <row r="31624" spans="1:4" x14ac:dyDescent="0.25">
      <c r="A31624" s="3">
        <v>95938</v>
      </c>
      <c r="B31624">
        <v>3787</v>
      </c>
      <c r="C31624">
        <v>71.869</v>
      </c>
      <c r="D31624">
        <v>52.693094380052592</v>
      </c>
    </row>
    <row r="31625" spans="1:4" x14ac:dyDescent="0.25">
      <c r="A31625" s="3">
        <v>95939</v>
      </c>
      <c r="B31625">
        <v>604</v>
      </c>
      <c r="C31625">
        <v>305.86500000000001</v>
      </c>
      <c r="D31625">
        <v>1.9747274124205123</v>
      </c>
    </row>
    <row r="31626" spans="1:4" x14ac:dyDescent="0.25">
      <c r="A31626" s="3">
        <v>95941</v>
      </c>
      <c r="B31626">
        <v>563</v>
      </c>
      <c r="C31626">
        <v>15.802</v>
      </c>
      <c r="D31626">
        <v>35.62840146816859</v>
      </c>
    </row>
    <row r="31627" spans="1:4" x14ac:dyDescent="0.25">
      <c r="A31627" s="3">
        <v>95942</v>
      </c>
      <c r="B31627">
        <v>1301</v>
      </c>
      <c r="C31627">
        <v>55.898000000000003</v>
      </c>
      <c r="D31627">
        <v>23.274535761565708</v>
      </c>
    </row>
    <row r="31628" spans="1:4" x14ac:dyDescent="0.25">
      <c r="A31628" s="3">
        <v>95943</v>
      </c>
      <c r="B31628">
        <v>879</v>
      </c>
      <c r="C31628">
        <v>63.298999999999999</v>
      </c>
      <c r="D31628">
        <v>13.886475299767769</v>
      </c>
    </row>
    <row r="31629" spans="1:4" x14ac:dyDescent="0.25">
      <c r="A31629" s="3">
        <v>95944</v>
      </c>
      <c r="B31629">
        <v>46</v>
      </c>
      <c r="C31629">
        <v>50.512</v>
      </c>
      <c r="D31629">
        <v>0.910674691162496</v>
      </c>
    </row>
    <row r="31630" spans="1:4" x14ac:dyDescent="0.25">
      <c r="A31630" s="3">
        <v>95945</v>
      </c>
      <c r="B31630">
        <v>25199</v>
      </c>
      <c r="C31630">
        <v>64.228999999999999</v>
      </c>
      <c r="D31630">
        <v>392.33056718927588</v>
      </c>
    </row>
    <row r="31631" spans="1:4" x14ac:dyDescent="0.25">
      <c r="A31631" s="3">
        <v>95946</v>
      </c>
      <c r="B31631">
        <v>9790</v>
      </c>
      <c r="C31631">
        <v>41.847000000000001</v>
      </c>
      <c r="D31631">
        <v>233.94747532678568</v>
      </c>
    </row>
    <row r="31632" spans="1:4" x14ac:dyDescent="0.25">
      <c r="A31632" s="3">
        <v>95947</v>
      </c>
      <c r="B31632">
        <v>1899</v>
      </c>
      <c r="C31632">
        <v>130.542</v>
      </c>
      <c r="D31632">
        <v>14.54704233120375</v>
      </c>
    </row>
    <row r="31633" spans="1:4" x14ac:dyDescent="0.25">
      <c r="A31633" s="3">
        <v>95948</v>
      </c>
      <c r="B31633">
        <v>10810</v>
      </c>
      <c r="C31633">
        <v>78.022000000000006</v>
      </c>
      <c r="D31633">
        <v>138.55066519699571</v>
      </c>
    </row>
    <row r="31634" spans="1:4" x14ac:dyDescent="0.25">
      <c r="A31634" s="3">
        <v>95949</v>
      </c>
      <c r="B31634">
        <v>19741</v>
      </c>
      <c r="C31634">
        <v>139.56700000000001</v>
      </c>
      <c r="D31634">
        <v>141.44461083207347</v>
      </c>
    </row>
    <row r="31635" spans="1:4" x14ac:dyDescent="0.25">
      <c r="A31635" s="3">
        <v>95950</v>
      </c>
      <c r="B31635">
        <v>569</v>
      </c>
      <c r="C31635">
        <v>50.991999999999997</v>
      </c>
      <c r="D31635">
        <v>11.158613115782869</v>
      </c>
    </row>
    <row r="31636" spans="1:4" x14ac:dyDescent="0.25">
      <c r="A31636" s="3">
        <v>95951</v>
      </c>
      <c r="B31636">
        <v>2601</v>
      </c>
      <c r="C31636">
        <v>18.373999999999999</v>
      </c>
      <c r="D31636">
        <v>141.55872428431479</v>
      </c>
    </row>
    <row r="31637" spans="1:4" x14ac:dyDescent="0.25">
      <c r="A31637" s="3">
        <v>95953</v>
      </c>
      <c r="B31637">
        <v>10718</v>
      </c>
      <c r="C31637">
        <v>113.754</v>
      </c>
      <c r="D31637">
        <v>94.220862563074704</v>
      </c>
    </row>
    <row r="31638" spans="1:4" x14ac:dyDescent="0.25">
      <c r="A31638" s="3">
        <v>95954</v>
      </c>
      <c r="B31638">
        <v>12251</v>
      </c>
      <c r="C31638">
        <v>71.028000000000006</v>
      </c>
      <c r="D31638">
        <v>172.48127499014473</v>
      </c>
    </row>
    <row r="31639" spans="1:4" x14ac:dyDescent="0.25">
      <c r="A31639" s="3">
        <v>95955</v>
      </c>
      <c r="B31639">
        <v>1517</v>
      </c>
      <c r="C31639">
        <v>122.997</v>
      </c>
      <c r="D31639">
        <v>12.333634153678545</v>
      </c>
    </row>
    <row r="31640" spans="1:4" x14ac:dyDescent="0.25">
      <c r="A31640" s="3">
        <v>95956</v>
      </c>
      <c r="B31640">
        <v>401</v>
      </c>
      <c r="C31640">
        <v>67.730999999999995</v>
      </c>
      <c r="D31640">
        <v>5.9204795440787823</v>
      </c>
    </row>
    <row r="31641" spans="1:4" x14ac:dyDescent="0.25">
      <c r="A31641" s="3">
        <v>95957</v>
      </c>
      <c r="B31641">
        <v>761</v>
      </c>
      <c r="C31641">
        <v>69.858999999999995</v>
      </c>
      <c r="D31641">
        <v>10.893370932879085</v>
      </c>
    </row>
    <row r="31642" spans="1:4" x14ac:dyDescent="0.25">
      <c r="A31642" s="3">
        <v>95959</v>
      </c>
      <c r="B31642">
        <v>17838</v>
      </c>
      <c r="C31642">
        <v>247.91900000000001</v>
      </c>
      <c r="D31642">
        <v>71.950919453531185</v>
      </c>
    </row>
    <row r="31643" spans="1:4" x14ac:dyDescent="0.25">
      <c r="A31643" s="3">
        <v>95960</v>
      </c>
      <c r="B31643">
        <v>796</v>
      </c>
      <c r="C31643">
        <v>48.286999999999999</v>
      </c>
      <c r="D31643">
        <v>16.484768157060905</v>
      </c>
    </row>
    <row r="31644" spans="1:4" x14ac:dyDescent="0.25">
      <c r="A31644" s="3">
        <v>95961</v>
      </c>
      <c r="B31644">
        <v>26510</v>
      </c>
      <c r="C31644">
        <v>45.779000000000003</v>
      </c>
      <c r="D31644">
        <v>579.08648070075799</v>
      </c>
    </row>
    <row r="31645" spans="1:4" x14ac:dyDescent="0.25">
      <c r="A31645" s="3">
        <v>95962</v>
      </c>
      <c r="B31645">
        <v>1567</v>
      </c>
      <c r="C31645">
        <v>29.71</v>
      </c>
      <c r="D31645">
        <v>52.743184113093236</v>
      </c>
    </row>
    <row r="31646" spans="1:4" x14ac:dyDescent="0.25">
      <c r="A31646" s="3">
        <v>95963</v>
      </c>
      <c r="B31646">
        <v>15493</v>
      </c>
      <c r="C31646">
        <v>305.67099999999999</v>
      </c>
      <c r="D31646">
        <v>50.685213841025153</v>
      </c>
    </row>
    <row r="31647" spans="1:4" x14ac:dyDescent="0.25">
      <c r="A31647" s="3">
        <v>95965</v>
      </c>
      <c r="B31647">
        <v>20384</v>
      </c>
      <c r="C31647">
        <v>320.197</v>
      </c>
      <c r="D31647">
        <v>63.660808814573528</v>
      </c>
    </row>
    <row r="31648" spans="1:4" x14ac:dyDescent="0.25">
      <c r="A31648" s="3">
        <v>95966</v>
      </c>
      <c r="B31648">
        <v>30643</v>
      </c>
      <c r="C31648">
        <v>184.065</v>
      </c>
      <c r="D31648">
        <v>166.47923287968925</v>
      </c>
    </row>
    <row r="31649" spans="1:4" x14ac:dyDescent="0.25">
      <c r="A31649" s="3">
        <v>95968</v>
      </c>
      <c r="B31649">
        <v>1412</v>
      </c>
      <c r="C31649">
        <v>1.548</v>
      </c>
      <c r="D31649">
        <v>912.14470284237723</v>
      </c>
    </row>
    <row r="31650" spans="1:4" x14ac:dyDescent="0.25">
      <c r="A31650" s="3">
        <v>95969</v>
      </c>
      <c r="B31650">
        <v>27549</v>
      </c>
      <c r="C31650">
        <v>59.027999999999999</v>
      </c>
      <c r="D31650">
        <v>466.7107135596666</v>
      </c>
    </row>
    <row r="31651" spans="1:4" x14ac:dyDescent="0.25">
      <c r="A31651" s="3">
        <v>95970</v>
      </c>
      <c r="B31651">
        <v>530</v>
      </c>
      <c r="C31651">
        <v>46.82</v>
      </c>
      <c r="D31651">
        <v>11.319948739854762</v>
      </c>
    </row>
    <row r="31652" spans="1:4" x14ac:dyDescent="0.25">
      <c r="A31652" s="3">
        <v>95971</v>
      </c>
      <c r="B31652">
        <v>5970</v>
      </c>
      <c r="C31652">
        <v>101.17</v>
      </c>
      <c r="D31652">
        <v>59.009587822477016</v>
      </c>
    </row>
    <row r="31653" spans="1:4" x14ac:dyDescent="0.25">
      <c r="A31653" s="3">
        <v>95973</v>
      </c>
      <c r="B31653">
        <v>31957</v>
      </c>
      <c r="C31653">
        <v>332.803</v>
      </c>
      <c r="D31653">
        <v>96.023773824154233</v>
      </c>
    </row>
    <row r="31654" spans="1:4" x14ac:dyDescent="0.25">
      <c r="A31654" s="3">
        <v>95974</v>
      </c>
      <c r="B31654">
        <v>8</v>
      </c>
      <c r="C31654">
        <v>8.3949999999999996</v>
      </c>
      <c r="D31654">
        <v>0.95294818344252541</v>
      </c>
    </row>
    <row r="31655" spans="1:4" x14ac:dyDescent="0.25">
      <c r="A31655" s="3">
        <v>95975</v>
      </c>
      <c r="B31655">
        <v>1769</v>
      </c>
      <c r="C31655">
        <v>9.3789999999999996</v>
      </c>
      <c r="D31655">
        <v>188.61285851370084</v>
      </c>
    </row>
    <row r="31656" spans="1:4" x14ac:dyDescent="0.25">
      <c r="A31656" s="3">
        <v>95977</v>
      </c>
      <c r="B31656">
        <v>1678</v>
      </c>
      <c r="C31656">
        <v>39.131999999999998</v>
      </c>
      <c r="D31656">
        <v>42.880507001942149</v>
      </c>
    </row>
    <row r="31657" spans="1:4" x14ac:dyDescent="0.25">
      <c r="A31657" s="3">
        <v>95978</v>
      </c>
      <c r="B31657">
        <v>143</v>
      </c>
      <c r="C31657">
        <v>6.3280000000000003</v>
      </c>
      <c r="D31657">
        <v>22.597977243994944</v>
      </c>
    </row>
    <row r="31658" spans="1:4" x14ac:dyDescent="0.25">
      <c r="A31658" s="3">
        <v>95979</v>
      </c>
      <c r="B31658">
        <v>597</v>
      </c>
      <c r="C31658">
        <v>284.41899999999998</v>
      </c>
      <c r="D31658">
        <v>2.099015888530654</v>
      </c>
    </row>
    <row r="31659" spans="1:4" x14ac:dyDescent="0.25">
      <c r="A31659" s="3">
        <v>95981</v>
      </c>
      <c r="B31659">
        <v>97</v>
      </c>
      <c r="C31659">
        <v>41.091000000000001</v>
      </c>
      <c r="D31659">
        <v>2.3606142464286584</v>
      </c>
    </row>
    <row r="31660" spans="1:4" x14ac:dyDescent="0.25">
      <c r="A31660" s="3">
        <v>95982</v>
      </c>
      <c r="B31660">
        <v>3221</v>
      </c>
      <c r="C31660">
        <v>44.363999999999997</v>
      </c>
      <c r="D31660">
        <v>72.603913082679654</v>
      </c>
    </row>
    <row r="31661" spans="1:4" x14ac:dyDescent="0.25">
      <c r="A31661" s="3">
        <v>95983</v>
      </c>
      <c r="B31661">
        <v>428</v>
      </c>
      <c r="C31661">
        <v>117.913</v>
      </c>
      <c r="D31661">
        <v>3.6297948487444134</v>
      </c>
    </row>
    <row r="31662" spans="1:4" x14ac:dyDescent="0.25">
      <c r="A31662" s="3">
        <v>95984</v>
      </c>
      <c r="B31662">
        <v>120</v>
      </c>
      <c r="C31662">
        <v>33.183</v>
      </c>
      <c r="D31662">
        <v>3.6163095560980021</v>
      </c>
    </row>
    <row r="31663" spans="1:4" x14ac:dyDescent="0.25">
      <c r="A31663" s="3">
        <v>95986</v>
      </c>
      <c r="B31663">
        <v>162</v>
      </c>
      <c r="C31663">
        <v>8.2070000000000007</v>
      </c>
      <c r="D31663">
        <v>19.73924698428171</v>
      </c>
    </row>
    <row r="31664" spans="1:4" x14ac:dyDescent="0.25">
      <c r="A31664" s="3">
        <v>95987</v>
      </c>
      <c r="B31664">
        <v>5992</v>
      </c>
      <c r="C31664">
        <v>334.721</v>
      </c>
      <c r="D31664">
        <v>17.901476154767703</v>
      </c>
    </row>
    <row r="31665" spans="1:4" x14ac:dyDescent="0.25">
      <c r="A31665" s="3">
        <v>95988</v>
      </c>
      <c r="B31665">
        <v>8857</v>
      </c>
      <c r="C31665">
        <v>310.52699999999999</v>
      </c>
      <c r="D31665">
        <v>28.522479526740028</v>
      </c>
    </row>
    <row r="31666" spans="1:4" x14ac:dyDescent="0.25">
      <c r="A31666" s="3">
        <v>95991</v>
      </c>
      <c r="B31666">
        <v>40593</v>
      </c>
      <c r="C31666">
        <v>40.726999999999997</v>
      </c>
      <c r="D31666">
        <v>996.70979939597817</v>
      </c>
    </row>
    <row r="31667" spans="1:4" x14ac:dyDescent="0.25">
      <c r="A31667" s="3">
        <v>95993</v>
      </c>
      <c r="B31667">
        <v>36067</v>
      </c>
      <c r="C31667">
        <v>85.521000000000001</v>
      </c>
      <c r="D31667">
        <v>421.73267384618981</v>
      </c>
    </row>
    <row r="31668" spans="1:4" x14ac:dyDescent="0.25">
      <c r="A31668" s="3">
        <v>96001</v>
      </c>
      <c r="B31668">
        <v>33865</v>
      </c>
      <c r="C31668">
        <v>87.96</v>
      </c>
      <c r="D31668">
        <v>385.00454752160073</v>
      </c>
    </row>
    <row r="31669" spans="1:4" x14ac:dyDescent="0.25">
      <c r="A31669" s="3">
        <v>96002</v>
      </c>
      <c r="B31669">
        <v>33298</v>
      </c>
      <c r="C31669">
        <v>30.25</v>
      </c>
      <c r="D31669">
        <v>1100.7603305785124</v>
      </c>
    </row>
    <row r="31670" spans="1:4" x14ac:dyDescent="0.25">
      <c r="A31670" s="3">
        <v>96003</v>
      </c>
      <c r="B31670">
        <v>44461</v>
      </c>
      <c r="C31670">
        <v>237.55</v>
      </c>
      <c r="D31670">
        <v>187.16480740896654</v>
      </c>
    </row>
    <row r="31671" spans="1:4" x14ac:dyDescent="0.25">
      <c r="A31671" s="3">
        <v>96006</v>
      </c>
      <c r="B31671">
        <v>557</v>
      </c>
      <c r="C31671">
        <v>161.59299999999999</v>
      </c>
      <c r="D31671">
        <v>3.4469314883689273</v>
      </c>
    </row>
    <row r="31672" spans="1:4" x14ac:dyDescent="0.25">
      <c r="A31672" s="3">
        <v>96007</v>
      </c>
      <c r="B31672">
        <v>22841</v>
      </c>
      <c r="C31672">
        <v>129.55699999999999</v>
      </c>
      <c r="D31672">
        <v>176.30077880778347</v>
      </c>
    </row>
    <row r="31673" spans="1:4" x14ac:dyDescent="0.25">
      <c r="A31673" s="3">
        <v>96008</v>
      </c>
      <c r="B31673">
        <v>1231</v>
      </c>
      <c r="C31673">
        <v>36.343000000000004</v>
      </c>
      <c r="D31673">
        <v>33.871722202349829</v>
      </c>
    </row>
    <row r="31674" spans="1:4" x14ac:dyDescent="0.25">
      <c r="A31674" s="3">
        <v>96009</v>
      </c>
      <c r="B31674">
        <v>569</v>
      </c>
      <c r="C31674">
        <v>220.423</v>
      </c>
      <c r="D31674">
        <v>2.5814003075904055</v>
      </c>
    </row>
    <row r="31675" spans="1:4" x14ac:dyDescent="0.25">
      <c r="A31675" s="3">
        <v>96010</v>
      </c>
      <c r="B31675">
        <v>239</v>
      </c>
      <c r="C31675">
        <v>402.10500000000002</v>
      </c>
      <c r="D31675">
        <v>0.59437211673567847</v>
      </c>
    </row>
    <row r="31676" spans="1:4" x14ac:dyDescent="0.25">
      <c r="A31676" s="3">
        <v>96011</v>
      </c>
      <c r="B31676">
        <v>218</v>
      </c>
      <c r="C31676">
        <v>319.05</v>
      </c>
      <c r="D31676">
        <v>0.68327848299639549</v>
      </c>
    </row>
    <row r="31677" spans="1:4" x14ac:dyDescent="0.25">
      <c r="A31677" s="3">
        <v>96013</v>
      </c>
      <c r="B31677">
        <v>4212</v>
      </c>
      <c r="C31677">
        <v>229.75700000000001</v>
      </c>
      <c r="D31677">
        <v>18.332412070143672</v>
      </c>
    </row>
    <row r="31678" spans="1:4" x14ac:dyDescent="0.25">
      <c r="A31678" s="3">
        <v>96014</v>
      </c>
      <c r="B31678">
        <v>211</v>
      </c>
      <c r="C31678">
        <v>132.72900000000001</v>
      </c>
      <c r="D31678">
        <v>1.5897053394510618</v>
      </c>
    </row>
    <row r="31679" spans="1:4" x14ac:dyDescent="0.25">
      <c r="A31679" s="3">
        <v>96015</v>
      </c>
      <c r="B31679">
        <v>465</v>
      </c>
      <c r="C31679">
        <v>241.97800000000001</v>
      </c>
      <c r="D31679">
        <v>1.9216622998785013</v>
      </c>
    </row>
    <row r="31680" spans="1:4" x14ac:dyDescent="0.25">
      <c r="A31680" s="3">
        <v>96016</v>
      </c>
      <c r="B31680">
        <v>366</v>
      </c>
      <c r="C31680">
        <v>42.109000000000002</v>
      </c>
      <c r="D31680">
        <v>8.6917286090859438</v>
      </c>
    </row>
    <row r="31681" spans="1:4" x14ac:dyDescent="0.25">
      <c r="A31681" s="3">
        <v>96017</v>
      </c>
      <c r="B31681">
        <v>171</v>
      </c>
      <c r="C31681">
        <v>146.10499999999999</v>
      </c>
      <c r="D31681">
        <v>1.1703911570445913</v>
      </c>
    </row>
    <row r="31682" spans="1:4" x14ac:dyDescent="0.25">
      <c r="A31682" s="3">
        <v>96019</v>
      </c>
      <c r="B31682">
        <v>10082</v>
      </c>
      <c r="C31682">
        <v>10.94</v>
      </c>
      <c r="D31682">
        <v>921.57221206581357</v>
      </c>
    </row>
    <row r="31683" spans="1:4" x14ac:dyDescent="0.25">
      <c r="A31683" s="3">
        <v>96020</v>
      </c>
      <c r="B31683">
        <v>2416</v>
      </c>
      <c r="C31683">
        <v>39.945999999999998</v>
      </c>
      <c r="D31683">
        <v>60.481650227807542</v>
      </c>
    </row>
    <row r="31684" spans="1:4" x14ac:dyDescent="0.25">
      <c r="A31684" s="3">
        <v>96021</v>
      </c>
      <c r="B31684">
        <v>16097</v>
      </c>
      <c r="C31684">
        <v>238.59399999999999</v>
      </c>
      <c r="D31684">
        <v>67.466072072223113</v>
      </c>
    </row>
    <row r="31685" spans="1:4" x14ac:dyDescent="0.25">
      <c r="A31685" s="3">
        <v>96022</v>
      </c>
      <c r="B31685">
        <v>15768</v>
      </c>
      <c r="C31685">
        <v>242.036</v>
      </c>
      <c r="D31685">
        <v>65.147333454527427</v>
      </c>
    </row>
    <row r="31686" spans="1:4" x14ac:dyDescent="0.25">
      <c r="A31686" s="3">
        <v>96023</v>
      </c>
      <c r="B31686">
        <v>1240</v>
      </c>
      <c r="C31686">
        <v>249.804</v>
      </c>
      <c r="D31686">
        <v>4.9638916910858111</v>
      </c>
    </row>
    <row r="31687" spans="1:4" x14ac:dyDescent="0.25">
      <c r="A31687" s="3">
        <v>96024</v>
      </c>
      <c r="B31687">
        <v>1145</v>
      </c>
      <c r="C31687">
        <v>178.57300000000001</v>
      </c>
      <c r="D31687">
        <v>6.411943574896541</v>
      </c>
    </row>
    <row r="31688" spans="1:4" x14ac:dyDescent="0.25">
      <c r="A31688" s="3">
        <v>96025</v>
      </c>
      <c r="B31688">
        <v>2310</v>
      </c>
      <c r="C31688">
        <v>91.72</v>
      </c>
      <c r="D31688">
        <v>25.185346707370257</v>
      </c>
    </row>
    <row r="31689" spans="1:4" x14ac:dyDescent="0.25">
      <c r="A31689" s="3">
        <v>96027</v>
      </c>
      <c r="B31689">
        <v>2227</v>
      </c>
      <c r="C31689">
        <v>476.29199999999997</v>
      </c>
      <c r="D31689">
        <v>4.6757031400905333</v>
      </c>
    </row>
    <row r="31690" spans="1:4" x14ac:dyDescent="0.25">
      <c r="A31690" s="3">
        <v>96028</v>
      </c>
      <c r="B31690">
        <v>1464</v>
      </c>
      <c r="C31690">
        <v>167.28399999999999</v>
      </c>
      <c r="D31690">
        <v>8.7515841323736883</v>
      </c>
    </row>
    <row r="31691" spans="1:4" x14ac:dyDescent="0.25">
      <c r="A31691" s="3">
        <v>96029</v>
      </c>
      <c r="B31691">
        <v>124</v>
      </c>
      <c r="C31691">
        <v>34.871000000000002</v>
      </c>
      <c r="D31691">
        <v>3.5559634079894464</v>
      </c>
    </row>
    <row r="31692" spans="1:4" x14ac:dyDescent="0.25">
      <c r="A31692" s="3">
        <v>96031</v>
      </c>
      <c r="B31692">
        <v>158</v>
      </c>
      <c r="C31692">
        <v>354.42599999999999</v>
      </c>
      <c r="D31692">
        <v>0.44579122299154128</v>
      </c>
    </row>
    <row r="31693" spans="1:4" x14ac:dyDescent="0.25">
      <c r="A31693" s="3">
        <v>96032</v>
      </c>
      <c r="B31693">
        <v>2407</v>
      </c>
      <c r="C31693">
        <v>455.53100000000001</v>
      </c>
      <c r="D31693">
        <v>5.2839433540198142</v>
      </c>
    </row>
    <row r="31694" spans="1:4" x14ac:dyDescent="0.25">
      <c r="A31694" s="3">
        <v>96033</v>
      </c>
      <c r="B31694">
        <v>432</v>
      </c>
      <c r="C31694">
        <v>141.61600000000001</v>
      </c>
      <c r="D31694">
        <v>3.0505027680488079</v>
      </c>
    </row>
    <row r="31695" spans="1:4" x14ac:dyDescent="0.25">
      <c r="A31695" s="3">
        <v>96034</v>
      </c>
      <c r="B31695">
        <v>294</v>
      </c>
      <c r="C31695">
        <v>110.438</v>
      </c>
      <c r="D31695">
        <v>2.6621271663738928</v>
      </c>
    </row>
    <row r="31696" spans="1:4" x14ac:dyDescent="0.25">
      <c r="A31696" s="3">
        <v>96035</v>
      </c>
      <c r="B31696">
        <v>3324</v>
      </c>
      <c r="C31696">
        <v>45.959000000000003</v>
      </c>
      <c r="D31696">
        <v>72.325333449378789</v>
      </c>
    </row>
    <row r="31697" spans="1:4" x14ac:dyDescent="0.25">
      <c r="A31697" s="3">
        <v>96037</v>
      </c>
      <c r="B31697">
        <v>308</v>
      </c>
      <c r="C31697">
        <v>4.0119999999999996</v>
      </c>
      <c r="D31697">
        <v>76.769690927218349</v>
      </c>
    </row>
    <row r="31698" spans="1:4" x14ac:dyDescent="0.25">
      <c r="A31698" s="3">
        <v>96038</v>
      </c>
      <c r="B31698">
        <v>589</v>
      </c>
      <c r="C31698">
        <v>17.832000000000001</v>
      </c>
      <c r="D31698">
        <v>33.030506953790933</v>
      </c>
    </row>
    <row r="31699" spans="1:4" x14ac:dyDescent="0.25">
      <c r="A31699" s="3">
        <v>96039</v>
      </c>
      <c r="B31699">
        <v>1251</v>
      </c>
      <c r="C31699">
        <v>623.05899999999997</v>
      </c>
      <c r="D31699">
        <v>2.0078355340344975</v>
      </c>
    </row>
    <row r="31700" spans="1:4" x14ac:dyDescent="0.25">
      <c r="A31700" s="3">
        <v>96040</v>
      </c>
      <c r="B31700">
        <v>341</v>
      </c>
      <c r="C31700">
        <v>123.181</v>
      </c>
      <c r="D31700">
        <v>2.7682840697834892</v>
      </c>
    </row>
    <row r="31701" spans="1:4" x14ac:dyDescent="0.25">
      <c r="A31701" s="3">
        <v>96041</v>
      </c>
      <c r="B31701">
        <v>2747</v>
      </c>
      <c r="C31701">
        <v>329.07299999999998</v>
      </c>
      <c r="D31701">
        <v>8.3476918495288288</v>
      </c>
    </row>
    <row r="31702" spans="1:4" x14ac:dyDescent="0.25">
      <c r="A31702" s="3">
        <v>96044</v>
      </c>
      <c r="B31702">
        <v>1022</v>
      </c>
      <c r="C31702">
        <v>140.88300000000001</v>
      </c>
      <c r="D31702">
        <v>7.2542464314360142</v>
      </c>
    </row>
    <row r="31703" spans="1:4" x14ac:dyDescent="0.25">
      <c r="A31703" s="3">
        <v>96046</v>
      </c>
      <c r="B31703">
        <v>304</v>
      </c>
      <c r="C31703">
        <v>179.36799999999999</v>
      </c>
      <c r="D31703">
        <v>1.6948396592480264</v>
      </c>
    </row>
    <row r="31704" spans="1:4" x14ac:dyDescent="0.25">
      <c r="A31704" s="3">
        <v>96047</v>
      </c>
      <c r="B31704">
        <v>1004</v>
      </c>
      <c r="C31704">
        <v>205.89099999999999</v>
      </c>
      <c r="D31704">
        <v>4.8763666211733394</v>
      </c>
    </row>
    <row r="31705" spans="1:4" x14ac:dyDescent="0.25">
      <c r="A31705" s="3">
        <v>96048</v>
      </c>
      <c r="B31705">
        <v>736</v>
      </c>
      <c r="C31705">
        <v>153.50299999999999</v>
      </c>
      <c r="D31705">
        <v>4.7946945662299765</v>
      </c>
    </row>
    <row r="31706" spans="1:4" x14ac:dyDescent="0.25">
      <c r="A31706" s="3">
        <v>96049</v>
      </c>
      <c r="B31706">
        <v>95</v>
      </c>
      <c r="C31706">
        <v>15.842000000000001</v>
      </c>
      <c r="D31706">
        <v>5.9967175861633626</v>
      </c>
    </row>
    <row r="31707" spans="1:4" x14ac:dyDescent="0.25">
      <c r="A31707" s="3">
        <v>96050</v>
      </c>
      <c r="B31707">
        <v>414</v>
      </c>
      <c r="C31707">
        <v>285.74400000000003</v>
      </c>
      <c r="D31707">
        <v>1.4488493196707541</v>
      </c>
    </row>
    <row r="31708" spans="1:4" x14ac:dyDescent="0.25">
      <c r="A31708" s="3">
        <v>96051</v>
      </c>
      <c r="B31708">
        <v>1139</v>
      </c>
      <c r="C31708">
        <v>309.52999999999997</v>
      </c>
      <c r="D31708">
        <v>3.6797725583949861</v>
      </c>
    </row>
    <row r="31709" spans="1:4" x14ac:dyDescent="0.25">
      <c r="A31709" s="3">
        <v>96052</v>
      </c>
      <c r="B31709">
        <v>1460</v>
      </c>
      <c r="C31709">
        <v>77.081000000000003</v>
      </c>
      <c r="D31709">
        <v>18.941113893177306</v>
      </c>
    </row>
    <row r="31710" spans="1:4" x14ac:dyDescent="0.25">
      <c r="A31710" s="3">
        <v>96054</v>
      </c>
      <c r="B31710">
        <v>366</v>
      </c>
      <c r="C31710">
        <v>127.741</v>
      </c>
      <c r="D31710">
        <v>2.8651724974753603</v>
      </c>
    </row>
    <row r="31711" spans="1:4" x14ac:dyDescent="0.25">
      <c r="A31711" s="3">
        <v>96055</v>
      </c>
      <c r="B31711">
        <v>3935</v>
      </c>
      <c r="C31711">
        <v>63.216000000000001</v>
      </c>
      <c r="D31711">
        <v>62.246899519109085</v>
      </c>
    </row>
    <row r="31712" spans="1:4" x14ac:dyDescent="0.25">
      <c r="A31712" s="3">
        <v>96056</v>
      </c>
      <c r="B31712">
        <v>1642</v>
      </c>
      <c r="C31712">
        <v>337.32</v>
      </c>
      <c r="D31712">
        <v>4.8677813352306414</v>
      </c>
    </row>
    <row r="31713" spans="1:4" x14ac:dyDescent="0.25">
      <c r="A31713" s="3">
        <v>96057</v>
      </c>
      <c r="B31713">
        <v>1355</v>
      </c>
      <c r="C31713">
        <v>316.28300000000002</v>
      </c>
      <c r="D31713">
        <v>4.2841379397564836</v>
      </c>
    </row>
    <row r="31714" spans="1:4" x14ac:dyDescent="0.25">
      <c r="A31714" s="3">
        <v>96058</v>
      </c>
      <c r="B31714">
        <v>798</v>
      </c>
      <c r="C31714">
        <v>434.923</v>
      </c>
      <c r="D31714">
        <v>1.8348075406451256</v>
      </c>
    </row>
    <row r="31715" spans="1:4" x14ac:dyDescent="0.25">
      <c r="A31715" s="3">
        <v>96059</v>
      </c>
      <c r="B31715">
        <v>688</v>
      </c>
      <c r="C31715">
        <v>78.430999999999997</v>
      </c>
      <c r="D31715">
        <v>8.7720416671979198</v>
      </c>
    </row>
    <row r="31716" spans="1:4" x14ac:dyDescent="0.25">
      <c r="A31716" s="3">
        <v>96061</v>
      </c>
      <c r="B31716">
        <v>36</v>
      </c>
      <c r="C31716">
        <v>41.271000000000001</v>
      </c>
      <c r="D31716">
        <v>0.87228320127934866</v>
      </c>
    </row>
    <row r="31717" spans="1:4" x14ac:dyDescent="0.25">
      <c r="A31717" s="3">
        <v>96062</v>
      </c>
      <c r="B31717">
        <v>1105</v>
      </c>
      <c r="C31717">
        <v>72.915000000000006</v>
      </c>
      <c r="D31717">
        <v>15.154632105876704</v>
      </c>
    </row>
    <row r="31718" spans="1:4" x14ac:dyDescent="0.25">
      <c r="A31718" s="3">
        <v>96063</v>
      </c>
      <c r="B31718">
        <v>125</v>
      </c>
      <c r="C31718">
        <v>11.981</v>
      </c>
      <c r="D31718">
        <v>10.433185877639596</v>
      </c>
    </row>
    <row r="31719" spans="1:4" x14ac:dyDescent="0.25">
      <c r="A31719" s="3">
        <v>96064</v>
      </c>
      <c r="B31719">
        <v>4574</v>
      </c>
      <c r="C31719">
        <v>479.11799999999999</v>
      </c>
      <c r="D31719">
        <v>9.5467087439837375</v>
      </c>
    </row>
    <row r="31720" spans="1:4" x14ac:dyDescent="0.25">
      <c r="A31720" s="3">
        <v>96065</v>
      </c>
      <c r="B31720">
        <v>357</v>
      </c>
      <c r="C31720">
        <v>84.751999999999995</v>
      </c>
      <c r="D31720">
        <v>4.2122899754578063</v>
      </c>
    </row>
    <row r="31721" spans="1:4" x14ac:dyDescent="0.25">
      <c r="A31721" s="3">
        <v>96067</v>
      </c>
      <c r="B31721">
        <v>7165</v>
      </c>
      <c r="C31721">
        <v>135.833</v>
      </c>
      <c r="D31721">
        <v>52.748595702075342</v>
      </c>
    </row>
    <row r="31722" spans="1:4" x14ac:dyDescent="0.25">
      <c r="A31722" s="3">
        <v>96068</v>
      </c>
      <c r="B31722">
        <v>183</v>
      </c>
      <c r="C31722">
        <v>40.081000000000003</v>
      </c>
      <c r="D31722">
        <v>4.5657543474464211</v>
      </c>
    </row>
    <row r="31723" spans="1:4" x14ac:dyDescent="0.25">
      <c r="A31723" s="3">
        <v>96069</v>
      </c>
      <c r="B31723">
        <v>982</v>
      </c>
      <c r="C31723">
        <v>88.608000000000004</v>
      </c>
      <c r="D31723">
        <v>11.082520765619357</v>
      </c>
    </row>
    <row r="31724" spans="1:4" x14ac:dyDescent="0.25">
      <c r="A31724" s="3">
        <v>96071</v>
      </c>
      <c r="B31724">
        <v>125</v>
      </c>
      <c r="C31724">
        <v>80.17</v>
      </c>
      <c r="D31724">
        <v>1.5591867282025695</v>
      </c>
    </row>
    <row r="31725" spans="1:4" x14ac:dyDescent="0.25">
      <c r="A31725" s="3">
        <v>96073</v>
      </c>
      <c r="B31725">
        <v>4082</v>
      </c>
      <c r="C31725">
        <v>44.518000000000001</v>
      </c>
      <c r="D31725">
        <v>91.693247675097709</v>
      </c>
    </row>
    <row r="31726" spans="1:4" x14ac:dyDescent="0.25">
      <c r="A31726" s="3">
        <v>96074</v>
      </c>
      <c r="B31726">
        <v>260</v>
      </c>
      <c r="C31726">
        <v>100.12</v>
      </c>
      <c r="D31726">
        <v>2.596883739512585</v>
      </c>
    </row>
    <row r="31727" spans="1:4" x14ac:dyDescent="0.25">
      <c r="A31727" s="3">
        <v>96075</v>
      </c>
      <c r="B31727">
        <v>369</v>
      </c>
      <c r="C31727">
        <v>68.786000000000001</v>
      </c>
      <c r="D31727">
        <v>5.3644636990085193</v>
      </c>
    </row>
    <row r="31728" spans="1:4" x14ac:dyDescent="0.25">
      <c r="A31728" s="3">
        <v>96076</v>
      </c>
      <c r="B31728">
        <v>166</v>
      </c>
      <c r="C31728">
        <v>207.05699999999999</v>
      </c>
      <c r="D31728">
        <v>0.80171160598289359</v>
      </c>
    </row>
    <row r="31729" spans="1:4" x14ac:dyDescent="0.25">
      <c r="A31729" s="3">
        <v>96080</v>
      </c>
      <c r="B31729">
        <v>28764</v>
      </c>
      <c r="C31729">
        <v>612.21299999999997</v>
      </c>
      <c r="D31729">
        <v>46.98364784805289</v>
      </c>
    </row>
    <row r="31730" spans="1:4" x14ac:dyDescent="0.25">
      <c r="A31730" s="3">
        <v>96084</v>
      </c>
      <c r="B31730">
        <v>625</v>
      </c>
      <c r="C31730">
        <v>105.316</v>
      </c>
      <c r="D31730">
        <v>5.9345208705229977</v>
      </c>
    </row>
    <row r="31731" spans="1:4" x14ac:dyDescent="0.25">
      <c r="A31731" s="3">
        <v>96085</v>
      </c>
      <c r="B31731">
        <v>85</v>
      </c>
      <c r="C31731">
        <v>74.638000000000005</v>
      </c>
      <c r="D31731">
        <v>1.1388300865510865</v>
      </c>
    </row>
    <row r="31732" spans="1:4" x14ac:dyDescent="0.25">
      <c r="A31732" s="3">
        <v>96086</v>
      </c>
      <c r="B31732">
        <v>338</v>
      </c>
      <c r="C31732">
        <v>256.74200000000002</v>
      </c>
      <c r="D31732">
        <v>1.3164967165481298</v>
      </c>
    </row>
    <row r="31733" spans="1:4" x14ac:dyDescent="0.25">
      <c r="A31733" s="3">
        <v>96087</v>
      </c>
      <c r="B31733">
        <v>600</v>
      </c>
      <c r="C31733">
        <v>78.263999999999996</v>
      </c>
      <c r="D31733">
        <v>7.6663600122661766</v>
      </c>
    </row>
    <row r="31734" spans="1:4" x14ac:dyDescent="0.25">
      <c r="A31734" s="3">
        <v>96088</v>
      </c>
      <c r="B31734">
        <v>4506</v>
      </c>
      <c r="C31734">
        <v>157.55600000000001</v>
      </c>
      <c r="D31734">
        <v>28.599355149914949</v>
      </c>
    </row>
    <row r="31735" spans="1:4" x14ac:dyDescent="0.25">
      <c r="A31735" s="3">
        <v>96090</v>
      </c>
      <c r="B31735">
        <v>421</v>
      </c>
      <c r="C31735">
        <v>1.0269999999999999</v>
      </c>
      <c r="D31735">
        <v>409.93184031158717</v>
      </c>
    </row>
    <row r="31736" spans="1:4" x14ac:dyDescent="0.25">
      <c r="A31736" s="3">
        <v>96091</v>
      </c>
      <c r="B31736">
        <v>699</v>
      </c>
      <c r="C31736">
        <v>452.22199999999998</v>
      </c>
      <c r="D31736">
        <v>1.5457010052584794</v>
      </c>
    </row>
    <row r="31737" spans="1:4" x14ac:dyDescent="0.25">
      <c r="A31737" s="3">
        <v>96092</v>
      </c>
      <c r="B31737">
        <v>496</v>
      </c>
      <c r="C31737">
        <v>49.387</v>
      </c>
      <c r="D31737">
        <v>10.043128758580194</v>
      </c>
    </row>
    <row r="31738" spans="1:4" x14ac:dyDescent="0.25">
      <c r="A31738" s="3">
        <v>96093</v>
      </c>
      <c r="B31738">
        <v>4133</v>
      </c>
      <c r="C31738">
        <v>58.658000000000001</v>
      </c>
      <c r="D31738">
        <v>70.459272392512531</v>
      </c>
    </row>
    <row r="31739" spans="1:4" x14ac:dyDescent="0.25">
      <c r="A31739" s="3">
        <v>96094</v>
      </c>
      <c r="B31739">
        <v>6630</v>
      </c>
      <c r="C31739">
        <v>247.404</v>
      </c>
      <c r="D31739">
        <v>26.798273269631856</v>
      </c>
    </row>
    <row r="31740" spans="1:4" x14ac:dyDescent="0.25">
      <c r="A31740" s="3">
        <v>96096</v>
      </c>
      <c r="B31740">
        <v>695</v>
      </c>
      <c r="C31740">
        <v>113.879</v>
      </c>
      <c r="D31740">
        <v>6.102968940717779</v>
      </c>
    </row>
    <row r="31741" spans="1:4" x14ac:dyDescent="0.25">
      <c r="A31741" s="3">
        <v>96097</v>
      </c>
      <c r="B31741">
        <v>10031</v>
      </c>
      <c r="C31741">
        <v>190.72399999999999</v>
      </c>
      <c r="D31741">
        <v>52.594324783456727</v>
      </c>
    </row>
    <row r="31742" spans="1:4" x14ac:dyDescent="0.25">
      <c r="A31742" s="3">
        <v>96101</v>
      </c>
      <c r="B31742">
        <v>5490</v>
      </c>
      <c r="C31742">
        <v>584.24900000000002</v>
      </c>
      <c r="D31742">
        <v>9.396678470994388</v>
      </c>
    </row>
    <row r="31743" spans="1:4" x14ac:dyDescent="0.25">
      <c r="A31743" s="3">
        <v>96103</v>
      </c>
      <c r="B31743">
        <v>1725</v>
      </c>
      <c r="C31743">
        <v>125.702</v>
      </c>
      <c r="D31743">
        <v>13.722932013810441</v>
      </c>
    </row>
    <row r="31744" spans="1:4" x14ac:dyDescent="0.25">
      <c r="A31744" s="3">
        <v>96104</v>
      </c>
      <c r="B31744">
        <v>748</v>
      </c>
      <c r="C31744">
        <v>192.49</v>
      </c>
      <c r="D31744">
        <v>3.8859161514883889</v>
      </c>
    </row>
    <row r="31745" spans="1:4" x14ac:dyDescent="0.25">
      <c r="A31745" s="3">
        <v>96105</v>
      </c>
      <c r="B31745">
        <v>527</v>
      </c>
      <c r="C31745">
        <v>253.249</v>
      </c>
      <c r="D31745">
        <v>2.0809558971605022</v>
      </c>
    </row>
    <row r="31746" spans="1:4" x14ac:dyDescent="0.25">
      <c r="A31746" s="3">
        <v>96106</v>
      </c>
      <c r="B31746">
        <v>479</v>
      </c>
      <c r="C31746">
        <v>23.396000000000001</v>
      </c>
      <c r="D31746">
        <v>20.473585228244144</v>
      </c>
    </row>
    <row r="31747" spans="1:4" x14ac:dyDescent="0.25">
      <c r="A31747" s="3">
        <v>96107</v>
      </c>
      <c r="B31747">
        <v>1269</v>
      </c>
      <c r="C31747">
        <v>88.906000000000006</v>
      </c>
      <c r="D31747">
        <v>14.27350235079747</v>
      </c>
    </row>
    <row r="31748" spans="1:4" x14ac:dyDescent="0.25">
      <c r="A31748" s="3">
        <v>96108</v>
      </c>
      <c r="B31748">
        <v>122</v>
      </c>
      <c r="C31748">
        <v>198.03399999999999</v>
      </c>
      <c r="D31748">
        <v>0.61605582879707532</v>
      </c>
    </row>
    <row r="31749" spans="1:4" x14ac:dyDescent="0.25">
      <c r="A31749" s="3">
        <v>96109</v>
      </c>
      <c r="B31749">
        <v>2197</v>
      </c>
      <c r="C31749">
        <v>197.86500000000001</v>
      </c>
      <c r="D31749">
        <v>11.103530184721906</v>
      </c>
    </row>
    <row r="31750" spans="1:4" x14ac:dyDescent="0.25">
      <c r="A31750" s="3">
        <v>96110</v>
      </c>
      <c r="B31750">
        <v>166</v>
      </c>
      <c r="C31750">
        <v>149.65799999999999</v>
      </c>
      <c r="D31750">
        <v>1.1091956327092438</v>
      </c>
    </row>
    <row r="31751" spans="1:4" x14ac:dyDescent="0.25">
      <c r="A31751" s="3">
        <v>96111</v>
      </c>
      <c r="B31751">
        <v>160</v>
      </c>
      <c r="C31751">
        <v>33.54</v>
      </c>
      <c r="D31751">
        <v>4.7704233750745377</v>
      </c>
    </row>
    <row r="31752" spans="1:4" x14ac:dyDescent="0.25">
      <c r="A31752" s="3">
        <v>96112</v>
      </c>
      <c r="B31752">
        <v>214</v>
      </c>
      <c r="C31752">
        <v>126.746</v>
      </c>
      <c r="D31752">
        <v>1.6884162024837077</v>
      </c>
    </row>
    <row r="31753" spans="1:4" x14ac:dyDescent="0.25">
      <c r="A31753" s="3">
        <v>96113</v>
      </c>
      <c r="B31753">
        <v>1000</v>
      </c>
      <c r="C31753">
        <v>6.8150000000000004</v>
      </c>
      <c r="D31753">
        <v>146.73514306676449</v>
      </c>
    </row>
    <row r="31754" spans="1:4" x14ac:dyDescent="0.25">
      <c r="A31754" s="3">
        <v>96114</v>
      </c>
      <c r="B31754">
        <v>3220</v>
      </c>
      <c r="C31754">
        <v>67.960999999999999</v>
      </c>
      <c r="D31754">
        <v>47.380115065993735</v>
      </c>
    </row>
    <row r="31755" spans="1:4" x14ac:dyDescent="0.25">
      <c r="A31755" s="3">
        <v>96115</v>
      </c>
      <c r="B31755">
        <v>145</v>
      </c>
      <c r="C31755">
        <v>99.585999999999999</v>
      </c>
      <c r="D31755">
        <v>1.4560279557367501</v>
      </c>
    </row>
    <row r="31756" spans="1:4" x14ac:dyDescent="0.25">
      <c r="A31756" s="3">
        <v>96116</v>
      </c>
      <c r="B31756">
        <v>233</v>
      </c>
      <c r="C31756">
        <v>251.018</v>
      </c>
      <c r="D31756">
        <v>0.92822028699137116</v>
      </c>
    </row>
    <row r="31757" spans="1:4" x14ac:dyDescent="0.25">
      <c r="A31757" s="3">
        <v>96117</v>
      </c>
      <c r="B31757">
        <v>405</v>
      </c>
      <c r="C31757">
        <v>326.68400000000003</v>
      </c>
      <c r="D31757">
        <v>1.2397301367682529</v>
      </c>
    </row>
    <row r="31758" spans="1:4" x14ac:dyDescent="0.25">
      <c r="A31758" s="3">
        <v>96118</v>
      </c>
      <c r="B31758">
        <v>1627</v>
      </c>
      <c r="C31758">
        <v>202.803</v>
      </c>
      <c r="D31758">
        <v>8.0225637687805413</v>
      </c>
    </row>
    <row r="31759" spans="1:4" x14ac:dyDescent="0.25">
      <c r="A31759" s="3">
        <v>96119</v>
      </c>
      <c r="B31759">
        <v>90</v>
      </c>
      <c r="C31759">
        <v>162.142</v>
      </c>
      <c r="D31759">
        <v>0.5550690135806885</v>
      </c>
    </row>
    <row r="31760" spans="1:4" x14ac:dyDescent="0.25">
      <c r="A31760" s="3">
        <v>96120</v>
      </c>
      <c r="B31760">
        <v>957</v>
      </c>
      <c r="C31760">
        <v>210.66200000000001</v>
      </c>
      <c r="D31760">
        <v>4.5428221511236009</v>
      </c>
    </row>
    <row r="31761" spans="1:4" x14ac:dyDescent="0.25">
      <c r="A31761" s="3">
        <v>96121</v>
      </c>
      <c r="B31761">
        <v>368</v>
      </c>
      <c r="C31761">
        <v>33.478000000000002</v>
      </c>
      <c r="D31761">
        <v>10.992293446442439</v>
      </c>
    </row>
    <row r="31762" spans="1:4" x14ac:dyDescent="0.25">
      <c r="A31762" s="3">
        <v>96122</v>
      </c>
      <c r="B31762">
        <v>3883</v>
      </c>
      <c r="C31762">
        <v>61.323</v>
      </c>
      <c r="D31762">
        <v>63.320450728111801</v>
      </c>
    </row>
    <row r="31763" spans="1:4" x14ac:dyDescent="0.25">
      <c r="A31763" s="3">
        <v>96123</v>
      </c>
      <c r="B31763">
        <v>48</v>
      </c>
      <c r="C31763">
        <v>204.45</v>
      </c>
      <c r="D31763">
        <v>0.2347762289068232</v>
      </c>
    </row>
    <row r="31764" spans="1:4" x14ac:dyDescent="0.25">
      <c r="A31764" s="3">
        <v>96124</v>
      </c>
      <c r="B31764">
        <v>326</v>
      </c>
      <c r="C31764">
        <v>57.686</v>
      </c>
      <c r="D31764">
        <v>5.651284540443088</v>
      </c>
    </row>
    <row r="31765" spans="1:4" x14ac:dyDescent="0.25">
      <c r="A31765" s="3">
        <v>96125</v>
      </c>
      <c r="B31765">
        <v>258</v>
      </c>
      <c r="C31765">
        <v>98.918000000000006</v>
      </c>
      <c r="D31765">
        <v>2.6082209506864271</v>
      </c>
    </row>
    <row r="31766" spans="1:4" x14ac:dyDescent="0.25">
      <c r="A31766" s="3">
        <v>96126</v>
      </c>
      <c r="B31766">
        <v>215</v>
      </c>
      <c r="C31766">
        <v>88.707999999999998</v>
      </c>
      <c r="D31766">
        <v>2.423682193263291</v>
      </c>
    </row>
    <row r="31767" spans="1:4" x14ac:dyDescent="0.25">
      <c r="A31767" s="3">
        <v>96128</v>
      </c>
      <c r="B31767">
        <v>752</v>
      </c>
      <c r="C31767">
        <v>31.414999999999999</v>
      </c>
      <c r="D31767">
        <v>23.937609422250517</v>
      </c>
    </row>
    <row r="31768" spans="1:4" x14ac:dyDescent="0.25">
      <c r="A31768" s="3">
        <v>96129</v>
      </c>
      <c r="B31768">
        <v>261</v>
      </c>
      <c r="C31768">
        <v>94.39</v>
      </c>
      <c r="D31768">
        <v>2.7651234240915352</v>
      </c>
    </row>
    <row r="31769" spans="1:4" x14ac:dyDescent="0.25">
      <c r="A31769" s="3">
        <v>96130</v>
      </c>
      <c r="B31769">
        <v>23150</v>
      </c>
      <c r="C31769">
        <v>479.89400000000001</v>
      </c>
      <c r="D31769">
        <v>48.239819626834262</v>
      </c>
    </row>
    <row r="31770" spans="1:4" x14ac:dyDescent="0.25">
      <c r="A31770" s="3">
        <v>96132</v>
      </c>
      <c r="B31770">
        <v>119</v>
      </c>
      <c r="C31770">
        <v>388.392</v>
      </c>
      <c r="D31770">
        <v>0.30639148077200357</v>
      </c>
    </row>
    <row r="31771" spans="1:4" x14ac:dyDescent="0.25">
      <c r="A31771" s="3">
        <v>96133</v>
      </c>
      <c r="B31771">
        <v>110</v>
      </c>
      <c r="C31771">
        <v>12.712999999999999</v>
      </c>
      <c r="D31771">
        <v>8.6525603712735002</v>
      </c>
    </row>
    <row r="31772" spans="1:4" x14ac:dyDescent="0.25">
      <c r="A31772" s="3">
        <v>96134</v>
      </c>
      <c r="B31772">
        <v>2512</v>
      </c>
      <c r="C31772">
        <v>331.75099999999998</v>
      </c>
      <c r="D31772">
        <v>7.5719440182546558</v>
      </c>
    </row>
    <row r="31773" spans="1:4" x14ac:dyDescent="0.25">
      <c r="A31773" s="3">
        <v>96135</v>
      </c>
      <c r="B31773">
        <v>128</v>
      </c>
      <c r="C31773">
        <v>33.259</v>
      </c>
      <c r="D31773">
        <v>3.8485823386151115</v>
      </c>
    </row>
    <row r="31774" spans="1:4" x14ac:dyDescent="0.25">
      <c r="A31774" s="3">
        <v>96136</v>
      </c>
      <c r="B31774">
        <v>104</v>
      </c>
      <c r="C31774">
        <v>148.13399999999999</v>
      </c>
      <c r="D31774">
        <v>0.70206704740302706</v>
      </c>
    </row>
    <row r="31775" spans="1:4" x14ac:dyDescent="0.25">
      <c r="A31775" s="3">
        <v>96137</v>
      </c>
      <c r="B31775">
        <v>3297</v>
      </c>
      <c r="C31775">
        <v>48.41</v>
      </c>
      <c r="D31775">
        <v>68.105763272051234</v>
      </c>
    </row>
    <row r="31776" spans="1:4" x14ac:dyDescent="0.25">
      <c r="A31776" s="3">
        <v>96140</v>
      </c>
      <c r="B31776">
        <v>1170</v>
      </c>
      <c r="C31776">
        <v>4.6980000000000004</v>
      </c>
      <c r="D31776">
        <v>249.04214559386972</v>
      </c>
    </row>
    <row r="31777" spans="1:4" x14ac:dyDescent="0.25">
      <c r="A31777" s="3">
        <v>96141</v>
      </c>
      <c r="B31777">
        <v>744</v>
      </c>
      <c r="C31777">
        <v>11.993</v>
      </c>
      <c r="D31777">
        <v>62.03618777620278</v>
      </c>
    </row>
    <row r="31778" spans="1:4" x14ac:dyDescent="0.25">
      <c r="A31778" s="3">
        <v>96142</v>
      </c>
      <c r="B31778">
        <v>1037</v>
      </c>
      <c r="C31778">
        <v>20.207999999999998</v>
      </c>
      <c r="D31778">
        <v>51.316310372129855</v>
      </c>
    </row>
    <row r="31779" spans="1:4" x14ac:dyDescent="0.25">
      <c r="A31779" s="3">
        <v>96143</v>
      </c>
      <c r="B31779">
        <v>4414</v>
      </c>
      <c r="C31779">
        <v>5.5030000000000001</v>
      </c>
      <c r="D31779">
        <v>802.10794112302381</v>
      </c>
    </row>
    <row r="31780" spans="1:4" x14ac:dyDescent="0.25">
      <c r="A31780" s="3">
        <v>96145</v>
      </c>
      <c r="B31780">
        <v>3161</v>
      </c>
      <c r="C31780">
        <v>37.222000000000001</v>
      </c>
      <c r="D31780">
        <v>84.922895062060064</v>
      </c>
    </row>
    <row r="31781" spans="1:4" x14ac:dyDescent="0.25">
      <c r="A31781" s="3">
        <v>96146</v>
      </c>
      <c r="B31781">
        <v>1366</v>
      </c>
      <c r="C31781">
        <v>20.934999999999999</v>
      </c>
      <c r="D31781">
        <v>65.249582039646526</v>
      </c>
    </row>
    <row r="31782" spans="1:4" x14ac:dyDescent="0.25">
      <c r="A31782" s="3">
        <v>96148</v>
      </c>
      <c r="B31782">
        <v>788</v>
      </c>
      <c r="C31782">
        <v>1.36</v>
      </c>
      <c r="D31782">
        <v>579.41176470588232</v>
      </c>
    </row>
    <row r="31783" spans="1:4" x14ac:dyDescent="0.25">
      <c r="A31783" s="3">
        <v>96150</v>
      </c>
      <c r="B31783">
        <v>29792</v>
      </c>
      <c r="C31783">
        <v>123.571</v>
      </c>
      <c r="D31783">
        <v>241.09216563756868</v>
      </c>
    </row>
    <row r="31784" spans="1:4" x14ac:dyDescent="0.25">
      <c r="A31784" s="3">
        <v>96155</v>
      </c>
      <c r="B31784">
        <v>8</v>
      </c>
      <c r="C31784">
        <v>37.049999999999997</v>
      </c>
      <c r="D31784">
        <v>0.21592442645074225</v>
      </c>
    </row>
    <row r="31785" spans="1:4" x14ac:dyDescent="0.25">
      <c r="A31785" s="3">
        <v>96161</v>
      </c>
      <c r="B31785">
        <v>18451</v>
      </c>
      <c r="C31785">
        <v>181.83099999999999</v>
      </c>
      <c r="D31785">
        <v>101.47334612909791</v>
      </c>
    </row>
    <row r="31786" spans="1:4" x14ac:dyDescent="0.25">
      <c r="A31786" s="3">
        <v>96701</v>
      </c>
      <c r="B31786">
        <v>40281</v>
      </c>
      <c r="C31786">
        <v>18.905999999999999</v>
      </c>
      <c r="D31786">
        <v>2130.5934623928911</v>
      </c>
    </row>
    <row r="31787" spans="1:4" x14ac:dyDescent="0.25">
      <c r="A31787" s="3">
        <v>96703</v>
      </c>
      <c r="B31787">
        <v>2368</v>
      </c>
      <c r="C31787">
        <v>18.672999999999998</v>
      </c>
      <c r="D31787">
        <v>126.81411663899749</v>
      </c>
    </row>
    <row r="31788" spans="1:4" x14ac:dyDescent="0.25">
      <c r="A31788" s="3">
        <v>96704</v>
      </c>
      <c r="B31788">
        <v>6505</v>
      </c>
      <c r="C31788">
        <v>284.94900000000001</v>
      </c>
      <c r="D31788">
        <v>22.82864652972988</v>
      </c>
    </row>
    <row r="31789" spans="1:4" x14ac:dyDescent="0.25">
      <c r="A31789" s="3">
        <v>96705</v>
      </c>
      <c r="B31789">
        <v>2319</v>
      </c>
      <c r="C31789">
        <v>2.9089999999999998</v>
      </c>
      <c r="D31789">
        <v>797.1811619113098</v>
      </c>
    </row>
    <row r="31790" spans="1:4" x14ac:dyDescent="0.25">
      <c r="A31790" s="3">
        <v>96706</v>
      </c>
      <c r="B31790">
        <v>62730</v>
      </c>
      <c r="C31790">
        <v>17.100999999999999</v>
      </c>
      <c r="D31790">
        <v>3668.2065376293785</v>
      </c>
    </row>
    <row r="31791" spans="1:4" x14ac:dyDescent="0.25">
      <c r="A31791" s="3">
        <v>96707</v>
      </c>
      <c r="B31791">
        <v>38817</v>
      </c>
      <c r="C31791">
        <v>43.377000000000002</v>
      </c>
      <c r="D31791">
        <v>894.87516425755575</v>
      </c>
    </row>
    <row r="31792" spans="1:4" x14ac:dyDescent="0.25">
      <c r="A31792" s="3">
        <v>96708</v>
      </c>
      <c r="B31792">
        <v>10220</v>
      </c>
      <c r="C31792">
        <v>97.441000000000003</v>
      </c>
      <c r="D31792">
        <v>104.88398107572787</v>
      </c>
    </row>
    <row r="31793" spans="1:4" x14ac:dyDescent="0.25">
      <c r="A31793" s="3">
        <v>96710</v>
      </c>
      <c r="B31793">
        <v>613</v>
      </c>
      <c r="C31793">
        <v>38.276000000000003</v>
      </c>
      <c r="D31793">
        <v>16.015257602675305</v>
      </c>
    </row>
    <row r="31794" spans="1:4" x14ac:dyDescent="0.25">
      <c r="A31794" s="3">
        <v>96712</v>
      </c>
      <c r="B31794">
        <v>7352</v>
      </c>
      <c r="C31794">
        <v>20.709</v>
      </c>
      <c r="D31794">
        <v>355.01472789608385</v>
      </c>
    </row>
    <row r="31795" spans="1:4" x14ac:dyDescent="0.25">
      <c r="A31795" s="3">
        <v>96713</v>
      </c>
      <c r="B31795">
        <v>1990</v>
      </c>
      <c r="C31795">
        <v>104.529</v>
      </c>
      <c r="D31795">
        <v>19.037778989562707</v>
      </c>
    </row>
    <row r="31796" spans="1:4" x14ac:dyDescent="0.25">
      <c r="A31796" s="3">
        <v>96714</v>
      </c>
      <c r="B31796">
        <v>1390</v>
      </c>
      <c r="C31796">
        <v>78.316999999999993</v>
      </c>
      <c r="D31796">
        <v>17.748381577435296</v>
      </c>
    </row>
    <row r="31797" spans="1:4" x14ac:dyDescent="0.25">
      <c r="A31797" s="3">
        <v>96716</v>
      </c>
      <c r="B31797">
        <v>2823</v>
      </c>
      <c r="C31797">
        <v>107.464</v>
      </c>
      <c r="D31797">
        <v>26.269262264572323</v>
      </c>
    </row>
    <row r="31798" spans="1:4" x14ac:dyDescent="0.25">
      <c r="A31798" s="3">
        <v>96717</v>
      </c>
      <c r="B31798">
        <v>5555</v>
      </c>
      <c r="C31798">
        <v>24.873000000000001</v>
      </c>
      <c r="D31798">
        <v>223.33453946045913</v>
      </c>
    </row>
    <row r="31799" spans="1:4" x14ac:dyDescent="0.25">
      <c r="A31799" s="3">
        <v>96719</v>
      </c>
      <c r="B31799">
        <v>1692</v>
      </c>
      <c r="C31799">
        <v>20.416</v>
      </c>
      <c r="D31799">
        <v>82.876175548589345</v>
      </c>
    </row>
    <row r="31800" spans="1:4" x14ac:dyDescent="0.25">
      <c r="A31800" s="3">
        <v>96720</v>
      </c>
      <c r="B31800">
        <v>46165</v>
      </c>
      <c r="C31800">
        <v>299.53300000000002</v>
      </c>
      <c r="D31800">
        <v>154.12325186206527</v>
      </c>
    </row>
    <row r="31801" spans="1:4" x14ac:dyDescent="0.25">
      <c r="A31801" s="3">
        <v>96722</v>
      </c>
      <c r="B31801">
        <v>2484</v>
      </c>
      <c r="C31801">
        <v>5.5330000000000004</v>
      </c>
      <c r="D31801">
        <v>448.94270739201153</v>
      </c>
    </row>
    <row r="31802" spans="1:4" x14ac:dyDescent="0.25">
      <c r="A31802" s="3">
        <v>96725</v>
      </c>
      <c r="B31802">
        <v>3592</v>
      </c>
      <c r="C31802">
        <v>78.405000000000001</v>
      </c>
      <c r="D31802">
        <v>45.813404757349659</v>
      </c>
    </row>
    <row r="31803" spans="1:4" x14ac:dyDescent="0.25">
      <c r="A31803" s="3">
        <v>96726</v>
      </c>
      <c r="B31803">
        <v>661</v>
      </c>
      <c r="C31803">
        <v>29.997</v>
      </c>
      <c r="D31803">
        <v>22.035536887022037</v>
      </c>
    </row>
    <row r="31804" spans="1:4" x14ac:dyDescent="0.25">
      <c r="A31804" s="3">
        <v>96727</v>
      </c>
      <c r="B31804">
        <v>4878</v>
      </c>
      <c r="C31804">
        <v>125.791</v>
      </c>
      <c r="D31804">
        <v>38.778608962485393</v>
      </c>
    </row>
    <row r="31805" spans="1:4" x14ac:dyDescent="0.25">
      <c r="A31805" s="3">
        <v>96728</v>
      </c>
      <c r="B31805">
        <v>610</v>
      </c>
      <c r="C31805">
        <v>3.67</v>
      </c>
      <c r="D31805">
        <v>166.21253405994551</v>
      </c>
    </row>
    <row r="31806" spans="1:4" x14ac:dyDescent="0.25">
      <c r="A31806" s="3">
        <v>96729</v>
      </c>
      <c r="B31806">
        <v>1303</v>
      </c>
      <c r="C31806">
        <v>41.802999999999997</v>
      </c>
      <c r="D31806">
        <v>31.170011721646773</v>
      </c>
    </row>
    <row r="31807" spans="1:4" x14ac:dyDescent="0.25">
      <c r="A31807" s="3">
        <v>96730</v>
      </c>
      <c r="B31807">
        <v>1541</v>
      </c>
      <c r="C31807">
        <v>1.0580000000000001</v>
      </c>
      <c r="D31807">
        <v>1456.5217391304348</v>
      </c>
    </row>
    <row r="31808" spans="1:4" x14ac:dyDescent="0.25">
      <c r="A31808" s="3">
        <v>96731</v>
      </c>
      <c r="B31808">
        <v>3292</v>
      </c>
      <c r="C31808">
        <v>19.401</v>
      </c>
      <c r="D31808">
        <v>169.68197515591979</v>
      </c>
    </row>
    <row r="31809" spans="1:4" x14ac:dyDescent="0.25">
      <c r="A31809" s="3">
        <v>96732</v>
      </c>
      <c r="B31809">
        <v>24816</v>
      </c>
      <c r="C31809">
        <v>9.7279999999999998</v>
      </c>
      <c r="D31809">
        <v>2550.9868421052633</v>
      </c>
    </row>
    <row r="31810" spans="1:4" x14ac:dyDescent="0.25">
      <c r="A31810" s="3">
        <v>96734</v>
      </c>
      <c r="B31810">
        <v>50746</v>
      </c>
      <c r="C31810">
        <v>21.728999999999999</v>
      </c>
      <c r="D31810">
        <v>2335.4042984030557</v>
      </c>
    </row>
    <row r="31811" spans="1:4" x14ac:dyDescent="0.25">
      <c r="A31811" s="3">
        <v>96737</v>
      </c>
      <c r="B31811">
        <v>4552</v>
      </c>
      <c r="C31811">
        <v>128.66999999999999</v>
      </c>
      <c r="D31811">
        <v>35.377321831040653</v>
      </c>
    </row>
    <row r="31812" spans="1:4" x14ac:dyDescent="0.25">
      <c r="A31812" s="3">
        <v>96738</v>
      </c>
      <c r="B31812">
        <v>6609</v>
      </c>
      <c r="C31812">
        <v>89.653999999999996</v>
      </c>
      <c r="D31812">
        <v>73.716733218819016</v>
      </c>
    </row>
    <row r="31813" spans="1:4" x14ac:dyDescent="0.25">
      <c r="A31813" s="3">
        <v>96740</v>
      </c>
      <c r="B31813">
        <v>33321</v>
      </c>
      <c r="C31813">
        <v>236.416</v>
      </c>
      <c r="D31813">
        <v>140.94223741201949</v>
      </c>
    </row>
    <row r="31814" spans="1:4" x14ac:dyDescent="0.25">
      <c r="A31814" s="3">
        <v>96741</v>
      </c>
      <c r="B31814">
        <v>5929</v>
      </c>
      <c r="C31814">
        <v>27.562999999999999</v>
      </c>
      <c r="D31814">
        <v>215.10720893952038</v>
      </c>
    </row>
    <row r="31815" spans="1:4" x14ac:dyDescent="0.25">
      <c r="A31815" s="3">
        <v>96742</v>
      </c>
      <c r="B31815">
        <v>90</v>
      </c>
      <c r="C31815">
        <v>11.991</v>
      </c>
      <c r="D31815">
        <v>7.5056292219164371</v>
      </c>
    </row>
    <row r="31816" spans="1:4" x14ac:dyDescent="0.25">
      <c r="A31816" s="3">
        <v>96743</v>
      </c>
      <c r="B31816">
        <v>12160</v>
      </c>
      <c r="C31816">
        <v>371.34500000000003</v>
      </c>
      <c r="D31816">
        <v>32.7458293500653</v>
      </c>
    </row>
    <row r="31817" spans="1:4" x14ac:dyDescent="0.25">
      <c r="A31817" s="3">
        <v>96744</v>
      </c>
      <c r="B31817">
        <v>54247</v>
      </c>
      <c r="C31817">
        <v>34.484000000000002</v>
      </c>
      <c r="D31817">
        <v>1573.1063681707458</v>
      </c>
    </row>
    <row r="31818" spans="1:4" x14ac:dyDescent="0.25">
      <c r="A31818" s="3">
        <v>96746</v>
      </c>
      <c r="B31818">
        <v>18319</v>
      </c>
      <c r="C31818">
        <v>51.328000000000003</v>
      </c>
      <c r="D31818">
        <v>356.90071695760594</v>
      </c>
    </row>
    <row r="31819" spans="1:4" x14ac:dyDescent="0.25">
      <c r="A31819" s="3">
        <v>96747</v>
      </c>
      <c r="B31819">
        <v>749</v>
      </c>
      <c r="C31819">
        <v>2.5880000000000001</v>
      </c>
      <c r="D31819">
        <v>289.41267387944356</v>
      </c>
    </row>
    <row r="31820" spans="1:4" x14ac:dyDescent="0.25">
      <c r="A31820" s="3">
        <v>96748</v>
      </c>
      <c r="B31820">
        <v>4503</v>
      </c>
      <c r="C31820">
        <v>122.854</v>
      </c>
      <c r="D31820">
        <v>36.653263223012679</v>
      </c>
    </row>
    <row r="31821" spans="1:4" x14ac:dyDescent="0.25">
      <c r="A31821" s="3">
        <v>96749</v>
      </c>
      <c r="B31821">
        <v>17047</v>
      </c>
      <c r="C31821">
        <v>62.85</v>
      </c>
      <c r="D31821">
        <v>271.23309466984887</v>
      </c>
    </row>
    <row r="31822" spans="1:4" x14ac:dyDescent="0.25">
      <c r="A31822" s="3">
        <v>96750</v>
      </c>
      <c r="B31822">
        <v>3793</v>
      </c>
      <c r="C31822">
        <v>186.61500000000001</v>
      </c>
      <c r="D31822">
        <v>20.32526860113067</v>
      </c>
    </row>
    <row r="31823" spans="1:4" x14ac:dyDescent="0.25">
      <c r="A31823" s="3">
        <v>96751</v>
      </c>
      <c r="B31823">
        <v>175</v>
      </c>
      <c r="C31823">
        <v>0.38600000000000001</v>
      </c>
      <c r="D31823">
        <v>453.36787564766837</v>
      </c>
    </row>
    <row r="31824" spans="1:4" x14ac:dyDescent="0.25">
      <c r="A31824" s="3">
        <v>96752</v>
      </c>
      <c r="B31824">
        <v>3680</v>
      </c>
      <c r="C31824">
        <v>4.0430000000000001</v>
      </c>
      <c r="D31824">
        <v>910.21518674251786</v>
      </c>
    </row>
    <row r="31825" spans="1:4" x14ac:dyDescent="0.25">
      <c r="A31825" s="3">
        <v>96753</v>
      </c>
      <c r="B31825">
        <v>26892</v>
      </c>
      <c r="C31825">
        <v>32.537999999999997</v>
      </c>
      <c r="D31825">
        <v>826.47980822423017</v>
      </c>
    </row>
    <row r="31826" spans="1:4" x14ac:dyDescent="0.25">
      <c r="A31826" s="3">
        <v>96754</v>
      </c>
      <c r="B31826">
        <v>4084</v>
      </c>
      <c r="C31826">
        <v>41.47</v>
      </c>
      <c r="D31826">
        <v>98.48082951531228</v>
      </c>
    </row>
    <row r="31827" spans="1:4" x14ac:dyDescent="0.25">
      <c r="A31827" s="3">
        <v>96755</v>
      </c>
      <c r="B31827">
        <v>3575</v>
      </c>
      <c r="C31827">
        <v>57.984000000000002</v>
      </c>
      <c r="D31827">
        <v>61.654939293598233</v>
      </c>
    </row>
    <row r="31828" spans="1:4" x14ac:dyDescent="0.25">
      <c r="A31828" s="3">
        <v>96756</v>
      </c>
      <c r="B31828">
        <v>5190</v>
      </c>
      <c r="C31828">
        <v>24.678999999999998</v>
      </c>
      <c r="D31828">
        <v>210.30025527776652</v>
      </c>
    </row>
    <row r="31829" spans="1:4" x14ac:dyDescent="0.25">
      <c r="A31829" s="3">
        <v>96757</v>
      </c>
      <c r="B31829">
        <v>758</v>
      </c>
      <c r="C31829">
        <v>15.365</v>
      </c>
      <c r="D31829">
        <v>49.332899446794663</v>
      </c>
    </row>
    <row r="31830" spans="1:4" x14ac:dyDescent="0.25">
      <c r="A31830" s="3">
        <v>96759</v>
      </c>
      <c r="B31830">
        <v>457</v>
      </c>
      <c r="C31830">
        <v>5.9550000000000001</v>
      </c>
      <c r="D31830">
        <v>76.74223341729639</v>
      </c>
    </row>
    <row r="31831" spans="1:4" x14ac:dyDescent="0.25">
      <c r="A31831" s="3">
        <v>96760</v>
      </c>
      <c r="B31831">
        <v>3001</v>
      </c>
      <c r="C31831">
        <v>17.344999999999999</v>
      </c>
      <c r="D31831">
        <v>173.01816085327184</v>
      </c>
    </row>
    <row r="31832" spans="1:4" x14ac:dyDescent="0.25">
      <c r="A31832" s="3">
        <v>96761</v>
      </c>
      <c r="B31832">
        <v>22156</v>
      </c>
      <c r="C31832">
        <v>77.260999999999996</v>
      </c>
      <c r="D31832">
        <v>286.76822717800701</v>
      </c>
    </row>
    <row r="31833" spans="1:4" x14ac:dyDescent="0.25">
      <c r="A31833" s="3">
        <v>96762</v>
      </c>
      <c r="B31833">
        <v>6419</v>
      </c>
      <c r="C31833">
        <v>12.055999999999999</v>
      </c>
      <c r="D31833">
        <v>532.43198407431987</v>
      </c>
    </row>
    <row r="31834" spans="1:4" x14ac:dyDescent="0.25">
      <c r="A31834" s="3">
        <v>96763</v>
      </c>
      <c r="B31834">
        <v>3135</v>
      </c>
      <c r="C31834">
        <v>141.06700000000001</v>
      </c>
      <c r="D31834">
        <v>22.223482458689841</v>
      </c>
    </row>
    <row r="31835" spans="1:4" x14ac:dyDescent="0.25">
      <c r="A31835" s="3">
        <v>96764</v>
      </c>
      <c r="B31835">
        <v>799</v>
      </c>
      <c r="C31835">
        <v>44.305</v>
      </c>
      <c r="D31835">
        <v>18.034081932061845</v>
      </c>
    </row>
    <row r="31836" spans="1:4" x14ac:dyDescent="0.25">
      <c r="A31836" s="3">
        <v>96765</v>
      </c>
      <c r="B31836">
        <v>553</v>
      </c>
      <c r="C31836">
        <v>1.0660000000000001</v>
      </c>
      <c r="D31836">
        <v>518.76172607879926</v>
      </c>
    </row>
    <row r="31837" spans="1:4" x14ac:dyDescent="0.25">
      <c r="A31837" s="3">
        <v>96766</v>
      </c>
      <c r="B31837">
        <v>14683</v>
      </c>
      <c r="C31837">
        <v>84.902000000000001</v>
      </c>
      <c r="D31837">
        <v>172.9405667711008</v>
      </c>
    </row>
    <row r="31838" spans="1:4" x14ac:dyDescent="0.25">
      <c r="A31838" s="3">
        <v>96768</v>
      </c>
      <c r="B31838">
        <v>17668</v>
      </c>
      <c r="C31838">
        <v>42.697000000000003</v>
      </c>
      <c r="D31838">
        <v>413.79956437220409</v>
      </c>
    </row>
    <row r="31839" spans="1:4" x14ac:dyDescent="0.25">
      <c r="A31839" s="3">
        <v>96769</v>
      </c>
      <c r="B31839">
        <v>464</v>
      </c>
      <c r="C31839">
        <v>74.706999999999994</v>
      </c>
      <c r="D31839">
        <v>6.2109307026115363</v>
      </c>
    </row>
    <row r="31840" spans="1:4" x14ac:dyDescent="0.25">
      <c r="A31840" s="3">
        <v>96770</v>
      </c>
      <c r="B31840">
        <v>691</v>
      </c>
      <c r="C31840">
        <v>68.45</v>
      </c>
      <c r="D31840">
        <v>10.094959824689553</v>
      </c>
    </row>
    <row r="31841" spans="1:4" x14ac:dyDescent="0.25">
      <c r="A31841" s="3">
        <v>96771</v>
      </c>
      <c r="B31841">
        <v>8339</v>
      </c>
      <c r="C31841">
        <v>92.004999999999995</v>
      </c>
      <c r="D31841">
        <v>90.636378457692516</v>
      </c>
    </row>
    <row r="31842" spans="1:4" x14ac:dyDescent="0.25">
      <c r="A31842" s="3">
        <v>96772</v>
      </c>
      <c r="B31842">
        <v>2304</v>
      </c>
      <c r="C31842">
        <v>322.51799999999997</v>
      </c>
      <c r="D31842">
        <v>7.1437873234982243</v>
      </c>
    </row>
    <row r="31843" spans="1:4" x14ac:dyDescent="0.25">
      <c r="A31843" s="3">
        <v>96773</v>
      </c>
      <c r="B31843">
        <v>210</v>
      </c>
      <c r="C31843">
        <v>34.808</v>
      </c>
      <c r="D31843">
        <v>6.0330958400367729</v>
      </c>
    </row>
    <row r="31844" spans="1:4" x14ac:dyDescent="0.25">
      <c r="A31844" s="3">
        <v>96774</v>
      </c>
      <c r="B31844">
        <v>342</v>
      </c>
      <c r="C31844">
        <v>38.886000000000003</v>
      </c>
      <c r="D31844">
        <v>8.7949390526153373</v>
      </c>
    </row>
    <row r="31845" spans="1:4" x14ac:dyDescent="0.25">
      <c r="A31845" s="3">
        <v>96776</v>
      </c>
      <c r="B31845">
        <v>1490</v>
      </c>
      <c r="C31845">
        <v>67.444000000000003</v>
      </c>
      <c r="D31845">
        <v>22.092402585849001</v>
      </c>
    </row>
    <row r="31846" spans="1:4" x14ac:dyDescent="0.25">
      <c r="A31846" s="3">
        <v>96777</v>
      </c>
      <c r="B31846">
        <v>1479</v>
      </c>
      <c r="C31846">
        <v>174.227</v>
      </c>
      <c r="D31846">
        <v>8.4889253674803555</v>
      </c>
    </row>
    <row r="31847" spans="1:4" x14ac:dyDescent="0.25">
      <c r="A31847" s="3">
        <v>96778</v>
      </c>
      <c r="B31847">
        <v>14409</v>
      </c>
      <c r="C31847">
        <v>269.101</v>
      </c>
      <c r="D31847">
        <v>53.544951523777321</v>
      </c>
    </row>
    <row r="31848" spans="1:4" x14ac:dyDescent="0.25">
      <c r="A31848" s="3">
        <v>96779</v>
      </c>
      <c r="B31848">
        <v>3088</v>
      </c>
      <c r="C31848">
        <v>8.1050000000000004</v>
      </c>
      <c r="D31848">
        <v>380.99938309685376</v>
      </c>
    </row>
    <row r="31849" spans="1:4" x14ac:dyDescent="0.25">
      <c r="A31849" s="3">
        <v>96780</v>
      </c>
      <c r="B31849">
        <v>557</v>
      </c>
      <c r="C31849">
        <v>2.9820000000000002</v>
      </c>
      <c r="D31849">
        <v>186.78739101274311</v>
      </c>
    </row>
    <row r="31850" spans="1:4" x14ac:dyDescent="0.25">
      <c r="A31850" s="3">
        <v>96781</v>
      </c>
      <c r="B31850">
        <v>1670</v>
      </c>
      <c r="C31850">
        <v>40.296999999999997</v>
      </c>
      <c r="D31850">
        <v>41.442290989403681</v>
      </c>
    </row>
    <row r="31851" spans="1:4" x14ac:dyDescent="0.25">
      <c r="A31851" s="3">
        <v>96782</v>
      </c>
      <c r="B31851">
        <v>40496</v>
      </c>
      <c r="C31851">
        <v>17.581</v>
      </c>
      <c r="D31851">
        <v>2303.3957112792218</v>
      </c>
    </row>
    <row r="31852" spans="1:4" x14ac:dyDescent="0.25">
      <c r="A31852" s="3">
        <v>96783</v>
      </c>
      <c r="B31852">
        <v>2060</v>
      </c>
      <c r="C31852">
        <v>19.527000000000001</v>
      </c>
      <c r="D31852">
        <v>105.49495570236083</v>
      </c>
    </row>
    <row r="31853" spans="1:4" x14ac:dyDescent="0.25">
      <c r="A31853" s="3">
        <v>96785</v>
      </c>
      <c r="B31853">
        <v>2646</v>
      </c>
      <c r="C31853">
        <v>259.35700000000003</v>
      </c>
      <c r="D31853">
        <v>10.202153788021915</v>
      </c>
    </row>
    <row r="31854" spans="1:4" x14ac:dyDescent="0.25">
      <c r="A31854" s="3">
        <v>96786</v>
      </c>
      <c r="B31854">
        <v>40859</v>
      </c>
      <c r="C31854">
        <v>82.01</v>
      </c>
      <c r="D31854">
        <v>498.21972930130471</v>
      </c>
    </row>
    <row r="31855" spans="1:4" x14ac:dyDescent="0.25">
      <c r="A31855" s="3">
        <v>96789</v>
      </c>
      <c r="B31855">
        <v>54129</v>
      </c>
      <c r="C31855">
        <v>27.277000000000001</v>
      </c>
      <c r="D31855">
        <v>1984.4191076731311</v>
      </c>
    </row>
    <row r="31856" spans="1:4" x14ac:dyDescent="0.25">
      <c r="A31856" s="3">
        <v>96790</v>
      </c>
      <c r="B31856">
        <v>8065</v>
      </c>
      <c r="C31856">
        <v>227.30799999999999</v>
      </c>
      <c r="D31856">
        <v>35.480493427420065</v>
      </c>
    </row>
    <row r="31857" spans="1:4" x14ac:dyDescent="0.25">
      <c r="A31857" s="3">
        <v>96791</v>
      </c>
      <c r="B31857">
        <v>8014</v>
      </c>
      <c r="C31857">
        <v>37.28</v>
      </c>
      <c r="D31857">
        <v>214.96781115879827</v>
      </c>
    </row>
    <row r="31858" spans="1:4" x14ac:dyDescent="0.25">
      <c r="A31858" s="3">
        <v>96792</v>
      </c>
      <c r="B31858">
        <v>48519</v>
      </c>
      <c r="C31858">
        <v>61.023000000000003</v>
      </c>
      <c r="D31858">
        <v>795.09365321272298</v>
      </c>
    </row>
    <row r="31859" spans="1:4" x14ac:dyDescent="0.25">
      <c r="A31859" s="3">
        <v>96793</v>
      </c>
      <c r="B31859">
        <v>29549</v>
      </c>
      <c r="C31859">
        <v>68.694000000000003</v>
      </c>
      <c r="D31859">
        <v>430.15401636241882</v>
      </c>
    </row>
    <row r="31860" spans="1:4" x14ac:dyDescent="0.25">
      <c r="A31860" s="3">
        <v>96795</v>
      </c>
      <c r="B31860">
        <v>10034</v>
      </c>
      <c r="C31860">
        <v>11.164</v>
      </c>
      <c r="D31860">
        <v>898.78179863848084</v>
      </c>
    </row>
    <row r="31861" spans="1:4" x14ac:dyDescent="0.25">
      <c r="A31861" s="3">
        <v>96796</v>
      </c>
      <c r="B31861">
        <v>1881</v>
      </c>
      <c r="C31861">
        <v>46.18</v>
      </c>
      <c r="D31861">
        <v>40.731918579471632</v>
      </c>
    </row>
    <row r="31862" spans="1:4" x14ac:dyDescent="0.25">
      <c r="A31862" s="3">
        <v>96797</v>
      </c>
      <c r="B31862">
        <v>72289</v>
      </c>
      <c r="C31862">
        <v>34.322000000000003</v>
      </c>
      <c r="D31862">
        <v>2106.2001048889924</v>
      </c>
    </row>
    <row r="31863" spans="1:4" x14ac:dyDescent="0.25">
      <c r="A31863" s="3">
        <v>96799</v>
      </c>
      <c r="B31863">
        <v>0</v>
      </c>
      <c r="C31863">
        <v>76.424000000000007</v>
      </c>
      <c r="D31863">
        <v>0</v>
      </c>
    </row>
    <row r="31864" spans="1:4" x14ac:dyDescent="0.25">
      <c r="A31864" s="3">
        <v>96813</v>
      </c>
      <c r="B31864">
        <v>22881</v>
      </c>
      <c r="C31864">
        <v>3.4409999999999998</v>
      </c>
      <c r="D31864">
        <v>6649.5204882301659</v>
      </c>
    </row>
    <row r="31865" spans="1:4" x14ac:dyDescent="0.25">
      <c r="A31865" s="3">
        <v>96814</v>
      </c>
      <c r="B31865">
        <v>18721</v>
      </c>
      <c r="C31865">
        <v>1.2450000000000001</v>
      </c>
      <c r="D31865">
        <v>15036.947791164657</v>
      </c>
    </row>
    <row r="31866" spans="1:4" x14ac:dyDescent="0.25">
      <c r="A31866" s="3">
        <v>96815</v>
      </c>
      <c r="B31866">
        <v>31470</v>
      </c>
      <c r="C31866">
        <v>1.9159999999999999</v>
      </c>
      <c r="D31866">
        <v>16424.843423799583</v>
      </c>
    </row>
    <row r="31867" spans="1:4" x14ac:dyDescent="0.25">
      <c r="A31867" s="3">
        <v>96816</v>
      </c>
      <c r="B31867">
        <v>49368</v>
      </c>
      <c r="C31867">
        <v>9.89</v>
      </c>
      <c r="D31867">
        <v>4991.7087967644084</v>
      </c>
    </row>
    <row r="31868" spans="1:4" x14ac:dyDescent="0.25">
      <c r="A31868" s="3">
        <v>96817</v>
      </c>
      <c r="B31868">
        <v>54628</v>
      </c>
      <c r="C31868">
        <v>9.2859999999999996</v>
      </c>
      <c r="D31868">
        <v>5882.8343743269443</v>
      </c>
    </row>
    <row r="31869" spans="1:4" x14ac:dyDescent="0.25">
      <c r="A31869" s="3">
        <v>96818</v>
      </c>
      <c r="B31869">
        <v>50586</v>
      </c>
      <c r="C31869">
        <v>11.502000000000001</v>
      </c>
      <c r="D31869">
        <v>4398.0177360459047</v>
      </c>
    </row>
    <row r="31870" spans="1:4" x14ac:dyDescent="0.25">
      <c r="A31870" s="3">
        <v>96819</v>
      </c>
      <c r="B31870">
        <v>49492</v>
      </c>
      <c r="C31870">
        <v>21.901</v>
      </c>
      <c r="D31870">
        <v>2259.8054883338659</v>
      </c>
    </row>
    <row r="31871" spans="1:4" x14ac:dyDescent="0.25">
      <c r="A31871" s="3">
        <v>96821</v>
      </c>
      <c r="B31871">
        <v>19856</v>
      </c>
      <c r="C31871">
        <v>11.54</v>
      </c>
      <c r="D31871">
        <v>1720.6239168110919</v>
      </c>
    </row>
    <row r="31872" spans="1:4" x14ac:dyDescent="0.25">
      <c r="A31872" s="3">
        <v>96822</v>
      </c>
      <c r="B31872">
        <v>45007</v>
      </c>
      <c r="C31872">
        <v>8.2010000000000005</v>
      </c>
      <c r="D31872">
        <v>5487.9892696012676</v>
      </c>
    </row>
    <row r="31873" spans="1:4" x14ac:dyDescent="0.25">
      <c r="A31873" s="3">
        <v>96825</v>
      </c>
      <c r="B31873">
        <v>30263</v>
      </c>
      <c r="C31873">
        <v>11.212999999999999</v>
      </c>
      <c r="D31873">
        <v>2698.9208953892803</v>
      </c>
    </row>
    <row r="31874" spans="1:4" x14ac:dyDescent="0.25">
      <c r="A31874" s="3">
        <v>96826</v>
      </c>
      <c r="B31874">
        <v>30842</v>
      </c>
      <c r="C31874">
        <v>1.0660000000000001</v>
      </c>
      <c r="D31874">
        <v>28932.45778611632</v>
      </c>
    </row>
    <row r="31875" spans="1:4" x14ac:dyDescent="0.25">
      <c r="A31875" s="3">
        <v>96850</v>
      </c>
      <c r="B31875">
        <v>0</v>
      </c>
      <c r="C31875">
        <v>2.1999999999999999E-2</v>
      </c>
      <c r="D31875">
        <v>0</v>
      </c>
    </row>
    <row r="31876" spans="1:4" x14ac:dyDescent="0.25">
      <c r="A31876" s="3">
        <v>96853</v>
      </c>
      <c r="B31876">
        <v>462</v>
      </c>
      <c r="C31876">
        <v>9.2999999999999999E-2</v>
      </c>
      <c r="D31876">
        <v>4967.7419354838712</v>
      </c>
    </row>
    <row r="31877" spans="1:4" x14ac:dyDescent="0.25">
      <c r="A31877" s="3">
        <v>96857</v>
      </c>
      <c r="B31877">
        <v>2522</v>
      </c>
      <c r="C31877">
        <v>0.46700000000000003</v>
      </c>
      <c r="D31877">
        <v>5400.4282655246252</v>
      </c>
    </row>
    <row r="31878" spans="1:4" x14ac:dyDescent="0.25">
      <c r="A31878" s="3">
        <v>96859</v>
      </c>
      <c r="B31878">
        <v>156</v>
      </c>
      <c r="C31878">
        <v>0.114</v>
      </c>
      <c r="D31878">
        <v>1368.421052631579</v>
      </c>
    </row>
    <row r="31879" spans="1:4" x14ac:dyDescent="0.25">
      <c r="A31879" s="3">
        <v>96860</v>
      </c>
      <c r="B31879">
        <v>1124</v>
      </c>
      <c r="C31879">
        <v>0.33400000000000002</v>
      </c>
      <c r="D31879">
        <v>3365.269461077844</v>
      </c>
    </row>
    <row r="31880" spans="1:4" x14ac:dyDescent="0.25">
      <c r="A31880" s="3">
        <v>96863</v>
      </c>
      <c r="B31880">
        <v>52</v>
      </c>
      <c r="C31880">
        <v>2.8000000000000001E-2</v>
      </c>
      <c r="D31880">
        <v>1857.1428571428571</v>
      </c>
    </row>
    <row r="31881" spans="1:4" x14ac:dyDescent="0.25">
      <c r="A31881" s="3">
        <v>96910</v>
      </c>
      <c r="B31881">
        <v>0</v>
      </c>
      <c r="C31881">
        <v>15.118</v>
      </c>
      <c r="D31881">
        <v>0</v>
      </c>
    </row>
    <row r="31882" spans="1:4" x14ac:dyDescent="0.25">
      <c r="A31882" s="3">
        <v>96913</v>
      </c>
      <c r="B31882">
        <v>0</v>
      </c>
      <c r="C31882">
        <v>24.623000000000001</v>
      </c>
      <c r="D31882">
        <v>0</v>
      </c>
    </row>
    <row r="31883" spans="1:4" x14ac:dyDescent="0.25">
      <c r="A31883" s="3">
        <v>96915</v>
      </c>
      <c r="B31883">
        <v>0</v>
      </c>
      <c r="C31883">
        <v>81.957999999999998</v>
      </c>
      <c r="D31883">
        <v>0</v>
      </c>
    </row>
    <row r="31884" spans="1:4" x14ac:dyDescent="0.25">
      <c r="A31884" s="3">
        <v>96916</v>
      </c>
      <c r="B31884">
        <v>0</v>
      </c>
      <c r="C31884">
        <v>3.1459999999999999</v>
      </c>
      <c r="D31884">
        <v>0</v>
      </c>
    </row>
    <row r="31885" spans="1:4" x14ac:dyDescent="0.25">
      <c r="A31885" s="3">
        <v>96917</v>
      </c>
      <c r="B31885">
        <v>0</v>
      </c>
      <c r="C31885">
        <v>17.940000000000001</v>
      </c>
      <c r="D31885">
        <v>0</v>
      </c>
    </row>
    <row r="31886" spans="1:4" x14ac:dyDescent="0.25">
      <c r="A31886" s="3">
        <v>96921</v>
      </c>
      <c r="B31886">
        <v>0</v>
      </c>
      <c r="C31886">
        <v>0.182</v>
      </c>
      <c r="D31886">
        <v>0</v>
      </c>
    </row>
    <row r="31887" spans="1:4" x14ac:dyDescent="0.25">
      <c r="A31887" s="3">
        <v>96928</v>
      </c>
      <c r="B31887">
        <v>0</v>
      </c>
      <c r="C31887">
        <v>0.45300000000000001</v>
      </c>
      <c r="D31887">
        <v>0</v>
      </c>
    </row>
    <row r="31888" spans="1:4" x14ac:dyDescent="0.25">
      <c r="A31888" s="3">
        <v>96929</v>
      </c>
      <c r="B31888">
        <v>0</v>
      </c>
      <c r="C31888">
        <v>66.197000000000003</v>
      </c>
      <c r="D31888">
        <v>0</v>
      </c>
    </row>
    <row r="31889" spans="1:4" x14ac:dyDescent="0.25">
      <c r="A31889" s="3">
        <v>96932</v>
      </c>
      <c r="B31889">
        <v>0</v>
      </c>
      <c r="C31889">
        <v>0.187</v>
      </c>
      <c r="D31889">
        <v>0</v>
      </c>
    </row>
    <row r="31890" spans="1:4" x14ac:dyDescent="0.25">
      <c r="A31890" s="3">
        <v>96950</v>
      </c>
      <c r="B31890">
        <v>0</v>
      </c>
      <c r="C31890">
        <v>45.89</v>
      </c>
      <c r="D31890">
        <v>0</v>
      </c>
    </row>
    <row r="31891" spans="1:4" x14ac:dyDescent="0.25">
      <c r="A31891" s="3">
        <v>96951</v>
      </c>
      <c r="B31891">
        <v>0</v>
      </c>
      <c r="C31891">
        <v>32.856999999999999</v>
      </c>
      <c r="D31891">
        <v>0</v>
      </c>
    </row>
    <row r="31892" spans="1:4" x14ac:dyDescent="0.25">
      <c r="A31892" s="3">
        <v>96952</v>
      </c>
      <c r="B31892">
        <v>0</v>
      </c>
      <c r="C31892">
        <v>39.082999999999998</v>
      </c>
      <c r="D31892">
        <v>0</v>
      </c>
    </row>
    <row r="31893" spans="1:4" x14ac:dyDescent="0.25">
      <c r="A31893" s="3">
        <v>97001</v>
      </c>
      <c r="B31893">
        <v>229</v>
      </c>
      <c r="C31893">
        <v>297.43099999999998</v>
      </c>
      <c r="D31893">
        <v>0.76992647034102035</v>
      </c>
    </row>
    <row r="31894" spans="1:4" x14ac:dyDescent="0.25">
      <c r="A31894" s="3">
        <v>97002</v>
      </c>
      <c r="B31894">
        <v>5623</v>
      </c>
      <c r="C31894">
        <v>42.787999999999997</v>
      </c>
      <c r="D31894">
        <v>131.41535009815837</v>
      </c>
    </row>
    <row r="31895" spans="1:4" x14ac:dyDescent="0.25">
      <c r="A31895" s="3">
        <v>97004</v>
      </c>
      <c r="B31895">
        <v>4388</v>
      </c>
      <c r="C31895">
        <v>43.783999999999999</v>
      </c>
      <c r="D31895">
        <v>100.21925817650283</v>
      </c>
    </row>
    <row r="31896" spans="1:4" x14ac:dyDescent="0.25">
      <c r="A31896" s="3">
        <v>97005</v>
      </c>
      <c r="B31896">
        <v>24906</v>
      </c>
      <c r="C31896">
        <v>5.3109999999999999</v>
      </c>
      <c r="D31896">
        <v>4689.5123328939935</v>
      </c>
    </row>
    <row r="31897" spans="1:4" x14ac:dyDescent="0.25">
      <c r="A31897" s="3">
        <v>97006</v>
      </c>
      <c r="B31897">
        <v>63036</v>
      </c>
      <c r="C31897">
        <v>11.746</v>
      </c>
      <c r="D31897">
        <v>5366.5928826834661</v>
      </c>
    </row>
    <row r="31898" spans="1:4" x14ac:dyDescent="0.25">
      <c r="A31898" s="3">
        <v>97007</v>
      </c>
      <c r="B31898">
        <v>66954</v>
      </c>
      <c r="C31898">
        <v>26.77</v>
      </c>
      <c r="D31898">
        <v>2501.0833022039596</v>
      </c>
    </row>
    <row r="31899" spans="1:4" x14ac:dyDescent="0.25">
      <c r="A31899" s="3">
        <v>97008</v>
      </c>
      <c r="B31899">
        <v>28969</v>
      </c>
      <c r="C31899">
        <v>4.9560000000000004</v>
      </c>
      <c r="D31899">
        <v>5845.2380952380945</v>
      </c>
    </row>
    <row r="31900" spans="1:4" x14ac:dyDescent="0.25">
      <c r="A31900" s="3">
        <v>97009</v>
      </c>
      <c r="B31900">
        <v>7762</v>
      </c>
      <c r="C31900">
        <v>30.594999999999999</v>
      </c>
      <c r="D31900">
        <v>253.70158522634418</v>
      </c>
    </row>
    <row r="31901" spans="1:4" x14ac:dyDescent="0.25">
      <c r="A31901" s="3">
        <v>97011</v>
      </c>
      <c r="B31901">
        <v>582</v>
      </c>
      <c r="C31901">
        <v>5.8040000000000003</v>
      </c>
      <c r="D31901">
        <v>100.27567195037905</v>
      </c>
    </row>
    <row r="31902" spans="1:4" x14ac:dyDescent="0.25">
      <c r="A31902" s="3">
        <v>97013</v>
      </c>
      <c r="B31902">
        <v>22688</v>
      </c>
      <c r="C31902">
        <v>56.841999999999999</v>
      </c>
      <c r="D31902">
        <v>399.14147989162944</v>
      </c>
    </row>
    <row r="31903" spans="1:4" x14ac:dyDescent="0.25">
      <c r="A31903" s="3">
        <v>97014</v>
      </c>
      <c r="B31903">
        <v>1288</v>
      </c>
      <c r="C31903">
        <v>35.965000000000003</v>
      </c>
      <c r="D31903">
        <v>35.812595579035168</v>
      </c>
    </row>
    <row r="31904" spans="1:4" x14ac:dyDescent="0.25">
      <c r="A31904" s="3">
        <v>97015</v>
      </c>
      <c r="B31904">
        <v>19521</v>
      </c>
      <c r="C31904">
        <v>8.8109999999999999</v>
      </c>
      <c r="D31904">
        <v>2215.5260469867212</v>
      </c>
    </row>
    <row r="31905" spans="1:4" x14ac:dyDescent="0.25">
      <c r="A31905" s="3">
        <v>97016</v>
      </c>
      <c r="B31905">
        <v>6083</v>
      </c>
      <c r="C31905">
        <v>230.381</v>
      </c>
      <c r="D31905">
        <v>26.404087142602904</v>
      </c>
    </row>
    <row r="31906" spans="1:4" x14ac:dyDescent="0.25">
      <c r="A31906" s="3">
        <v>97017</v>
      </c>
      <c r="B31906">
        <v>2922</v>
      </c>
      <c r="C31906">
        <v>43.41</v>
      </c>
      <c r="D31906">
        <v>67.311679336558399</v>
      </c>
    </row>
    <row r="31907" spans="1:4" x14ac:dyDescent="0.25">
      <c r="A31907" s="3">
        <v>97018</v>
      </c>
      <c r="B31907">
        <v>1952</v>
      </c>
      <c r="C31907">
        <v>0.80200000000000005</v>
      </c>
      <c r="D31907">
        <v>2433.9152119700748</v>
      </c>
    </row>
    <row r="31908" spans="1:4" x14ac:dyDescent="0.25">
      <c r="A31908" s="3">
        <v>97019</v>
      </c>
      <c r="B31908">
        <v>3161</v>
      </c>
      <c r="C31908">
        <v>58.704000000000001</v>
      </c>
      <c r="D31908">
        <v>53.846415917143638</v>
      </c>
    </row>
    <row r="31909" spans="1:4" x14ac:dyDescent="0.25">
      <c r="A31909" s="3">
        <v>97020</v>
      </c>
      <c r="B31909">
        <v>791</v>
      </c>
      <c r="C31909">
        <v>0.14299999999999999</v>
      </c>
      <c r="D31909">
        <v>5531.4685314685321</v>
      </c>
    </row>
    <row r="31910" spans="1:4" x14ac:dyDescent="0.25">
      <c r="A31910" s="3">
        <v>97021</v>
      </c>
      <c r="B31910">
        <v>1089</v>
      </c>
      <c r="C31910">
        <v>245.84399999999999</v>
      </c>
      <c r="D31910">
        <v>4.4296383072192125</v>
      </c>
    </row>
    <row r="31911" spans="1:4" x14ac:dyDescent="0.25">
      <c r="A31911" s="3">
        <v>97022</v>
      </c>
      <c r="B31911">
        <v>3722</v>
      </c>
      <c r="C31911">
        <v>24.689</v>
      </c>
      <c r="D31911">
        <v>150.75539714042691</v>
      </c>
    </row>
    <row r="31912" spans="1:4" x14ac:dyDescent="0.25">
      <c r="A31912" s="3">
        <v>97023</v>
      </c>
      <c r="B31912">
        <v>9832</v>
      </c>
      <c r="C31912">
        <v>127.499</v>
      </c>
      <c r="D31912">
        <v>77.114330308473015</v>
      </c>
    </row>
    <row r="31913" spans="1:4" x14ac:dyDescent="0.25">
      <c r="A31913" s="3">
        <v>97024</v>
      </c>
      <c r="B31913">
        <v>10242</v>
      </c>
      <c r="C31913">
        <v>3.5009999999999999</v>
      </c>
      <c r="D31913">
        <v>2925.4498714652959</v>
      </c>
    </row>
    <row r="31914" spans="1:4" x14ac:dyDescent="0.25">
      <c r="A31914" s="3">
        <v>97026</v>
      </c>
      <c r="B31914">
        <v>3815</v>
      </c>
      <c r="C31914">
        <v>35.728000000000002</v>
      </c>
      <c r="D31914">
        <v>106.77899686520375</v>
      </c>
    </row>
    <row r="31915" spans="1:4" x14ac:dyDescent="0.25">
      <c r="A31915" s="3">
        <v>97027</v>
      </c>
      <c r="B31915">
        <v>12131</v>
      </c>
      <c r="C31915">
        <v>2.5329999999999999</v>
      </c>
      <c r="D31915">
        <v>4789.1827872088434</v>
      </c>
    </row>
    <row r="31916" spans="1:4" x14ac:dyDescent="0.25">
      <c r="A31916" s="3">
        <v>97028</v>
      </c>
      <c r="B31916">
        <v>217</v>
      </c>
      <c r="C31916">
        <v>38.012999999999998</v>
      </c>
      <c r="D31916">
        <v>5.7085733827900986</v>
      </c>
    </row>
    <row r="31917" spans="1:4" x14ac:dyDescent="0.25">
      <c r="A31917" s="3">
        <v>97029</v>
      </c>
      <c r="B31917">
        <v>285</v>
      </c>
      <c r="C31917">
        <v>242.75800000000001</v>
      </c>
      <c r="D31917">
        <v>1.1740086835449295</v>
      </c>
    </row>
    <row r="31918" spans="1:4" x14ac:dyDescent="0.25">
      <c r="A31918" s="3">
        <v>97030</v>
      </c>
      <c r="B31918">
        <v>36693</v>
      </c>
      <c r="C31918">
        <v>7.5659999999999998</v>
      </c>
      <c r="D31918">
        <v>4849.7224425059476</v>
      </c>
    </row>
    <row r="31919" spans="1:4" x14ac:dyDescent="0.25">
      <c r="A31919" s="3">
        <v>97031</v>
      </c>
      <c r="B31919">
        <v>18375</v>
      </c>
      <c r="C31919">
        <v>116.149</v>
      </c>
      <c r="D31919">
        <v>158.20196471773326</v>
      </c>
    </row>
    <row r="31920" spans="1:4" x14ac:dyDescent="0.25">
      <c r="A31920" s="3">
        <v>97032</v>
      </c>
      <c r="B31920">
        <v>5043</v>
      </c>
      <c r="C31920">
        <v>18.314</v>
      </c>
      <c r="D31920">
        <v>275.3631101889265</v>
      </c>
    </row>
    <row r="31921" spans="1:4" x14ac:dyDescent="0.25">
      <c r="A31921" s="3">
        <v>97033</v>
      </c>
      <c r="B31921">
        <v>60</v>
      </c>
      <c r="C31921">
        <v>179.18199999999999</v>
      </c>
      <c r="D31921">
        <v>0.3348550635666529</v>
      </c>
    </row>
    <row r="31922" spans="1:4" x14ac:dyDescent="0.25">
      <c r="A31922" s="3">
        <v>97034</v>
      </c>
      <c r="B31922">
        <v>18905</v>
      </c>
      <c r="C31922">
        <v>7.3479999999999999</v>
      </c>
      <c r="D31922">
        <v>2572.8089275993466</v>
      </c>
    </row>
    <row r="31923" spans="1:4" x14ac:dyDescent="0.25">
      <c r="A31923" s="3">
        <v>97035</v>
      </c>
      <c r="B31923">
        <v>23912</v>
      </c>
      <c r="C31923">
        <v>6.032</v>
      </c>
      <c r="D31923">
        <v>3964.1909814323608</v>
      </c>
    </row>
    <row r="31924" spans="1:4" x14ac:dyDescent="0.25">
      <c r="A31924" s="3">
        <v>97037</v>
      </c>
      <c r="B31924">
        <v>849</v>
      </c>
      <c r="C31924">
        <v>544.81100000000004</v>
      </c>
      <c r="D31924">
        <v>1.5583385798010685</v>
      </c>
    </row>
    <row r="31925" spans="1:4" x14ac:dyDescent="0.25">
      <c r="A31925" s="3">
        <v>97038</v>
      </c>
      <c r="B31925">
        <v>15113</v>
      </c>
      <c r="C31925">
        <v>125.02800000000001</v>
      </c>
      <c r="D31925">
        <v>120.87692356912051</v>
      </c>
    </row>
    <row r="31926" spans="1:4" x14ac:dyDescent="0.25">
      <c r="A31926" s="3">
        <v>97039</v>
      </c>
      <c r="B31926">
        <v>472</v>
      </c>
      <c r="C31926">
        <v>143.12899999999999</v>
      </c>
      <c r="D31926">
        <v>3.2977244304089322</v>
      </c>
    </row>
    <row r="31927" spans="1:4" x14ac:dyDescent="0.25">
      <c r="A31927" s="3">
        <v>97040</v>
      </c>
      <c r="B31927">
        <v>1244</v>
      </c>
      <c r="C31927">
        <v>52.427999999999997</v>
      </c>
      <c r="D31927">
        <v>23.727779049362937</v>
      </c>
    </row>
    <row r="31928" spans="1:4" x14ac:dyDescent="0.25">
      <c r="A31928" s="3">
        <v>97041</v>
      </c>
      <c r="B31928">
        <v>2817</v>
      </c>
      <c r="C31928">
        <v>115.511</v>
      </c>
      <c r="D31928">
        <v>24.387287790773176</v>
      </c>
    </row>
    <row r="31929" spans="1:4" x14ac:dyDescent="0.25">
      <c r="A31929" s="3">
        <v>97042</v>
      </c>
      <c r="B31929">
        <v>2923</v>
      </c>
      <c r="C31929">
        <v>22.425999999999998</v>
      </c>
      <c r="D31929">
        <v>130.33978417907787</v>
      </c>
    </row>
    <row r="31930" spans="1:4" x14ac:dyDescent="0.25">
      <c r="A31930" s="3">
        <v>97045</v>
      </c>
      <c r="B31930">
        <v>51359</v>
      </c>
      <c r="C31930">
        <v>86.344999999999999</v>
      </c>
      <c r="D31930">
        <v>594.81151195784355</v>
      </c>
    </row>
    <row r="31931" spans="1:4" x14ac:dyDescent="0.25">
      <c r="A31931" s="3">
        <v>97048</v>
      </c>
      <c r="B31931">
        <v>6691</v>
      </c>
      <c r="C31931">
        <v>83.488</v>
      </c>
      <c r="D31931">
        <v>80.143254120352623</v>
      </c>
    </row>
    <row r="31932" spans="1:4" x14ac:dyDescent="0.25">
      <c r="A31932" s="3">
        <v>97049</v>
      </c>
      <c r="B31932">
        <v>1899</v>
      </c>
      <c r="C31932">
        <v>153.77799999999999</v>
      </c>
      <c r="D31932">
        <v>12.348970593973132</v>
      </c>
    </row>
    <row r="31933" spans="1:4" x14ac:dyDescent="0.25">
      <c r="A31933" s="3">
        <v>97050</v>
      </c>
      <c r="B31933">
        <v>272</v>
      </c>
      <c r="C31933">
        <v>7.7220000000000004</v>
      </c>
      <c r="D31933">
        <v>35.224035224035219</v>
      </c>
    </row>
    <row r="31934" spans="1:4" x14ac:dyDescent="0.25">
      <c r="A31934" s="3">
        <v>97051</v>
      </c>
      <c r="B31934">
        <v>15957</v>
      </c>
      <c r="C31934">
        <v>48.234000000000002</v>
      </c>
      <c r="D31934">
        <v>330.82472944396068</v>
      </c>
    </row>
    <row r="31935" spans="1:4" x14ac:dyDescent="0.25">
      <c r="A31935" s="3">
        <v>97053</v>
      </c>
      <c r="B31935">
        <v>3247</v>
      </c>
      <c r="C31935">
        <v>13.817</v>
      </c>
      <c r="D31935">
        <v>235.00036187305494</v>
      </c>
    </row>
    <row r="31936" spans="1:4" x14ac:dyDescent="0.25">
      <c r="A31936" s="3">
        <v>97054</v>
      </c>
      <c r="B31936">
        <v>1579</v>
      </c>
      <c r="C31936">
        <v>48.033000000000001</v>
      </c>
      <c r="D31936">
        <v>32.873232985655697</v>
      </c>
    </row>
    <row r="31937" spans="1:4" x14ac:dyDescent="0.25">
      <c r="A31937" s="3">
        <v>97055</v>
      </c>
      <c r="B31937">
        <v>17350</v>
      </c>
      <c r="C31937">
        <v>117.839</v>
      </c>
      <c r="D31937">
        <v>147.2347864459135</v>
      </c>
    </row>
    <row r="31938" spans="1:4" x14ac:dyDescent="0.25">
      <c r="A31938" s="3">
        <v>97056</v>
      </c>
      <c r="B31938">
        <v>11497</v>
      </c>
      <c r="C31938">
        <v>97.793999999999997</v>
      </c>
      <c r="D31938">
        <v>117.56344970039062</v>
      </c>
    </row>
    <row r="31939" spans="1:4" x14ac:dyDescent="0.25">
      <c r="A31939" s="3">
        <v>97057</v>
      </c>
      <c r="B31939">
        <v>36</v>
      </c>
      <c r="C31939">
        <v>0.67200000000000004</v>
      </c>
      <c r="D31939">
        <v>53.571428571428569</v>
      </c>
    </row>
    <row r="31940" spans="1:4" x14ac:dyDescent="0.25">
      <c r="A31940" s="3">
        <v>97058</v>
      </c>
      <c r="B31940">
        <v>19838</v>
      </c>
      <c r="C31940">
        <v>345.25200000000001</v>
      </c>
      <c r="D31940">
        <v>57.459478873402617</v>
      </c>
    </row>
    <row r="31941" spans="1:4" x14ac:dyDescent="0.25">
      <c r="A31941" s="3">
        <v>97060</v>
      </c>
      <c r="B31941">
        <v>21226</v>
      </c>
      <c r="C31941">
        <v>17.611999999999998</v>
      </c>
      <c r="D31941">
        <v>1205.2009993186464</v>
      </c>
    </row>
    <row r="31942" spans="1:4" x14ac:dyDescent="0.25">
      <c r="A31942" s="3">
        <v>97062</v>
      </c>
      <c r="B31942">
        <v>27434</v>
      </c>
      <c r="C31942">
        <v>13.888</v>
      </c>
      <c r="D31942">
        <v>1975.3744239631337</v>
      </c>
    </row>
    <row r="31943" spans="1:4" x14ac:dyDescent="0.25">
      <c r="A31943" s="3">
        <v>97063</v>
      </c>
      <c r="B31943">
        <v>1074</v>
      </c>
      <c r="C31943">
        <v>130.36099999999999</v>
      </c>
      <c r="D31943">
        <v>8.2386603355297989</v>
      </c>
    </row>
    <row r="31944" spans="1:4" x14ac:dyDescent="0.25">
      <c r="A31944" s="3">
        <v>97064</v>
      </c>
      <c r="B31944">
        <v>3464</v>
      </c>
      <c r="C31944">
        <v>97.864000000000004</v>
      </c>
      <c r="D31944">
        <v>35.396059838142726</v>
      </c>
    </row>
    <row r="31945" spans="1:4" x14ac:dyDescent="0.25">
      <c r="A31945" s="3">
        <v>97065</v>
      </c>
      <c r="B31945">
        <v>676</v>
      </c>
      <c r="C31945">
        <v>250.898</v>
      </c>
      <c r="D31945">
        <v>2.6943219953925501</v>
      </c>
    </row>
    <row r="31946" spans="1:4" x14ac:dyDescent="0.25">
      <c r="A31946" s="3">
        <v>97067</v>
      </c>
      <c r="B31946">
        <v>2138</v>
      </c>
      <c r="C31946">
        <v>43.686</v>
      </c>
      <c r="D31946">
        <v>48.940163896900607</v>
      </c>
    </row>
    <row r="31947" spans="1:4" x14ac:dyDescent="0.25">
      <c r="A31947" s="3">
        <v>97068</v>
      </c>
      <c r="B31947">
        <v>28305</v>
      </c>
      <c r="C31947">
        <v>22.465</v>
      </c>
      <c r="D31947">
        <v>1259.9599376808369</v>
      </c>
    </row>
    <row r="31948" spans="1:4" x14ac:dyDescent="0.25">
      <c r="A31948" s="3">
        <v>97070</v>
      </c>
      <c r="B31948">
        <v>20957</v>
      </c>
      <c r="C31948">
        <v>19.079999999999998</v>
      </c>
      <c r="D31948">
        <v>1098.3752620545074</v>
      </c>
    </row>
    <row r="31949" spans="1:4" x14ac:dyDescent="0.25">
      <c r="A31949" s="3">
        <v>97071</v>
      </c>
      <c r="B31949">
        <v>28803</v>
      </c>
      <c r="C31949">
        <v>52.503</v>
      </c>
      <c r="D31949">
        <v>548.59722301582769</v>
      </c>
    </row>
    <row r="31950" spans="1:4" x14ac:dyDescent="0.25">
      <c r="A31950" s="3">
        <v>97080</v>
      </c>
      <c r="B31950">
        <v>40888</v>
      </c>
      <c r="C31950">
        <v>21.56</v>
      </c>
      <c r="D31950">
        <v>1896.4749536178108</v>
      </c>
    </row>
    <row r="31951" spans="1:4" x14ac:dyDescent="0.25">
      <c r="A31951" s="3">
        <v>97086</v>
      </c>
      <c r="B31951">
        <v>26010</v>
      </c>
      <c r="C31951">
        <v>10.552</v>
      </c>
      <c r="D31951">
        <v>2464.9355572403338</v>
      </c>
    </row>
    <row r="31952" spans="1:4" x14ac:dyDescent="0.25">
      <c r="A31952" s="3">
        <v>97089</v>
      </c>
      <c r="B31952">
        <v>11986</v>
      </c>
      <c r="C31952">
        <v>21.765999999999998</v>
      </c>
      <c r="D31952">
        <v>550.67536524855279</v>
      </c>
    </row>
    <row r="31953" spans="1:4" x14ac:dyDescent="0.25">
      <c r="A31953" s="3">
        <v>97101</v>
      </c>
      <c r="B31953">
        <v>3794</v>
      </c>
      <c r="C31953">
        <v>55.436</v>
      </c>
      <c r="D31953">
        <v>68.439281333429534</v>
      </c>
    </row>
    <row r="31954" spans="1:4" x14ac:dyDescent="0.25">
      <c r="A31954" s="3">
        <v>97102</v>
      </c>
      <c r="B31954">
        <v>205</v>
      </c>
      <c r="C31954">
        <v>6.2149999999999999</v>
      </c>
      <c r="D31954">
        <v>32.984714400643604</v>
      </c>
    </row>
    <row r="31955" spans="1:4" x14ac:dyDescent="0.25">
      <c r="A31955" s="3">
        <v>97103</v>
      </c>
      <c r="B31955">
        <v>16859</v>
      </c>
      <c r="C31955">
        <v>148.84899999999999</v>
      </c>
      <c r="D31955">
        <v>113.26243374157704</v>
      </c>
    </row>
    <row r="31956" spans="1:4" x14ac:dyDescent="0.25">
      <c r="A31956" s="3">
        <v>97106</v>
      </c>
      <c r="B31956">
        <v>4550</v>
      </c>
      <c r="C31956">
        <v>46.706000000000003</v>
      </c>
      <c r="D31956">
        <v>97.417890635036173</v>
      </c>
    </row>
    <row r="31957" spans="1:4" x14ac:dyDescent="0.25">
      <c r="A31957" s="3">
        <v>97107</v>
      </c>
      <c r="B31957">
        <v>1530</v>
      </c>
      <c r="C31957">
        <v>14.013</v>
      </c>
      <c r="D31957">
        <v>109.18432883750803</v>
      </c>
    </row>
    <row r="31958" spans="1:4" x14ac:dyDescent="0.25">
      <c r="A31958" s="3">
        <v>97108</v>
      </c>
      <c r="B31958">
        <v>490</v>
      </c>
      <c r="C31958">
        <v>76.319000000000003</v>
      </c>
      <c r="D31958">
        <v>6.4204195547635576</v>
      </c>
    </row>
    <row r="31959" spans="1:4" x14ac:dyDescent="0.25">
      <c r="A31959" s="3">
        <v>97109</v>
      </c>
      <c r="B31959">
        <v>577</v>
      </c>
      <c r="C31959">
        <v>32.670999999999999</v>
      </c>
      <c r="D31959">
        <v>17.660922530684704</v>
      </c>
    </row>
    <row r="31960" spans="1:4" x14ac:dyDescent="0.25">
      <c r="A31960" s="3">
        <v>97110</v>
      </c>
      <c r="B31960">
        <v>1284</v>
      </c>
      <c r="C31960">
        <v>3.3109999999999999</v>
      </c>
      <c r="D31960">
        <v>387.79824826336454</v>
      </c>
    </row>
    <row r="31961" spans="1:4" x14ac:dyDescent="0.25">
      <c r="A31961" s="3">
        <v>97111</v>
      </c>
      <c r="B31961">
        <v>3156</v>
      </c>
      <c r="C31961">
        <v>38.790999999999997</v>
      </c>
      <c r="D31961">
        <v>81.359078136681191</v>
      </c>
    </row>
    <row r="31962" spans="1:4" x14ac:dyDescent="0.25">
      <c r="A31962" s="3">
        <v>97112</v>
      </c>
      <c r="B31962">
        <v>1901</v>
      </c>
      <c r="C31962">
        <v>104.81699999999999</v>
      </c>
      <c r="D31962">
        <v>18.13637100851961</v>
      </c>
    </row>
    <row r="31963" spans="1:4" x14ac:dyDescent="0.25">
      <c r="A31963" s="3">
        <v>97113</v>
      </c>
      <c r="B31963">
        <v>14155</v>
      </c>
      <c r="C31963">
        <v>35.533999999999999</v>
      </c>
      <c r="D31963">
        <v>398.35087521810101</v>
      </c>
    </row>
    <row r="31964" spans="1:4" x14ac:dyDescent="0.25">
      <c r="A31964" s="3">
        <v>97114</v>
      </c>
      <c r="B31964">
        <v>4762</v>
      </c>
      <c r="C31964">
        <v>57.292000000000002</v>
      </c>
      <c r="D31964">
        <v>83.118061858549183</v>
      </c>
    </row>
    <row r="31965" spans="1:4" x14ac:dyDescent="0.25">
      <c r="A31965" s="3">
        <v>97115</v>
      </c>
      <c r="B31965">
        <v>4139</v>
      </c>
      <c r="C31965">
        <v>11.882</v>
      </c>
      <c r="D31965">
        <v>348.34202996128602</v>
      </c>
    </row>
    <row r="31966" spans="1:4" x14ac:dyDescent="0.25">
      <c r="A31966" s="3">
        <v>97116</v>
      </c>
      <c r="B31966">
        <v>24104</v>
      </c>
      <c r="C31966">
        <v>72.222999999999999</v>
      </c>
      <c r="D31966">
        <v>333.74409814048158</v>
      </c>
    </row>
    <row r="31967" spans="1:4" x14ac:dyDescent="0.25">
      <c r="A31967" s="3">
        <v>97117</v>
      </c>
      <c r="B31967">
        <v>679</v>
      </c>
      <c r="C31967">
        <v>35.155000000000001</v>
      </c>
      <c r="D31967">
        <v>19.314464514293842</v>
      </c>
    </row>
    <row r="31968" spans="1:4" x14ac:dyDescent="0.25">
      <c r="A31968" s="3">
        <v>97118</v>
      </c>
      <c r="B31968">
        <v>775</v>
      </c>
      <c r="C31968">
        <v>1.02</v>
      </c>
      <c r="D31968">
        <v>759.8039215686274</v>
      </c>
    </row>
    <row r="31969" spans="1:4" x14ac:dyDescent="0.25">
      <c r="A31969" s="3">
        <v>97119</v>
      </c>
      <c r="B31969">
        <v>4420</v>
      </c>
      <c r="C31969">
        <v>86.584999999999994</v>
      </c>
      <c r="D31969">
        <v>51.048103020153611</v>
      </c>
    </row>
    <row r="31970" spans="1:4" x14ac:dyDescent="0.25">
      <c r="A31970" s="3">
        <v>97121</v>
      </c>
      <c r="B31970">
        <v>1383</v>
      </c>
      <c r="C31970">
        <v>4.1440000000000001</v>
      </c>
      <c r="D31970">
        <v>333.73552123552122</v>
      </c>
    </row>
    <row r="31971" spans="1:4" x14ac:dyDescent="0.25">
      <c r="A31971" s="3">
        <v>97122</v>
      </c>
      <c r="B31971">
        <v>460</v>
      </c>
      <c r="C31971">
        <v>29.552</v>
      </c>
      <c r="D31971">
        <v>15.565782349756361</v>
      </c>
    </row>
    <row r="31972" spans="1:4" x14ac:dyDescent="0.25">
      <c r="A31972" s="3">
        <v>97123</v>
      </c>
      <c r="B31972">
        <v>44537</v>
      </c>
      <c r="C31972">
        <v>53.689</v>
      </c>
      <c r="D31972">
        <v>829.53677662090934</v>
      </c>
    </row>
    <row r="31973" spans="1:4" x14ac:dyDescent="0.25">
      <c r="A31973" s="3">
        <v>97124</v>
      </c>
      <c r="B31973">
        <v>48349</v>
      </c>
      <c r="C31973">
        <v>43.084000000000003</v>
      </c>
      <c r="D31973">
        <v>1122.2031380558908</v>
      </c>
    </row>
    <row r="31974" spans="1:4" x14ac:dyDescent="0.25">
      <c r="A31974" s="3">
        <v>97125</v>
      </c>
      <c r="B31974">
        <v>157</v>
      </c>
      <c r="C31974">
        <v>5.2240000000000002</v>
      </c>
      <c r="D31974">
        <v>30.053598774885145</v>
      </c>
    </row>
    <row r="31975" spans="1:4" x14ac:dyDescent="0.25">
      <c r="A31975" s="3">
        <v>97127</v>
      </c>
      <c r="B31975">
        <v>3740</v>
      </c>
      <c r="C31975">
        <v>0.88400000000000001</v>
      </c>
      <c r="D31975">
        <v>4230.7692307692305</v>
      </c>
    </row>
    <row r="31976" spans="1:4" x14ac:dyDescent="0.25">
      <c r="A31976" s="3">
        <v>97128</v>
      </c>
      <c r="B31976">
        <v>36141</v>
      </c>
      <c r="C31976">
        <v>106.869</v>
      </c>
      <c r="D31976">
        <v>338.18038907447436</v>
      </c>
    </row>
    <row r="31977" spans="1:4" x14ac:dyDescent="0.25">
      <c r="A31977" s="3">
        <v>97130</v>
      </c>
      <c r="B31977">
        <v>710</v>
      </c>
      <c r="C31977">
        <v>3.1320000000000001</v>
      </c>
      <c r="D31977">
        <v>226.69220945083012</v>
      </c>
    </row>
    <row r="31978" spans="1:4" x14ac:dyDescent="0.25">
      <c r="A31978" s="3">
        <v>97131</v>
      </c>
      <c r="B31978">
        <v>2498</v>
      </c>
      <c r="C31978">
        <v>107.794</v>
      </c>
      <c r="D31978">
        <v>23.173831567619718</v>
      </c>
    </row>
    <row r="31979" spans="1:4" x14ac:dyDescent="0.25">
      <c r="A31979" s="3">
        <v>97132</v>
      </c>
      <c r="B31979">
        <v>28278</v>
      </c>
      <c r="C31979">
        <v>62.414000000000001</v>
      </c>
      <c r="D31979">
        <v>453.0714262825648</v>
      </c>
    </row>
    <row r="31980" spans="1:4" x14ac:dyDescent="0.25">
      <c r="A31980" s="3">
        <v>97133</v>
      </c>
      <c r="B31980">
        <v>4000</v>
      </c>
      <c r="C31980">
        <v>70.096999999999994</v>
      </c>
      <c r="D31980">
        <v>57.063783043496876</v>
      </c>
    </row>
    <row r="31981" spans="1:4" x14ac:dyDescent="0.25">
      <c r="A31981" s="3">
        <v>97134</v>
      </c>
      <c r="B31981">
        <v>175</v>
      </c>
      <c r="C31981">
        <v>0.47499999999999998</v>
      </c>
      <c r="D31981">
        <v>368.42105263157896</v>
      </c>
    </row>
    <row r="31982" spans="1:4" x14ac:dyDescent="0.25">
      <c r="A31982" s="3">
        <v>97135</v>
      </c>
      <c r="B31982">
        <v>861</v>
      </c>
      <c r="C31982">
        <v>4.2859999999999996</v>
      </c>
      <c r="D31982">
        <v>200.88660755949604</v>
      </c>
    </row>
    <row r="31983" spans="1:4" x14ac:dyDescent="0.25">
      <c r="A31983" s="3">
        <v>97136</v>
      </c>
      <c r="B31983">
        <v>1761</v>
      </c>
      <c r="C31983">
        <v>20.451000000000001</v>
      </c>
      <c r="D31983">
        <v>86.108258764852579</v>
      </c>
    </row>
    <row r="31984" spans="1:4" x14ac:dyDescent="0.25">
      <c r="A31984" s="3">
        <v>97137</v>
      </c>
      <c r="B31984">
        <v>1307</v>
      </c>
      <c r="C31984">
        <v>41.716000000000001</v>
      </c>
      <c r="D31984">
        <v>31.330904209416051</v>
      </c>
    </row>
    <row r="31985" spans="1:4" x14ac:dyDescent="0.25">
      <c r="A31985" s="3">
        <v>97138</v>
      </c>
      <c r="B31985">
        <v>10021</v>
      </c>
      <c r="C31985">
        <v>127.53100000000001</v>
      </c>
      <c r="D31985">
        <v>78.57697344175142</v>
      </c>
    </row>
    <row r="31986" spans="1:4" x14ac:dyDescent="0.25">
      <c r="A31986" s="3">
        <v>97140</v>
      </c>
      <c r="B31986">
        <v>23474</v>
      </c>
      <c r="C31986">
        <v>43.74</v>
      </c>
      <c r="D31986">
        <v>536.67123914037495</v>
      </c>
    </row>
    <row r="31987" spans="1:4" x14ac:dyDescent="0.25">
      <c r="A31987" s="3">
        <v>97141</v>
      </c>
      <c r="B31987">
        <v>13140</v>
      </c>
      <c r="C31987">
        <v>222.31</v>
      </c>
      <c r="D31987">
        <v>59.106652872115511</v>
      </c>
    </row>
    <row r="31988" spans="1:4" x14ac:dyDescent="0.25">
      <c r="A31988" s="3">
        <v>97144</v>
      </c>
      <c r="B31988">
        <v>195</v>
      </c>
      <c r="C31988">
        <v>14.275</v>
      </c>
      <c r="D31988">
        <v>13.660245183887916</v>
      </c>
    </row>
    <row r="31989" spans="1:4" x14ac:dyDescent="0.25">
      <c r="A31989" s="3">
        <v>97145</v>
      </c>
      <c r="B31989">
        <v>441</v>
      </c>
      <c r="C31989">
        <v>3.56</v>
      </c>
      <c r="D31989">
        <v>123.87640449438202</v>
      </c>
    </row>
    <row r="31990" spans="1:4" x14ac:dyDescent="0.25">
      <c r="A31990" s="3">
        <v>97146</v>
      </c>
      <c r="B31990">
        <v>5905</v>
      </c>
      <c r="C31990">
        <v>21.289000000000001</v>
      </c>
      <c r="D31990">
        <v>277.37329137113062</v>
      </c>
    </row>
    <row r="31991" spans="1:4" x14ac:dyDescent="0.25">
      <c r="A31991" s="3">
        <v>97147</v>
      </c>
      <c r="B31991">
        <v>408</v>
      </c>
      <c r="C31991">
        <v>0.72599999999999998</v>
      </c>
      <c r="D31991">
        <v>561.98347107438019</v>
      </c>
    </row>
    <row r="31992" spans="1:4" x14ac:dyDescent="0.25">
      <c r="A31992" s="3">
        <v>97148</v>
      </c>
      <c r="B31992">
        <v>3406</v>
      </c>
      <c r="C31992">
        <v>75.433000000000007</v>
      </c>
      <c r="D31992">
        <v>45.152652022324446</v>
      </c>
    </row>
    <row r="31993" spans="1:4" x14ac:dyDescent="0.25">
      <c r="A31993" s="3">
        <v>97149</v>
      </c>
      <c r="B31993">
        <v>574</v>
      </c>
      <c r="C31993">
        <v>25.72</v>
      </c>
      <c r="D31993">
        <v>22.317262830482115</v>
      </c>
    </row>
    <row r="31994" spans="1:4" x14ac:dyDescent="0.25">
      <c r="A31994" s="3">
        <v>97201</v>
      </c>
      <c r="B31994">
        <v>15484</v>
      </c>
      <c r="C31994">
        <v>2.0310000000000001</v>
      </c>
      <c r="D31994">
        <v>7623.8306253077299</v>
      </c>
    </row>
    <row r="31995" spans="1:4" x14ac:dyDescent="0.25">
      <c r="A31995" s="3">
        <v>97202</v>
      </c>
      <c r="B31995">
        <v>38762</v>
      </c>
      <c r="C31995">
        <v>6.3369999999999997</v>
      </c>
      <c r="D31995">
        <v>6116.7744989742787</v>
      </c>
    </row>
    <row r="31996" spans="1:4" x14ac:dyDescent="0.25">
      <c r="A31996" s="3">
        <v>97203</v>
      </c>
      <c r="B31996">
        <v>31042</v>
      </c>
      <c r="C31996">
        <v>8.9239999999999995</v>
      </c>
      <c r="D31996">
        <v>3478.4849843119678</v>
      </c>
    </row>
    <row r="31997" spans="1:4" x14ac:dyDescent="0.25">
      <c r="A31997" s="3">
        <v>97204</v>
      </c>
      <c r="B31997">
        <v>1036</v>
      </c>
      <c r="C31997">
        <v>0.248</v>
      </c>
      <c r="D31997">
        <v>4177.4193548387093</v>
      </c>
    </row>
    <row r="31998" spans="1:4" x14ac:dyDescent="0.25">
      <c r="A31998" s="3">
        <v>97205</v>
      </c>
      <c r="B31998">
        <v>7688</v>
      </c>
      <c r="C31998">
        <v>0.97599999999999998</v>
      </c>
      <c r="D31998">
        <v>7877.0491803278692</v>
      </c>
    </row>
    <row r="31999" spans="1:4" x14ac:dyDescent="0.25">
      <c r="A31999" s="3">
        <v>97206</v>
      </c>
      <c r="B31999">
        <v>47596</v>
      </c>
      <c r="C31999">
        <v>6.5279999999999996</v>
      </c>
      <c r="D31999">
        <v>7291.0539215686276</v>
      </c>
    </row>
    <row r="32000" spans="1:4" x14ac:dyDescent="0.25">
      <c r="A32000" s="3">
        <v>97208</v>
      </c>
      <c r="B32000">
        <v>0</v>
      </c>
      <c r="C32000">
        <v>2.4E-2</v>
      </c>
      <c r="D32000">
        <v>0</v>
      </c>
    </row>
    <row r="32001" spans="1:4" x14ac:dyDescent="0.25">
      <c r="A32001" s="3">
        <v>97209</v>
      </c>
      <c r="B32001">
        <v>14950</v>
      </c>
      <c r="C32001">
        <v>1.046</v>
      </c>
      <c r="D32001">
        <v>14292.543021032505</v>
      </c>
    </row>
    <row r="32002" spans="1:4" x14ac:dyDescent="0.25">
      <c r="A32002" s="3">
        <v>97210</v>
      </c>
      <c r="B32002">
        <v>10887</v>
      </c>
      <c r="C32002">
        <v>7.54</v>
      </c>
      <c r="D32002">
        <v>1443.8992042440318</v>
      </c>
    </row>
    <row r="32003" spans="1:4" x14ac:dyDescent="0.25">
      <c r="A32003" s="3">
        <v>97211</v>
      </c>
      <c r="B32003">
        <v>31254</v>
      </c>
      <c r="C32003">
        <v>7.26</v>
      </c>
      <c r="D32003">
        <v>4304.9586776859505</v>
      </c>
    </row>
    <row r="32004" spans="1:4" x14ac:dyDescent="0.25">
      <c r="A32004" s="3">
        <v>97212</v>
      </c>
      <c r="B32004">
        <v>24126</v>
      </c>
      <c r="C32004">
        <v>2.7290000000000001</v>
      </c>
      <c r="D32004">
        <v>8840.6009527299375</v>
      </c>
    </row>
    <row r="32005" spans="1:4" x14ac:dyDescent="0.25">
      <c r="A32005" s="3">
        <v>97213</v>
      </c>
      <c r="B32005">
        <v>29219</v>
      </c>
      <c r="C32005">
        <v>4.0449999999999999</v>
      </c>
      <c r="D32005">
        <v>7223.4857849196542</v>
      </c>
    </row>
    <row r="32006" spans="1:4" x14ac:dyDescent="0.25">
      <c r="A32006" s="3">
        <v>97214</v>
      </c>
      <c r="B32006">
        <v>23813</v>
      </c>
      <c r="C32006">
        <v>2.8069999999999999</v>
      </c>
      <c r="D32006">
        <v>8483.4342714641971</v>
      </c>
    </row>
    <row r="32007" spans="1:4" x14ac:dyDescent="0.25">
      <c r="A32007" s="3">
        <v>97215</v>
      </c>
      <c r="B32007">
        <v>16375</v>
      </c>
      <c r="C32007">
        <v>2.2719999999999998</v>
      </c>
      <c r="D32007">
        <v>7207.3063380281701</v>
      </c>
    </row>
    <row r="32008" spans="1:4" x14ac:dyDescent="0.25">
      <c r="A32008" s="3">
        <v>97216</v>
      </c>
      <c r="B32008">
        <v>15594</v>
      </c>
      <c r="C32008">
        <v>2.536</v>
      </c>
      <c r="D32008">
        <v>6149.0536277602523</v>
      </c>
    </row>
    <row r="32009" spans="1:4" x14ac:dyDescent="0.25">
      <c r="A32009" s="3">
        <v>97217</v>
      </c>
      <c r="B32009">
        <v>31438</v>
      </c>
      <c r="C32009">
        <v>12.923</v>
      </c>
      <c r="D32009">
        <v>2432.7168614098891</v>
      </c>
    </row>
    <row r="32010" spans="1:4" x14ac:dyDescent="0.25">
      <c r="A32010" s="3">
        <v>97218</v>
      </c>
      <c r="B32010">
        <v>14561</v>
      </c>
      <c r="C32010">
        <v>6.9870000000000001</v>
      </c>
      <c r="D32010">
        <v>2084.0131673107198</v>
      </c>
    </row>
    <row r="32011" spans="1:4" x14ac:dyDescent="0.25">
      <c r="A32011" s="3">
        <v>97219</v>
      </c>
      <c r="B32011">
        <v>38709</v>
      </c>
      <c r="C32011">
        <v>11.755000000000001</v>
      </c>
      <c r="D32011">
        <v>3292.9817099106763</v>
      </c>
    </row>
    <row r="32012" spans="1:4" x14ac:dyDescent="0.25">
      <c r="A32012" s="3">
        <v>97220</v>
      </c>
      <c r="B32012">
        <v>28495</v>
      </c>
      <c r="C32012">
        <v>7.1859999999999999</v>
      </c>
      <c r="D32012">
        <v>3965.3492902866687</v>
      </c>
    </row>
    <row r="32013" spans="1:4" x14ac:dyDescent="0.25">
      <c r="A32013" s="3">
        <v>97221</v>
      </c>
      <c r="B32013">
        <v>11630</v>
      </c>
      <c r="C32013">
        <v>4.2839999999999998</v>
      </c>
      <c r="D32013">
        <v>2714.7525676937444</v>
      </c>
    </row>
    <row r="32014" spans="1:4" x14ac:dyDescent="0.25">
      <c r="A32014" s="3">
        <v>97222</v>
      </c>
      <c r="B32014">
        <v>34979</v>
      </c>
      <c r="C32014">
        <v>8.4619999999999997</v>
      </c>
      <c r="D32014">
        <v>4133.6563460174903</v>
      </c>
    </row>
    <row r="32015" spans="1:4" x14ac:dyDescent="0.25">
      <c r="A32015" s="3">
        <v>97223</v>
      </c>
      <c r="B32015">
        <v>46699</v>
      </c>
      <c r="C32015">
        <v>11.56</v>
      </c>
      <c r="D32015">
        <v>4039.705882352941</v>
      </c>
    </row>
    <row r="32016" spans="1:4" x14ac:dyDescent="0.25">
      <c r="A32016" s="3">
        <v>97224</v>
      </c>
      <c r="B32016">
        <v>31122</v>
      </c>
      <c r="C32016">
        <v>8.8759999999999994</v>
      </c>
      <c r="D32016">
        <v>3506.3091482649843</v>
      </c>
    </row>
    <row r="32017" spans="1:4" x14ac:dyDescent="0.25">
      <c r="A32017" s="3">
        <v>97225</v>
      </c>
      <c r="B32017">
        <v>24176</v>
      </c>
      <c r="C32017">
        <v>6.5890000000000004</v>
      </c>
      <c r="D32017">
        <v>3669.1455456063131</v>
      </c>
    </row>
    <row r="32018" spans="1:4" x14ac:dyDescent="0.25">
      <c r="A32018" s="3">
        <v>97227</v>
      </c>
      <c r="B32018">
        <v>3847</v>
      </c>
      <c r="C32018">
        <v>1.341</v>
      </c>
      <c r="D32018">
        <v>2868.7546607009695</v>
      </c>
    </row>
    <row r="32019" spans="1:4" x14ac:dyDescent="0.25">
      <c r="A32019" s="3">
        <v>97229</v>
      </c>
      <c r="B32019">
        <v>58217</v>
      </c>
      <c r="C32019">
        <v>20.564</v>
      </c>
      <c r="D32019">
        <v>2831.0153666601827</v>
      </c>
    </row>
    <row r="32020" spans="1:4" x14ac:dyDescent="0.25">
      <c r="A32020" s="3">
        <v>97230</v>
      </c>
      <c r="B32020">
        <v>39752</v>
      </c>
      <c r="C32020">
        <v>13.875</v>
      </c>
      <c r="D32020">
        <v>2865.0090090090089</v>
      </c>
    </row>
    <row r="32021" spans="1:4" x14ac:dyDescent="0.25">
      <c r="A32021" s="3">
        <v>97231</v>
      </c>
      <c r="B32021">
        <v>4280</v>
      </c>
      <c r="C32021">
        <v>64.353999999999999</v>
      </c>
      <c r="D32021">
        <v>66.507132423780959</v>
      </c>
    </row>
    <row r="32022" spans="1:4" x14ac:dyDescent="0.25">
      <c r="A32022" s="3">
        <v>97232</v>
      </c>
      <c r="B32022">
        <v>11472</v>
      </c>
      <c r="C32022">
        <v>1.877</v>
      </c>
      <c r="D32022">
        <v>6111.8806606286626</v>
      </c>
    </row>
    <row r="32023" spans="1:4" x14ac:dyDescent="0.25">
      <c r="A32023" s="3">
        <v>97233</v>
      </c>
      <c r="B32023">
        <v>39367</v>
      </c>
      <c r="C32023">
        <v>4.5199999999999996</v>
      </c>
      <c r="D32023">
        <v>8709.5132743362847</v>
      </c>
    </row>
    <row r="32024" spans="1:4" x14ac:dyDescent="0.25">
      <c r="A32024" s="3">
        <v>97236</v>
      </c>
      <c r="B32024">
        <v>36852</v>
      </c>
      <c r="C32024">
        <v>7.7249999999999996</v>
      </c>
      <c r="D32024">
        <v>4770.4854368932038</v>
      </c>
    </row>
    <row r="32025" spans="1:4" x14ac:dyDescent="0.25">
      <c r="A32025" s="3">
        <v>97239</v>
      </c>
      <c r="B32025">
        <v>14150</v>
      </c>
      <c r="C32025">
        <v>3.5529999999999999</v>
      </c>
      <c r="D32025">
        <v>3982.5499577821561</v>
      </c>
    </row>
    <row r="32026" spans="1:4" x14ac:dyDescent="0.25">
      <c r="A32026" s="3">
        <v>97266</v>
      </c>
      <c r="B32026">
        <v>33300</v>
      </c>
      <c r="C32026">
        <v>6.0449999999999999</v>
      </c>
      <c r="D32026">
        <v>5508.6848635235729</v>
      </c>
    </row>
    <row r="32027" spans="1:4" x14ac:dyDescent="0.25">
      <c r="A32027" s="3">
        <v>97267</v>
      </c>
      <c r="B32027">
        <v>30839</v>
      </c>
      <c r="C32027">
        <v>7.306</v>
      </c>
      <c r="D32027">
        <v>4221.0511908020808</v>
      </c>
    </row>
    <row r="32028" spans="1:4" x14ac:dyDescent="0.25">
      <c r="A32028" s="3">
        <v>97301</v>
      </c>
      <c r="B32028">
        <v>53518</v>
      </c>
      <c r="C32028">
        <v>11.586</v>
      </c>
      <c r="D32028">
        <v>4619.1955808734674</v>
      </c>
    </row>
    <row r="32029" spans="1:4" x14ac:dyDescent="0.25">
      <c r="A32029" s="3">
        <v>97302</v>
      </c>
      <c r="B32029">
        <v>37131</v>
      </c>
      <c r="C32029">
        <v>23.565000000000001</v>
      </c>
      <c r="D32029">
        <v>1575.6842775302355</v>
      </c>
    </row>
    <row r="32030" spans="1:4" x14ac:dyDescent="0.25">
      <c r="A32030" s="3">
        <v>97303</v>
      </c>
      <c r="B32030">
        <v>38663</v>
      </c>
      <c r="C32030">
        <v>24.937999999999999</v>
      </c>
      <c r="D32030">
        <v>1550.3649049643116</v>
      </c>
    </row>
    <row r="32031" spans="1:4" x14ac:dyDescent="0.25">
      <c r="A32031" s="3">
        <v>97304</v>
      </c>
      <c r="B32031">
        <v>28454</v>
      </c>
      <c r="C32031">
        <v>55.774000000000001</v>
      </c>
      <c r="D32031">
        <v>510.16602718112381</v>
      </c>
    </row>
    <row r="32032" spans="1:4" x14ac:dyDescent="0.25">
      <c r="A32032" s="3">
        <v>97305</v>
      </c>
      <c r="B32032">
        <v>40176</v>
      </c>
      <c r="C32032">
        <v>47.674999999999997</v>
      </c>
      <c r="D32032">
        <v>842.7058206607237</v>
      </c>
    </row>
    <row r="32033" spans="1:4" x14ac:dyDescent="0.25">
      <c r="A32033" s="3">
        <v>97306</v>
      </c>
      <c r="B32033">
        <v>27360</v>
      </c>
      <c r="C32033">
        <v>33.31</v>
      </c>
      <c r="D32033">
        <v>821.37496247373156</v>
      </c>
    </row>
    <row r="32034" spans="1:4" x14ac:dyDescent="0.25">
      <c r="A32034" s="3">
        <v>97317</v>
      </c>
      <c r="B32034">
        <v>24355</v>
      </c>
      <c r="C32034">
        <v>54.963999999999999</v>
      </c>
      <c r="D32034">
        <v>443.10821628702422</v>
      </c>
    </row>
    <row r="32035" spans="1:4" x14ac:dyDescent="0.25">
      <c r="A32035" s="3">
        <v>97321</v>
      </c>
      <c r="B32035">
        <v>24928</v>
      </c>
      <c r="C32035">
        <v>67.569999999999993</v>
      </c>
      <c r="D32035">
        <v>368.92111883972183</v>
      </c>
    </row>
    <row r="32036" spans="1:4" x14ac:dyDescent="0.25">
      <c r="A32036" s="3">
        <v>97322</v>
      </c>
      <c r="B32036">
        <v>34039</v>
      </c>
      <c r="C32036">
        <v>62.317999999999998</v>
      </c>
      <c r="D32036">
        <v>546.21457684778079</v>
      </c>
    </row>
    <row r="32037" spans="1:4" x14ac:dyDescent="0.25">
      <c r="A32037" s="3">
        <v>97324</v>
      </c>
      <c r="B32037">
        <v>1126</v>
      </c>
      <c r="C32037">
        <v>176.00299999999999</v>
      </c>
      <c r="D32037">
        <v>6.3976182224166642</v>
      </c>
    </row>
    <row r="32038" spans="1:4" x14ac:dyDescent="0.25">
      <c r="A32038" s="3">
        <v>97325</v>
      </c>
      <c r="B32038">
        <v>6614</v>
      </c>
      <c r="C32038">
        <v>31.042000000000002</v>
      </c>
      <c r="D32038">
        <v>213.06616841698343</v>
      </c>
    </row>
    <row r="32039" spans="1:4" x14ac:dyDescent="0.25">
      <c r="A32039" s="3">
        <v>97326</v>
      </c>
      <c r="B32039">
        <v>961</v>
      </c>
      <c r="C32039">
        <v>146.56</v>
      </c>
      <c r="D32039">
        <v>6.5570414847161569</v>
      </c>
    </row>
    <row r="32040" spans="1:4" x14ac:dyDescent="0.25">
      <c r="A32040" s="3">
        <v>97327</v>
      </c>
      <c r="B32040">
        <v>2871</v>
      </c>
      <c r="C32040">
        <v>69.838999999999999</v>
      </c>
      <c r="D32040">
        <v>41.108836037171208</v>
      </c>
    </row>
    <row r="32041" spans="1:4" x14ac:dyDescent="0.25">
      <c r="A32041" s="3">
        <v>97329</v>
      </c>
      <c r="B32041">
        <v>90</v>
      </c>
      <c r="C32041">
        <v>35.51</v>
      </c>
      <c r="D32041">
        <v>2.5344973246972686</v>
      </c>
    </row>
    <row r="32042" spans="1:4" x14ac:dyDescent="0.25">
      <c r="A32042" s="3">
        <v>97330</v>
      </c>
      <c r="B32042">
        <v>41472</v>
      </c>
      <c r="C32042">
        <v>77.099000000000004</v>
      </c>
      <c r="D32042">
        <v>537.90580941387043</v>
      </c>
    </row>
    <row r="32043" spans="1:4" x14ac:dyDescent="0.25">
      <c r="A32043" s="3">
        <v>97331</v>
      </c>
      <c r="B32043">
        <v>2408</v>
      </c>
      <c r="C32043">
        <v>0.32300000000000001</v>
      </c>
      <c r="D32043">
        <v>7455.1083591331271</v>
      </c>
    </row>
    <row r="32044" spans="1:4" x14ac:dyDescent="0.25">
      <c r="A32044" s="3">
        <v>97333</v>
      </c>
      <c r="B32044">
        <v>21377</v>
      </c>
      <c r="C32044">
        <v>116.50700000000001</v>
      </c>
      <c r="D32044">
        <v>183.48253752993381</v>
      </c>
    </row>
    <row r="32045" spans="1:4" x14ac:dyDescent="0.25">
      <c r="A32045" s="3">
        <v>97338</v>
      </c>
      <c r="B32045">
        <v>20045</v>
      </c>
      <c r="C32045">
        <v>108.06699999999999</v>
      </c>
      <c r="D32045">
        <v>185.48678134860782</v>
      </c>
    </row>
    <row r="32046" spans="1:4" x14ac:dyDescent="0.25">
      <c r="A32046" s="3">
        <v>97341</v>
      </c>
      <c r="B32046">
        <v>2325</v>
      </c>
      <c r="C32046">
        <v>7.3159999999999998</v>
      </c>
      <c r="D32046">
        <v>317.79661016949154</v>
      </c>
    </row>
    <row r="32047" spans="1:4" x14ac:dyDescent="0.25">
      <c r="A32047" s="3">
        <v>97342</v>
      </c>
      <c r="B32047">
        <v>267</v>
      </c>
      <c r="C32047">
        <v>56.085000000000001</v>
      </c>
      <c r="D32047">
        <v>4.7606311848087719</v>
      </c>
    </row>
    <row r="32048" spans="1:4" x14ac:dyDescent="0.25">
      <c r="A32048" s="3">
        <v>97343</v>
      </c>
      <c r="B32048">
        <v>434</v>
      </c>
      <c r="C32048">
        <v>150.81399999999999</v>
      </c>
      <c r="D32048">
        <v>2.8777169228320978</v>
      </c>
    </row>
    <row r="32049" spans="1:4" x14ac:dyDescent="0.25">
      <c r="A32049" s="3">
        <v>97344</v>
      </c>
      <c r="B32049">
        <v>1076</v>
      </c>
      <c r="C32049">
        <v>11.045999999999999</v>
      </c>
      <c r="D32049">
        <v>97.41082744885027</v>
      </c>
    </row>
    <row r="32050" spans="1:4" x14ac:dyDescent="0.25">
      <c r="A32050" s="3">
        <v>97345</v>
      </c>
      <c r="B32050">
        <v>574</v>
      </c>
      <c r="C32050">
        <v>38.08</v>
      </c>
      <c r="D32050">
        <v>15.073529411764707</v>
      </c>
    </row>
    <row r="32051" spans="1:4" x14ac:dyDescent="0.25">
      <c r="A32051" s="3">
        <v>97346</v>
      </c>
      <c r="B32051">
        <v>883</v>
      </c>
      <c r="C32051">
        <v>30.7</v>
      </c>
      <c r="D32051">
        <v>28.762214983713356</v>
      </c>
    </row>
    <row r="32052" spans="1:4" x14ac:dyDescent="0.25">
      <c r="A32052" s="3">
        <v>97347</v>
      </c>
      <c r="B32052">
        <v>1878</v>
      </c>
      <c r="C32052">
        <v>43.03</v>
      </c>
      <c r="D32052">
        <v>43.643969323727632</v>
      </c>
    </row>
    <row r="32053" spans="1:4" x14ac:dyDescent="0.25">
      <c r="A32053" s="3">
        <v>97348</v>
      </c>
      <c r="B32053">
        <v>1625</v>
      </c>
      <c r="C32053">
        <v>66.058999999999997</v>
      </c>
      <c r="D32053">
        <v>24.599221907688584</v>
      </c>
    </row>
    <row r="32054" spans="1:4" x14ac:dyDescent="0.25">
      <c r="A32054" s="3">
        <v>97350</v>
      </c>
      <c r="B32054">
        <v>182</v>
      </c>
      <c r="C32054">
        <v>85.397999999999996</v>
      </c>
      <c r="D32054">
        <v>2.1311974519309587</v>
      </c>
    </row>
    <row r="32055" spans="1:4" x14ac:dyDescent="0.25">
      <c r="A32055" s="3">
        <v>97351</v>
      </c>
      <c r="B32055">
        <v>10307</v>
      </c>
      <c r="C32055">
        <v>52.420999999999999</v>
      </c>
      <c r="D32055">
        <v>196.61967532095915</v>
      </c>
    </row>
    <row r="32056" spans="1:4" x14ac:dyDescent="0.25">
      <c r="A32056" s="3">
        <v>97352</v>
      </c>
      <c r="B32056">
        <v>5604</v>
      </c>
      <c r="C32056">
        <v>43.463000000000001</v>
      </c>
      <c r="D32056">
        <v>128.93725697719898</v>
      </c>
    </row>
    <row r="32057" spans="1:4" x14ac:dyDescent="0.25">
      <c r="A32057" s="3">
        <v>97355</v>
      </c>
      <c r="B32057">
        <v>28613</v>
      </c>
      <c r="C32057">
        <v>208.71799999999999</v>
      </c>
      <c r="D32057">
        <v>137.08927835644266</v>
      </c>
    </row>
    <row r="32058" spans="1:4" x14ac:dyDescent="0.25">
      <c r="A32058" s="3">
        <v>97357</v>
      </c>
      <c r="B32058">
        <v>253</v>
      </c>
      <c r="C32058">
        <v>16.375</v>
      </c>
      <c r="D32058">
        <v>15.450381679389313</v>
      </c>
    </row>
    <row r="32059" spans="1:4" x14ac:dyDescent="0.25">
      <c r="A32059" s="3">
        <v>97358</v>
      </c>
      <c r="B32059">
        <v>2576</v>
      </c>
      <c r="C32059">
        <v>71.218999999999994</v>
      </c>
      <c r="D32059">
        <v>36.170123141296564</v>
      </c>
    </row>
    <row r="32060" spans="1:4" x14ac:dyDescent="0.25">
      <c r="A32060" s="3">
        <v>97360</v>
      </c>
      <c r="B32060">
        <v>2249</v>
      </c>
      <c r="C32060">
        <v>22.846</v>
      </c>
      <c r="D32060">
        <v>98.441740348419856</v>
      </c>
    </row>
    <row r="32061" spans="1:4" x14ac:dyDescent="0.25">
      <c r="A32061" s="3">
        <v>97361</v>
      </c>
      <c r="B32061">
        <v>11258</v>
      </c>
      <c r="C32061">
        <v>139.816</v>
      </c>
      <c r="D32061">
        <v>80.520112147393718</v>
      </c>
    </row>
    <row r="32062" spans="1:4" x14ac:dyDescent="0.25">
      <c r="A32062" s="3">
        <v>97362</v>
      </c>
      <c r="B32062">
        <v>4338</v>
      </c>
      <c r="C32062">
        <v>23.885999999999999</v>
      </c>
      <c r="D32062">
        <v>181.61266013564432</v>
      </c>
    </row>
    <row r="32063" spans="1:4" x14ac:dyDescent="0.25">
      <c r="A32063" s="3">
        <v>97364</v>
      </c>
      <c r="B32063">
        <v>446</v>
      </c>
      <c r="C32063">
        <v>0.313</v>
      </c>
      <c r="D32063">
        <v>1424.9201277955272</v>
      </c>
    </row>
    <row r="32064" spans="1:4" x14ac:dyDescent="0.25">
      <c r="A32064" s="3">
        <v>97365</v>
      </c>
      <c r="B32064">
        <v>10744</v>
      </c>
      <c r="C32064">
        <v>42.396999999999998</v>
      </c>
      <c r="D32064">
        <v>253.41415666202798</v>
      </c>
    </row>
    <row r="32065" spans="1:4" x14ac:dyDescent="0.25">
      <c r="A32065" s="3">
        <v>97366</v>
      </c>
      <c r="B32065">
        <v>1460</v>
      </c>
      <c r="C32065">
        <v>10.319000000000001</v>
      </c>
      <c r="D32065">
        <v>141.48657815679812</v>
      </c>
    </row>
    <row r="32066" spans="1:4" x14ac:dyDescent="0.25">
      <c r="A32066" s="3">
        <v>97367</v>
      </c>
      <c r="B32066">
        <v>9416</v>
      </c>
      <c r="C32066">
        <v>42.219000000000001</v>
      </c>
      <c r="D32066">
        <v>223.02754683910086</v>
      </c>
    </row>
    <row r="32067" spans="1:4" x14ac:dyDescent="0.25">
      <c r="A32067" s="3">
        <v>97368</v>
      </c>
      <c r="B32067">
        <v>3435</v>
      </c>
      <c r="C32067">
        <v>54.938000000000002</v>
      </c>
      <c r="D32067">
        <v>62.525028213622626</v>
      </c>
    </row>
    <row r="32068" spans="1:4" x14ac:dyDescent="0.25">
      <c r="A32068" s="3">
        <v>97369</v>
      </c>
      <c r="B32068">
        <v>193</v>
      </c>
      <c r="C32068">
        <v>3.105</v>
      </c>
      <c r="D32068">
        <v>62.157809983896939</v>
      </c>
    </row>
    <row r="32069" spans="1:4" x14ac:dyDescent="0.25">
      <c r="A32069" s="3">
        <v>97370</v>
      </c>
      <c r="B32069">
        <v>8271</v>
      </c>
      <c r="C32069">
        <v>145.10300000000001</v>
      </c>
      <c r="D32069">
        <v>57.000889023659056</v>
      </c>
    </row>
    <row r="32070" spans="1:4" x14ac:dyDescent="0.25">
      <c r="A32070" s="3">
        <v>97371</v>
      </c>
      <c r="B32070">
        <v>730</v>
      </c>
      <c r="C32070">
        <v>42.814</v>
      </c>
      <c r="D32070">
        <v>17.050497500817489</v>
      </c>
    </row>
    <row r="32071" spans="1:4" x14ac:dyDescent="0.25">
      <c r="A32071" s="3">
        <v>97373</v>
      </c>
      <c r="B32071">
        <v>178</v>
      </c>
      <c r="C32071">
        <v>0.115</v>
      </c>
      <c r="D32071">
        <v>1547.8260869565217</v>
      </c>
    </row>
    <row r="32072" spans="1:4" x14ac:dyDescent="0.25">
      <c r="A32072" s="3">
        <v>97374</v>
      </c>
      <c r="B32072">
        <v>5266</v>
      </c>
      <c r="C32072">
        <v>128.303</v>
      </c>
      <c r="D32072">
        <v>41.043467416973883</v>
      </c>
    </row>
    <row r="32073" spans="1:4" x14ac:dyDescent="0.25">
      <c r="A32073" s="3">
        <v>97375</v>
      </c>
      <c r="B32073">
        <v>1252</v>
      </c>
      <c r="C32073">
        <v>46.915999999999997</v>
      </c>
      <c r="D32073">
        <v>26.68599198567653</v>
      </c>
    </row>
    <row r="32074" spans="1:4" x14ac:dyDescent="0.25">
      <c r="A32074" s="3">
        <v>97376</v>
      </c>
      <c r="B32074">
        <v>1301</v>
      </c>
      <c r="C32074">
        <v>63.920999999999999</v>
      </c>
      <c r="D32074">
        <v>20.353248541168004</v>
      </c>
    </row>
    <row r="32075" spans="1:4" x14ac:dyDescent="0.25">
      <c r="A32075" s="3">
        <v>97377</v>
      </c>
      <c r="B32075">
        <v>917</v>
      </c>
      <c r="C32075">
        <v>47.866999999999997</v>
      </c>
      <c r="D32075">
        <v>19.157248208577936</v>
      </c>
    </row>
    <row r="32076" spans="1:4" x14ac:dyDescent="0.25">
      <c r="A32076" s="3">
        <v>97378</v>
      </c>
      <c r="B32076">
        <v>8882</v>
      </c>
      <c r="C32076">
        <v>115.83799999999999</v>
      </c>
      <c r="D32076">
        <v>76.676047583694469</v>
      </c>
    </row>
    <row r="32077" spans="1:4" x14ac:dyDescent="0.25">
      <c r="A32077" s="3">
        <v>97380</v>
      </c>
      <c r="B32077">
        <v>2449</v>
      </c>
      <c r="C32077">
        <v>72.191999999999993</v>
      </c>
      <c r="D32077">
        <v>33.923426418439718</v>
      </c>
    </row>
    <row r="32078" spans="1:4" x14ac:dyDescent="0.25">
      <c r="A32078" s="3">
        <v>97381</v>
      </c>
      <c r="B32078">
        <v>14711</v>
      </c>
      <c r="C32078">
        <v>108.807</v>
      </c>
      <c r="D32078">
        <v>135.2026983558043</v>
      </c>
    </row>
    <row r="32079" spans="1:4" x14ac:dyDescent="0.25">
      <c r="A32079" s="3">
        <v>97383</v>
      </c>
      <c r="B32079">
        <v>9587</v>
      </c>
      <c r="C32079">
        <v>43.985999999999997</v>
      </c>
      <c r="D32079">
        <v>217.95571318146685</v>
      </c>
    </row>
    <row r="32080" spans="1:4" x14ac:dyDescent="0.25">
      <c r="A32080" s="3">
        <v>97384</v>
      </c>
      <c r="B32080">
        <v>23</v>
      </c>
      <c r="C32080">
        <v>7.0000000000000001E-3</v>
      </c>
      <c r="D32080">
        <v>3285.7142857142858</v>
      </c>
    </row>
    <row r="32081" spans="1:4" x14ac:dyDescent="0.25">
      <c r="A32081" s="3">
        <v>97385</v>
      </c>
      <c r="B32081">
        <v>3257</v>
      </c>
      <c r="C32081">
        <v>40.820999999999998</v>
      </c>
      <c r="D32081">
        <v>79.787364346782297</v>
      </c>
    </row>
    <row r="32082" spans="1:4" x14ac:dyDescent="0.25">
      <c r="A32082" s="3">
        <v>97386</v>
      </c>
      <c r="B32082">
        <v>13567</v>
      </c>
      <c r="C32082">
        <v>126.78400000000001</v>
      </c>
      <c r="D32082">
        <v>107.00877082281676</v>
      </c>
    </row>
    <row r="32083" spans="1:4" x14ac:dyDescent="0.25">
      <c r="A32083" s="3">
        <v>97388</v>
      </c>
      <c r="B32083">
        <v>888</v>
      </c>
      <c r="C32083">
        <v>2.7290000000000001</v>
      </c>
      <c r="D32083">
        <v>325.3939171857823</v>
      </c>
    </row>
    <row r="32084" spans="1:4" x14ac:dyDescent="0.25">
      <c r="A32084" s="3">
        <v>97389</v>
      </c>
      <c r="B32084">
        <v>1676</v>
      </c>
      <c r="C32084">
        <v>35.651000000000003</v>
      </c>
      <c r="D32084">
        <v>47.011304030742473</v>
      </c>
    </row>
    <row r="32085" spans="1:4" x14ac:dyDescent="0.25">
      <c r="A32085" s="3">
        <v>97390</v>
      </c>
      <c r="B32085">
        <v>555</v>
      </c>
      <c r="C32085">
        <v>110.238</v>
      </c>
      <c r="D32085">
        <v>5.0345615849344147</v>
      </c>
    </row>
    <row r="32086" spans="1:4" x14ac:dyDescent="0.25">
      <c r="A32086" s="3">
        <v>97391</v>
      </c>
      <c r="B32086">
        <v>5344</v>
      </c>
      <c r="C32086">
        <v>94.203000000000003</v>
      </c>
      <c r="D32086">
        <v>56.728554292326145</v>
      </c>
    </row>
    <row r="32087" spans="1:4" x14ac:dyDescent="0.25">
      <c r="A32087" s="3">
        <v>97392</v>
      </c>
      <c r="B32087">
        <v>5191</v>
      </c>
      <c r="C32087">
        <v>42.859000000000002</v>
      </c>
      <c r="D32087">
        <v>121.1180848829884</v>
      </c>
    </row>
    <row r="32088" spans="1:4" x14ac:dyDescent="0.25">
      <c r="A32088" s="3">
        <v>97394</v>
      </c>
      <c r="B32088">
        <v>4643</v>
      </c>
      <c r="C32088">
        <v>61.06</v>
      </c>
      <c r="D32088">
        <v>76.039960694398943</v>
      </c>
    </row>
    <row r="32089" spans="1:4" x14ac:dyDescent="0.25">
      <c r="A32089" s="3">
        <v>97396</v>
      </c>
      <c r="B32089">
        <v>3154</v>
      </c>
      <c r="C32089">
        <v>51.854999999999997</v>
      </c>
      <c r="D32089">
        <v>60.82345000482114</v>
      </c>
    </row>
    <row r="32090" spans="1:4" x14ac:dyDescent="0.25">
      <c r="A32090" s="3">
        <v>97401</v>
      </c>
      <c r="B32090">
        <v>40521</v>
      </c>
      <c r="C32090">
        <v>9.1679999999999993</v>
      </c>
      <c r="D32090">
        <v>4419.8298429319375</v>
      </c>
    </row>
    <row r="32091" spans="1:4" x14ac:dyDescent="0.25">
      <c r="A32091" s="3">
        <v>97402</v>
      </c>
      <c r="B32091">
        <v>50342</v>
      </c>
      <c r="C32091">
        <v>69.084999999999994</v>
      </c>
      <c r="D32091">
        <v>728.69653325613376</v>
      </c>
    </row>
    <row r="32092" spans="1:4" x14ac:dyDescent="0.25">
      <c r="A32092" s="3">
        <v>97403</v>
      </c>
      <c r="B32092">
        <v>11622</v>
      </c>
      <c r="C32092">
        <v>4.2839999999999998</v>
      </c>
      <c r="D32092">
        <v>2712.8851540616247</v>
      </c>
    </row>
    <row r="32093" spans="1:4" x14ac:dyDescent="0.25">
      <c r="A32093" s="3">
        <v>97404</v>
      </c>
      <c r="B32093">
        <v>32255</v>
      </c>
      <c r="C32093">
        <v>9.6880000000000006</v>
      </c>
      <c r="D32093">
        <v>3329.3765483071838</v>
      </c>
    </row>
    <row r="32094" spans="1:4" x14ac:dyDescent="0.25">
      <c r="A32094" s="3">
        <v>97405</v>
      </c>
      <c r="B32094">
        <v>44645</v>
      </c>
      <c r="C32094">
        <v>151.911</v>
      </c>
      <c r="D32094">
        <v>293.88918511496865</v>
      </c>
    </row>
    <row r="32095" spans="1:4" x14ac:dyDescent="0.25">
      <c r="A32095" s="3">
        <v>97406</v>
      </c>
      <c r="B32095">
        <v>105</v>
      </c>
      <c r="C32095">
        <v>118.029</v>
      </c>
      <c r="D32095">
        <v>0.88961187504765782</v>
      </c>
    </row>
    <row r="32096" spans="1:4" x14ac:dyDescent="0.25">
      <c r="A32096" s="3">
        <v>97408</v>
      </c>
      <c r="B32096">
        <v>11711</v>
      </c>
      <c r="C32096">
        <v>49.906999999999996</v>
      </c>
      <c r="D32096">
        <v>234.65646101749255</v>
      </c>
    </row>
    <row r="32097" spans="1:4" x14ac:dyDescent="0.25">
      <c r="A32097" s="3">
        <v>97410</v>
      </c>
      <c r="B32097">
        <v>759</v>
      </c>
      <c r="C32097">
        <v>124.40900000000001</v>
      </c>
      <c r="D32097">
        <v>6.1008447941869157</v>
      </c>
    </row>
    <row r="32098" spans="1:4" x14ac:dyDescent="0.25">
      <c r="A32098" s="3">
        <v>97411</v>
      </c>
      <c r="B32098">
        <v>6953</v>
      </c>
      <c r="C32098">
        <v>134.21</v>
      </c>
      <c r="D32098">
        <v>51.806869830862077</v>
      </c>
    </row>
    <row r="32099" spans="1:4" x14ac:dyDescent="0.25">
      <c r="A32099" s="3">
        <v>97412</v>
      </c>
      <c r="B32099">
        <v>521</v>
      </c>
      <c r="C32099">
        <v>84.606999999999999</v>
      </c>
      <c r="D32099">
        <v>6.157882917489097</v>
      </c>
    </row>
    <row r="32100" spans="1:4" x14ac:dyDescent="0.25">
      <c r="A32100" s="3">
        <v>97413</v>
      </c>
      <c r="B32100">
        <v>915</v>
      </c>
      <c r="C32100">
        <v>539.16399999999999</v>
      </c>
      <c r="D32100">
        <v>1.6970717629515324</v>
      </c>
    </row>
    <row r="32101" spans="1:4" x14ac:dyDescent="0.25">
      <c r="A32101" s="3">
        <v>97414</v>
      </c>
      <c r="B32101">
        <v>273</v>
      </c>
      <c r="C32101">
        <v>27.291</v>
      </c>
      <c r="D32101">
        <v>10.003297790480378</v>
      </c>
    </row>
    <row r="32102" spans="1:4" x14ac:dyDescent="0.25">
      <c r="A32102" s="3">
        <v>97415</v>
      </c>
      <c r="B32102">
        <v>14051</v>
      </c>
      <c r="C32102">
        <v>148.81299999999999</v>
      </c>
      <c r="D32102">
        <v>94.420514336785104</v>
      </c>
    </row>
    <row r="32103" spans="1:4" x14ac:dyDescent="0.25">
      <c r="A32103" s="3">
        <v>97416</v>
      </c>
      <c r="B32103">
        <v>937</v>
      </c>
      <c r="C32103">
        <v>53.497</v>
      </c>
      <c r="D32103">
        <v>17.515000841168664</v>
      </c>
    </row>
    <row r="32104" spans="1:4" x14ac:dyDescent="0.25">
      <c r="A32104" s="3">
        <v>97417</v>
      </c>
      <c r="B32104">
        <v>2439</v>
      </c>
      <c r="C32104">
        <v>20.047999999999998</v>
      </c>
      <c r="D32104">
        <v>121.65802075019953</v>
      </c>
    </row>
    <row r="32105" spans="1:4" x14ac:dyDescent="0.25">
      <c r="A32105" s="3">
        <v>97419</v>
      </c>
      <c r="B32105">
        <v>1066</v>
      </c>
      <c r="C32105">
        <v>29.256</v>
      </c>
      <c r="D32105">
        <v>36.436970194148209</v>
      </c>
    </row>
    <row r="32106" spans="1:4" x14ac:dyDescent="0.25">
      <c r="A32106" s="3">
        <v>97420</v>
      </c>
      <c r="B32106">
        <v>27473</v>
      </c>
      <c r="C32106">
        <v>237.84100000000001</v>
      </c>
      <c r="D32106">
        <v>115.5099415155503</v>
      </c>
    </row>
    <row r="32107" spans="1:4" x14ac:dyDescent="0.25">
      <c r="A32107" s="3">
        <v>97423</v>
      </c>
      <c r="B32107">
        <v>6809</v>
      </c>
      <c r="C32107">
        <v>126.94799999999999</v>
      </c>
      <c r="D32107">
        <v>53.636134480259635</v>
      </c>
    </row>
    <row r="32108" spans="1:4" x14ac:dyDescent="0.25">
      <c r="A32108" s="3">
        <v>97424</v>
      </c>
      <c r="B32108">
        <v>17594</v>
      </c>
      <c r="C32108">
        <v>230.202</v>
      </c>
      <c r="D32108">
        <v>76.428527988462307</v>
      </c>
    </row>
    <row r="32109" spans="1:4" x14ac:dyDescent="0.25">
      <c r="A32109" s="3">
        <v>97426</v>
      </c>
      <c r="B32109">
        <v>9716</v>
      </c>
      <c r="C32109">
        <v>80.370999999999995</v>
      </c>
      <c r="D32109">
        <v>120.88937552102126</v>
      </c>
    </row>
    <row r="32110" spans="1:4" x14ac:dyDescent="0.25">
      <c r="A32110" s="3">
        <v>97429</v>
      </c>
      <c r="B32110">
        <v>684</v>
      </c>
      <c r="C32110">
        <v>91.058999999999997</v>
      </c>
      <c r="D32110">
        <v>7.5116133495865318</v>
      </c>
    </row>
    <row r="32111" spans="1:4" x14ac:dyDescent="0.25">
      <c r="A32111" s="3">
        <v>97430</v>
      </c>
      <c r="B32111">
        <v>385</v>
      </c>
      <c r="C32111">
        <v>104.923</v>
      </c>
      <c r="D32111">
        <v>3.6693575288544933</v>
      </c>
    </row>
    <row r="32112" spans="1:4" x14ac:dyDescent="0.25">
      <c r="A32112" s="3">
        <v>97431</v>
      </c>
      <c r="B32112">
        <v>2335</v>
      </c>
      <c r="C32112">
        <v>41.719000000000001</v>
      </c>
      <c r="D32112">
        <v>55.969702054219901</v>
      </c>
    </row>
    <row r="32113" spans="1:4" x14ac:dyDescent="0.25">
      <c r="A32113" s="3">
        <v>97434</v>
      </c>
      <c r="B32113">
        <v>928</v>
      </c>
      <c r="C32113">
        <v>106.998</v>
      </c>
      <c r="D32113">
        <v>8.6730593095198039</v>
      </c>
    </row>
    <row r="32114" spans="1:4" x14ac:dyDescent="0.25">
      <c r="A32114" s="3">
        <v>97435</v>
      </c>
      <c r="B32114">
        <v>2349</v>
      </c>
      <c r="C32114">
        <v>96.811999999999998</v>
      </c>
      <c r="D32114">
        <v>24.263521051109368</v>
      </c>
    </row>
    <row r="32115" spans="1:4" x14ac:dyDescent="0.25">
      <c r="A32115" s="3">
        <v>97436</v>
      </c>
      <c r="B32115">
        <v>841</v>
      </c>
      <c r="C32115">
        <v>98.123999999999995</v>
      </c>
      <c r="D32115">
        <v>8.5707879825526891</v>
      </c>
    </row>
    <row r="32116" spans="1:4" x14ac:dyDescent="0.25">
      <c r="A32116" s="3">
        <v>97437</v>
      </c>
      <c r="B32116">
        <v>2572</v>
      </c>
      <c r="C32116">
        <v>22.152000000000001</v>
      </c>
      <c r="D32116">
        <v>116.10689779703864</v>
      </c>
    </row>
    <row r="32117" spans="1:4" x14ac:dyDescent="0.25">
      <c r="A32117" s="3">
        <v>97438</v>
      </c>
      <c r="B32117">
        <v>1191</v>
      </c>
      <c r="C32117">
        <v>103.87</v>
      </c>
      <c r="D32117">
        <v>11.466255896794069</v>
      </c>
    </row>
    <row r="32118" spans="1:4" x14ac:dyDescent="0.25">
      <c r="A32118" s="3">
        <v>97439</v>
      </c>
      <c r="B32118">
        <v>14343</v>
      </c>
      <c r="C32118">
        <v>176.536</v>
      </c>
      <c r="D32118">
        <v>81.246884488149732</v>
      </c>
    </row>
    <row r="32119" spans="1:4" x14ac:dyDescent="0.25">
      <c r="A32119" s="3">
        <v>97441</v>
      </c>
      <c r="B32119">
        <v>260</v>
      </c>
      <c r="C32119">
        <v>15.827</v>
      </c>
      <c r="D32119">
        <v>16.427623681051369</v>
      </c>
    </row>
    <row r="32120" spans="1:4" x14ac:dyDescent="0.25">
      <c r="A32120" s="3">
        <v>97442</v>
      </c>
      <c r="B32120">
        <v>2232</v>
      </c>
      <c r="C32120">
        <v>83.622</v>
      </c>
      <c r="D32120">
        <v>26.691540503695201</v>
      </c>
    </row>
    <row r="32121" spans="1:4" x14ac:dyDescent="0.25">
      <c r="A32121" s="3">
        <v>97443</v>
      </c>
      <c r="B32121">
        <v>2232</v>
      </c>
      <c r="C32121">
        <v>75.864999999999995</v>
      </c>
      <c r="D32121">
        <v>29.420681473670339</v>
      </c>
    </row>
    <row r="32122" spans="1:4" x14ac:dyDescent="0.25">
      <c r="A32122" s="3">
        <v>97444</v>
      </c>
      <c r="B32122">
        <v>5181</v>
      </c>
      <c r="C32122">
        <v>163.339</v>
      </c>
      <c r="D32122">
        <v>31.719307697488048</v>
      </c>
    </row>
    <row r="32123" spans="1:4" x14ac:dyDescent="0.25">
      <c r="A32123" s="3">
        <v>97446</v>
      </c>
      <c r="B32123">
        <v>4812</v>
      </c>
      <c r="C32123">
        <v>121.818</v>
      </c>
      <c r="D32123">
        <v>39.501551494852976</v>
      </c>
    </row>
    <row r="32124" spans="1:4" x14ac:dyDescent="0.25">
      <c r="A32124" s="3">
        <v>97447</v>
      </c>
      <c r="B32124">
        <v>794</v>
      </c>
      <c r="C32124">
        <v>118.625</v>
      </c>
      <c r="D32124">
        <v>6.6933614330874605</v>
      </c>
    </row>
    <row r="32125" spans="1:4" x14ac:dyDescent="0.25">
      <c r="A32125" s="3">
        <v>97448</v>
      </c>
      <c r="B32125">
        <v>12244</v>
      </c>
      <c r="C32125">
        <v>142.76</v>
      </c>
      <c r="D32125">
        <v>85.766321098346879</v>
      </c>
    </row>
    <row r="32126" spans="1:4" x14ac:dyDescent="0.25">
      <c r="A32126" s="3">
        <v>97449</v>
      </c>
      <c r="B32126">
        <v>1959</v>
      </c>
      <c r="C32126">
        <v>44.817</v>
      </c>
      <c r="D32126">
        <v>43.711091773211059</v>
      </c>
    </row>
    <row r="32127" spans="1:4" x14ac:dyDescent="0.25">
      <c r="A32127" s="3">
        <v>97450</v>
      </c>
      <c r="B32127">
        <v>671</v>
      </c>
      <c r="C32127">
        <v>83.551000000000002</v>
      </c>
      <c r="D32127">
        <v>8.031022968007564</v>
      </c>
    </row>
    <row r="32128" spans="1:4" x14ac:dyDescent="0.25">
      <c r="A32128" s="3">
        <v>97451</v>
      </c>
      <c r="B32128">
        <v>387</v>
      </c>
      <c r="C32128">
        <v>40.948999999999998</v>
      </c>
      <c r="D32128">
        <v>9.450780238833671</v>
      </c>
    </row>
    <row r="32129" spans="1:4" x14ac:dyDescent="0.25">
      <c r="A32129" s="3">
        <v>97452</v>
      </c>
      <c r="B32129">
        <v>1420</v>
      </c>
      <c r="C32129">
        <v>21.550999999999998</v>
      </c>
      <c r="D32129">
        <v>65.890213911187416</v>
      </c>
    </row>
    <row r="32130" spans="1:4" x14ac:dyDescent="0.25">
      <c r="A32130" s="3">
        <v>97453</v>
      </c>
      <c r="B32130">
        <v>897</v>
      </c>
      <c r="C32130">
        <v>109.10599999999999</v>
      </c>
      <c r="D32130">
        <v>8.2213627114915777</v>
      </c>
    </row>
    <row r="32131" spans="1:4" x14ac:dyDescent="0.25">
      <c r="A32131" s="3">
        <v>97454</v>
      </c>
      <c r="B32131">
        <v>1337</v>
      </c>
      <c r="C32131">
        <v>56.082999999999998</v>
      </c>
      <c r="D32131">
        <v>23.839666209011643</v>
      </c>
    </row>
    <row r="32132" spans="1:4" x14ac:dyDescent="0.25">
      <c r="A32132" s="3">
        <v>97455</v>
      </c>
      <c r="B32132">
        <v>2538</v>
      </c>
      <c r="C32132">
        <v>24.018000000000001</v>
      </c>
      <c r="D32132">
        <v>105.67074693979515</v>
      </c>
    </row>
    <row r="32133" spans="1:4" x14ac:dyDescent="0.25">
      <c r="A32133" s="3">
        <v>97456</v>
      </c>
      <c r="B32133">
        <v>2985</v>
      </c>
      <c r="C32133">
        <v>90.944000000000003</v>
      </c>
      <c r="D32133">
        <v>32.822396199859256</v>
      </c>
    </row>
    <row r="32134" spans="1:4" x14ac:dyDescent="0.25">
      <c r="A32134" s="3">
        <v>97457</v>
      </c>
      <c r="B32134">
        <v>10208</v>
      </c>
      <c r="C32134">
        <v>162.40100000000001</v>
      </c>
      <c r="D32134">
        <v>62.856755808153885</v>
      </c>
    </row>
    <row r="32135" spans="1:4" x14ac:dyDescent="0.25">
      <c r="A32135" s="3">
        <v>97458</v>
      </c>
      <c r="B32135">
        <v>4733</v>
      </c>
      <c r="C32135">
        <v>380.08699999999999</v>
      </c>
      <c r="D32135">
        <v>12.452412210888561</v>
      </c>
    </row>
    <row r="32136" spans="1:4" x14ac:dyDescent="0.25">
      <c r="A32136" s="3">
        <v>97459</v>
      </c>
      <c r="B32136">
        <v>14096</v>
      </c>
      <c r="C32136">
        <v>102.01900000000001</v>
      </c>
      <c r="D32136">
        <v>138.17034081886706</v>
      </c>
    </row>
    <row r="32137" spans="1:4" x14ac:dyDescent="0.25">
      <c r="A32137" s="3">
        <v>97461</v>
      </c>
      <c r="B32137">
        <v>683</v>
      </c>
      <c r="C32137">
        <v>42.305</v>
      </c>
      <c r="D32137">
        <v>16.144663751329631</v>
      </c>
    </row>
    <row r="32138" spans="1:4" x14ac:dyDescent="0.25">
      <c r="A32138" s="3">
        <v>97462</v>
      </c>
      <c r="B32138">
        <v>3938</v>
      </c>
      <c r="C32138">
        <v>206.44200000000001</v>
      </c>
      <c r="D32138">
        <v>19.075575706493833</v>
      </c>
    </row>
    <row r="32139" spans="1:4" x14ac:dyDescent="0.25">
      <c r="A32139" s="3">
        <v>97463</v>
      </c>
      <c r="B32139">
        <v>3877</v>
      </c>
      <c r="C32139">
        <v>42.606999999999999</v>
      </c>
      <c r="D32139">
        <v>90.994437533738591</v>
      </c>
    </row>
    <row r="32140" spans="1:4" x14ac:dyDescent="0.25">
      <c r="A32140" s="3">
        <v>97465</v>
      </c>
      <c r="B32140">
        <v>2145</v>
      </c>
      <c r="C32140">
        <v>91.793000000000006</v>
      </c>
      <c r="D32140">
        <v>23.367794929896615</v>
      </c>
    </row>
    <row r="32141" spans="1:4" x14ac:dyDescent="0.25">
      <c r="A32141" s="3">
        <v>97466</v>
      </c>
      <c r="B32141">
        <v>816</v>
      </c>
      <c r="C32141">
        <v>41.941000000000003</v>
      </c>
      <c r="D32141">
        <v>19.455902339000023</v>
      </c>
    </row>
    <row r="32142" spans="1:4" x14ac:dyDescent="0.25">
      <c r="A32142" s="3">
        <v>97467</v>
      </c>
      <c r="B32142">
        <v>5339</v>
      </c>
      <c r="C32142">
        <v>254.1</v>
      </c>
      <c r="D32142">
        <v>21.011412829594647</v>
      </c>
    </row>
    <row r="32143" spans="1:4" x14ac:dyDescent="0.25">
      <c r="A32143" s="3">
        <v>97469</v>
      </c>
      <c r="B32143">
        <v>2596</v>
      </c>
      <c r="C32143">
        <v>49.616</v>
      </c>
      <c r="D32143">
        <v>52.32183166720413</v>
      </c>
    </row>
    <row r="32144" spans="1:4" x14ac:dyDescent="0.25">
      <c r="A32144" s="3">
        <v>97470</v>
      </c>
      <c r="B32144">
        <v>19985</v>
      </c>
      <c r="C32144">
        <v>172.958</v>
      </c>
      <c r="D32144">
        <v>115.54828339828167</v>
      </c>
    </row>
    <row r="32145" spans="1:4" x14ac:dyDescent="0.25">
      <c r="A32145" s="3">
        <v>97471</v>
      </c>
      <c r="B32145">
        <v>29100</v>
      </c>
      <c r="C32145">
        <v>173.89099999999999</v>
      </c>
      <c r="D32145">
        <v>167.34621113226103</v>
      </c>
    </row>
    <row r="32146" spans="1:4" x14ac:dyDescent="0.25">
      <c r="A32146" s="3">
        <v>97473</v>
      </c>
      <c r="B32146">
        <v>328</v>
      </c>
      <c r="C32146">
        <v>51.273000000000003</v>
      </c>
      <c r="D32146">
        <v>6.3971290932849643</v>
      </c>
    </row>
    <row r="32147" spans="1:4" x14ac:dyDescent="0.25">
      <c r="A32147" s="3">
        <v>97476</v>
      </c>
      <c r="B32147">
        <v>217</v>
      </c>
      <c r="C32147">
        <v>45.353000000000002</v>
      </c>
      <c r="D32147">
        <v>4.7846889952153111</v>
      </c>
    </row>
    <row r="32148" spans="1:4" x14ac:dyDescent="0.25">
      <c r="A32148" s="3">
        <v>97477</v>
      </c>
      <c r="B32148">
        <v>36874</v>
      </c>
      <c r="C32148">
        <v>12.472</v>
      </c>
      <c r="D32148">
        <v>2956.5426555484287</v>
      </c>
    </row>
    <row r="32149" spans="1:4" x14ac:dyDescent="0.25">
      <c r="A32149" s="3">
        <v>97478</v>
      </c>
      <c r="B32149">
        <v>37011</v>
      </c>
      <c r="C32149">
        <v>162.661</v>
      </c>
      <c r="D32149">
        <v>227.53456575331518</v>
      </c>
    </row>
    <row r="32150" spans="1:4" x14ac:dyDescent="0.25">
      <c r="A32150" s="3">
        <v>97479</v>
      </c>
      <c r="B32150">
        <v>9505</v>
      </c>
      <c r="C32150">
        <v>63.61</v>
      </c>
      <c r="D32150">
        <v>149.4261908504952</v>
      </c>
    </row>
    <row r="32151" spans="1:4" x14ac:dyDescent="0.25">
      <c r="A32151" s="3">
        <v>97480</v>
      </c>
      <c r="B32151">
        <v>379</v>
      </c>
      <c r="C32151">
        <v>69.507000000000005</v>
      </c>
      <c r="D32151">
        <v>5.4526882184528169</v>
      </c>
    </row>
    <row r="32152" spans="1:4" x14ac:dyDescent="0.25">
      <c r="A32152" s="3">
        <v>97481</v>
      </c>
      <c r="B32152">
        <v>679</v>
      </c>
      <c r="C32152">
        <v>7.4039999999999999</v>
      </c>
      <c r="D32152">
        <v>91.707185305240415</v>
      </c>
    </row>
    <row r="32153" spans="1:4" x14ac:dyDescent="0.25">
      <c r="A32153" s="3">
        <v>97484</v>
      </c>
      <c r="B32153">
        <v>235</v>
      </c>
      <c r="C32153">
        <v>126.71899999999999</v>
      </c>
      <c r="D32153">
        <v>1.8544969578358417</v>
      </c>
    </row>
    <row r="32154" spans="1:4" x14ac:dyDescent="0.25">
      <c r="A32154" s="3">
        <v>97486</v>
      </c>
      <c r="B32154">
        <v>714</v>
      </c>
      <c r="C32154">
        <v>65.358000000000004</v>
      </c>
      <c r="D32154">
        <v>10.92444689249977</v>
      </c>
    </row>
    <row r="32155" spans="1:4" x14ac:dyDescent="0.25">
      <c r="A32155" s="3">
        <v>97487</v>
      </c>
      <c r="B32155">
        <v>8449</v>
      </c>
      <c r="C32155">
        <v>75.731999999999999</v>
      </c>
      <c r="D32155">
        <v>111.56446416310146</v>
      </c>
    </row>
    <row r="32156" spans="1:4" x14ac:dyDescent="0.25">
      <c r="A32156" s="3">
        <v>97488</v>
      </c>
      <c r="B32156">
        <v>1011</v>
      </c>
      <c r="C32156">
        <v>102.994</v>
      </c>
      <c r="D32156">
        <v>9.8161057925704416</v>
      </c>
    </row>
    <row r="32157" spans="1:4" x14ac:dyDescent="0.25">
      <c r="A32157" s="3">
        <v>97489</v>
      </c>
      <c r="B32157">
        <v>868</v>
      </c>
      <c r="C32157">
        <v>15.839</v>
      </c>
      <c r="D32157">
        <v>54.801439484815958</v>
      </c>
    </row>
    <row r="32158" spans="1:4" x14ac:dyDescent="0.25">
      <c r="A32158" s="3">
        <v>97490</v>
      </c>
      <c r="B32158">
        <v>326</v>
      </c>
      <c r="C32158">
        <v>103.441</v>
      </c>
      <c r="D32158">
        <v>3.1515549927011532</v>
      </c>
    </row>
    <row r="32159" spans="1:4" x14ac:dyDescent="0.25">
      <c r="A32159" s="3">
        <v>97492</v>
      </c>
      <c r="B32159">
        <v>597</v>
      </c>
      <c r="C32159">
        <v>22.751000000000001</v>
      </c>
      <c r="D32159">
        <v>26.240604808579842</v>
      </c>
    </row>
    <row r="32160" spans="1:4" x14ac:dyDescent="0.25">
      <c r="A32160" s="3">
        <v>97493</v>
      </c>
      <c r="B32160">
        <v>323</v>
      </c>
      <c r="C32160">
        <v>54.588999999999999</v>
      </c>
      <c r="D32160">
        <v>5.9169429738592028</v>
      </c>
    </row>
    <row r="32161" spans="1:4" x14ac:dyDescent="0.25">
      <c r="A32161" s="3">
        <v>97494</v>
      </c>
      <c r="B32161">
        <v>49</v>
      </c>
      <c r="C32161">
        <v>0.93700000000000006</v>
      </c>
      <c r="D32161">
        <v>52.294557097118457</v>
      </c>
    </row>
    <row r="32162" spans="1:4" x14ac:dyDescent="0.25">
      <c r="A32162" s="3">
        <v>97495</v>
      </c>
      <c r="B32162">
        <v>1450</v>
      </c>
      <c r="C32162">
        <v>7.3869999999999996</v>
      </c>
      <c r="D32162">
        <v>196.29078110193583</v>
      </c>
    </row>
    <row r="32163" spans="1:4" x14ac:dyDescent="0.25">
      <c r="A32163" s="3">
        <v>97496</v>
      </c>
      <c r="B32163">
        <v>7634</v>
      </c>
      <c r="C32163">
        <v>87.316999999999993</v>
      </c>
      <c r="D32163">
        <v>87.428564884272262</v>
      </c>
    </row>
    <row r="32164" spans="1:4" x14ac:dyDescent="0.25">
      <c r="A32164" s="3">
        <v>97497</v>
      </c>
      <c r="B32164">
        <v>1523</v>
      </c>
      <c r="C32164">
        <v>147.13200000000001</v>
      </c>
      <c r="D32164">
        <v>10.351249218388929</v>
      </c>
    </row>
    <row r="32165" spans="1:4" x14ac:dyDescent="0.25">
      <c r="A32165" s="3">
        <v>97498</v>
      </c>
      <c r="B32165">
        <v>1814</v>
      </c>
      <c r="C32165">
        <v>98.96</v>
      </c>
      <c r="D32165">
        <v>18.330638641875506</v>
      </c>
    </row>
    <row r="32166" spans="1:4" x14ac:dyDescent="0.25">
      <c r="A32166" s="3">
        <v>97499</v>
      </c>
      <c r="B32166">
        <v>1957</v>
      </c>
      <c r="C32166">
        <v>133.05799999999999</v>
      </c>
      <c r="D32166">
        <v>14.707871755174436</v>
      </c>
    </row>
    <row r="32167" spans="1:4" x14ac:dyDescent="0.25">
      <c r="A32167" s="3">
        <v>97501</v>
      </c>
      <c r="B32167">
        <v>42117</v>
      </c>
      <c r="C32167">
        <v>53.113999999999997</v>
      </c>
      <c r="D32167">
        <v>792.95477651843214</v>
      </c>
    </row>
    <row r="32168" spans="1:4" x14ac:dyDescent="0.25">
      <c r="A32168" s="3">
        <v>97502</v>
      </c>
      <c r="B32168">
        <v>27694</v>
      </c>
      <c r="C32168">
        <v>94.744</v>
      </c>
      <c r="D32168">
        <v>292.30347040445832</v>
      </c>
    </row>
    <row r="32169" spans="1:4" x14ac:dyDescent="0.25">
      <c r="A32169" s="3">
        <v>97503</v>
      </c>
      <c r="B32169">
        <v>10528</v>
      </c>
      <c r="C32169">
        <v>83.364999999999995</v>
      </c>
      <c r="D32169">
        <v>126.28801055598873</v>
      </c>
    </row>
    <row r="32170" spans="1:4" x14ac:dyDescent="0.25">
      <c r="A32170" s="3">
        <v>97504</v>
      </c>
      <c r="B32170">
        <v>44444</v>
      </c>
      <c r="C32170">
        <v>46.725000000000001</v>
      </c>
      <c r="D32170">
        <v>951.18245050829319</v>
      </c>
    </row>
    <row r="32171" spans="1:4" x14ac:dyDescent="0.25">
      <c r="A32171" s="3">
        <v>97520</v>
      </c>
      <c r="B32171">
        <v>24469</v>
      </c>
      <c r="C32171">
        <v>308.392</v>
      </c>
      <c r="D32171">
        <v>79.343822148434455</v>
      </c>
    </row>
    <row r="32172" spans="1:4" x14ac:dyDescent="0.25">
      <c r="A32172" s="3">
        <v>97522</v>
      </c>
      <c r="B32172">
        <v>658</v>
      </c>
      <c r="C32172">
        <v>90.575000000000003</v>
      </c>
      <c r="D32172">
        <v>7.2646977642837429</v>
      </c>
    </row>
    <row r="32173" spans="1:4" x14ac:dyDescent="0.25">
      <c r="A32173" s="3">
        <v>97523</v>
      </c>
      <c r="B32173">
        <v>6264</v>
      </c>
      <c r="C32173">
        <v>169.58799999999999</v>
      </c>
      <c r="D32173">
        <v>36.936575701110932</v>
      </c>
    </row>
    <row r="32174" spans="1:4" x14ac:dyDescent="0.25">
      <c r="A32174" s="3">
        <v>97524</v>
      </c>
      <c r="B32174">
        <v>14459</v>
      </c>
      <c r="C32174">
        <v>309.67700000000002</v>
      </c>
      <c r="D32174">
        <v>46.690584060165911</v>
      </c>
    </row>
    <row r="32175" spans="1:4" x14ac:dyDescent="0.25">
      <c r="A32175" s="3">
        <v>97525</v>
      </c>
      <c r="B32175">
        <v>4601</v>
      </c>
      <c r="C32175">
        <v>99.3</v>
      </c>
      <c r="D32175">
        <v>46.334340382678754</v>
      </c>
    </row>
    <row r="32176" spans="1:4" x14ac:dyDescent="0.25">
      <c r="A32176" s="3">
        <v>97526</v>
      </c>
      <c r="B32176">
        <v>34205</v>
      </c>
      <c r="C32176">
        <v>140.90799999999999</v>
      </c>
      <c r="D32176">
        <v>242.74704062225001</v>
      </c>
    </row>
    <row r="32177" spans="1:4" x14ac:dyDescent="0.25">
      <c r="A32177" s="3">
        <v>97527</v>
      </c>
      <c r="B32177">
        <v>33713</v>
      </c>
      <c r="C32177">
        <v>237.09700000000001</v>
      </c>
      <c r="D32177">
        <v>142.19074893398061</v>
      </c>
    </row>
    <row r="32178" spans="1:4" x14ac:dyDescent="0.25">
      <c r="A32178" s="3">
        <v>97530</v>
      </c>
      <c r="B32178">
        <v>6916</v>
      </c>
      <c r="C32178">
        <v>362.08</v>
      </c>
      <c r="D32178">
        <v>19.100751215201061</v>
      </c>
    </row>
    <row r="32179" spans="1:4" x14ac:dyDescent="0.25">
      <c r="A32179" s="3">
        <v>97531</v>
      </c>
      <c r="B32179">
        <v>522</v>
      </c>
      <c r="C32179">
        <v>2.5569999999999999</v>
      </c>
      <c r="D32179">
        <v>204.14548298787642</v>
      </c>
    </row>
    <row r="32180" spans="1:4" x14ac:dyDescent="0.25">
      <c r="A32180" s="3">
        <v>97532</v>
      </c>
      <c r="B32180">
        <v>2378</v>
      </c>
      <c r="C32180">
        <v>59.597999999999999</v>
      </c>
      <c r="D32180">
        <v>39.900667807644552</v>
      </c>
    </row>
    <row r="32181" spans="1:4" x14ac:dyDescent="0.25">
      <c r="A32181" s="3">
        <v>97534</v>
      </c>
      <c r="B32181">
        <v>756</v>
      </c>
      <c r="C32181">
        <v>100.798</v>
      </c>
      <c r="D32181">
        <v>7.5001488124764375</v>
      </c>
    </row>
    <row r="32182" spans="1:4" x14ac:dyDescent="0.25">
      <c r="A32182" s="3">
        <v>97535</v>
      </c>
      <c r="B32182">
        <v>5047</v>
      </c>
      <c r="C32182">
        <v>3.16</v>
      </c>
      <c r="D32182">
        <v>1597.1518987341772</v>
      </c>
    </row>
    <row r="32183" spans="1:4" x14ac:dyDescent="0.25">
      <c r="A32183" s="3">
        <v>97536</v>
      </c>
      <c r="B32183">
        <v>965</v>
      </c>
      <c r="C32183">
        <v>68.164000000000001</v>
      </c>
      <c r="D32183">
        <v>14.157033037967254</v>
      </c>
    </row>
    <row r="32184" spans="1:4" x14ac:dyDescent="0.25">
      <c r="A32184" s="3">
        <v>97537</v>
      </c>
      <c r="B32184">
        <v>6918</v>
      </c>
      <c r="C32184">
        <v>118.914</v>
      </c>
      <c r="D32184">
        <v>58.176497300570162</v>
      </c>
    </row>
    <row r="32185" spans="1:4" x14ac:dyDescent="0.25">
      <c r="A32185" s="3">
        <v>97538</v>
      </c>
      <c r="B32185">
        <v>2063</v>
      </c>
      <c r="C32185">
        <v>142.04599999999999</v>
      </c>
      <c r="D32185">
        <v>14.523464229897359</v>
      </c>
    </row>
    <row r="32186" spans="1:4" x14ac:dyDescent="0.25">
      <c r="A32186" s="3">
        <v>97539</v>
      </c>
      <c r="B32186">
        <v>3329</v>
      </c>
      <c r="C32186">
        <v>21.91</v>
      </c>
      <c r="D32186">
        <v>151.93975353719762</v>
      </c>
    </row>
    <row r="32187" spans="1:4" x14ac:dyDescent="0.25">
      <c r="A32187" s="3">
        <v>97540</v>
      </c>
      <c r="B32187">
        <v>7930</v>
      </c>
      <c r="C32187">
        <v>41.771999999999998</v>
      </c>
      <c r="D32187">
        <v>189.84008426697309</v>
      </c>
    </row>
    <row r="32188" spans="1:4" x14ac:dyDescent="0.25">
      <c r="A32188" s="3">
        <v>97541</v>
      </c>
      <c r="B32188">
        <v>1478</v>
      </c>
      <c r="C32188">
        <v>202.154</v>
      </c>
      <c r="D32188">
        <v>7.3112577539895325</v>
      </c>
    </row>
    <row r="32189" spans="1:4" x14ac:dyDescent="0.25">
      <c r="A32189" s="3">
        <v>97543</v>
      </c>
      <c r="B32189">
        <v>736</v>
      </c>
      <c r="C32189">
        <v>44.927</v>
      </c>
      <c r="D32189">
        <v>16.382131012531438</v>
      </c>
    </row>
    <row r="32190" spans="1:4" x14ac:dyDescent="0.25">
      <c r="A32190" s="3">
        <v>97544</v>
      </c>
      <c r="B32190">
        <v>2206</v>
      </c>
      <c r="C32190">
        <v>162.98099999999999</v>
      </c>
      <c r="D32190">
        <v>13.535320067983385</v>
      </c>
    </row>
    <row r="32191" spans="1:4" x14ac:dyDescent="0.25">
      <c r="A32191" s="3">
        <v>97601</v>
      </c>
      <c r="B32191">
        <v>22459</v>
      </c>
      <c r="C32191">
        <v>555.26</v>
      </c>
      <c r="D32191">
        <v>40.447718186074994</v>
      </c>
    </row>
    <row r="32192" spans="1:4" x14ac:dyDescent="0.25">
      <c r="A32192" s="3">
        <v>97603</v>
      </c>
      <c r="B32192">
        <v>29525</v>
      </c>
      <c r="C32192">
        <v>310.84699999999998</v>
      </c>
      <c r="D32192">
        <v>94.982419003561247</v>
      </c>
    </row>
    <row r="32193" spans="1:4" x14ac:dyDescent="0.25">
      <c r="A32193" s="3">
        <v>97604</v>
      </c>
      <c r="B32193">
        <v>28</v>
      </c>
      <c r="C32193">
        <v>74.254999999999995</v>
      </c>
      <c r="D32193">
        <v>0.37707898458016298</v>
      </c>
    </row>
    <row r="32194" spans="1:4" x14ac:dyDescent="0.25">
      <c r="A32194" s="3">
        <v>97620</v>
      </c>
      <c r="B32194">
        <v>111</v>
      </c>
      <c r="C32194">
        <v>622.70799999999997</v>
      </c>
      <c r="D32194">
        <v>0.178253691939079</v>
      </c>
    </row>
    <row r="32195" spans="1:4" x14ac:dyDescent="0.25">
      <c r="A32195" s="3">
        <v>97621</v>
      </c>
      <c r="B32195">
        <v>320</v>
      </c>
      <c r="C32195">
        <v>129.47</v>
      </c>
      <c r="D32195">
        <v>2.4716150459565922</v>
      </c>
    </row>
    <row r="32196" spans="1:4" x14ac:dyDescent="0.25">
      <c r="A32196" s="3">
        <v>97622</v>
      </c>
      <c r="B32196">
        <v>558</v>
      </c>
      <c r="C32196">
        <v>164.29400000000001</v>
      </c>
      <c r="D32196">
        <v>3.3963504449340816</v>
      </c>
    </row>
    <row r="32197" spans="1:4" x14ac:dyDescent="0.25">
      <c r="A32197" s="3">
        <v>97623</v>
      </c>
      <c r="B32197">
        <v>2310</v>
      </c>
      <c r="C32197">
        <v>370.17899999999997</v>
      </c>
      <c r="D32197">
        <v>6.2402243239081638</v>
      </c>
    </row>
    <row r="32198" spans="1:4" x14ac:dyDescent="0.25">
      <c r="A32198" s="3">
        <v>97624</v>
      </c>
      <c r="B32198">
        <v>3500</v>
      </c>
      <c r="C32198">
        <v>454.87400000000002</v>
      </c>
      <c r="D32198">
        <v>7.6944384598811979</v>
      </c>
    </row>
    <row r="32199" spans="1:4" x14ac:dyDescent="0.25">
      <c r="A32199" s="3">
        <v>97625</v>
      </c>
      <c r="B32199">
        <v>199</v>
      </c>
      <c r="C32199">
        <v>54.374000000000002</v>
      </c>
      <c r="D32199">
        <v>3.6598374222974215</v>
      </c>
    </row>
    <row r="32200" spans="1:4" x14ac:dyDescent="0.25">
      <c r="A32200" s="3">
        <v>97626</v>
      </c>
      <c r="B32200">
        <v>88</v>
      </c>
      <c r="C32200">
        <v>65.165000000000006</v>
      </c>
      <c r="D32200">
        <v>1.3504181692626409</v>
      </c>
    </row>
    <row r="32201" spans="1:4" x14ac:dyDescent="0.25">
      <c r="A32201" s="3">
        <v>97627</v>
      </c>
      <c r="B32201">
        <v>780</v>
      </c>
      <c r="C32201">
        <v>27.869</v>
      </c>
      <c r="D32201">
        <v>27.988087121891709</v>
      </c>
    </row>
    <row r="32202" spans="1:4" x14ac:dyDescent="0.25">
      <c r="A32202" s="3">
        <v>97630</v>
      </c>
      <c r="B32202">
        <v>5096</v>
      </c>
      <c r="C32202">
        <v>814.92499999999995</v>
      </c>
      <c r="D32202">
        <v>6.2533361965825076</v>
      </c>
    </row>
    <row r="32203" spans="1:4" x14ac:dyDescent="0.25">
      <c r="A32203" s="3">
        <v>97632</v>
      </c>
      <c r="B32203">
        <v>1466</v>
      </c>
      <c r="C32203">
        <v>42.841999999999999</v>
      </c>
      <c r="D32203">
        <v>34.218757294243964</v>
      </c>
    </row>
    <row r="32204" spans="1:4" x14ac:dyDescent="0.25">
      <c r="A32204" s="3">
        <v>97633</v>
      </c>
      <c r="B32204">
        <v>1361</v>
      </c>
      <c r="C32204">
        <v>29.672999999999998</v>
      </c>
      <c r="D32204">
        <v>45.866612745593642</v>
      </c>
    </row>
    <row r="32205" spans="1:4" x14ac:dyDescent="0.25">
      <c r="A32205" s="3">
        <v>97634</v>
      </c>
      <c r="B32205">
        <v>212</v>
      </c>
      <c r="C32205">
        <v>0.57499999999999996</v>
      </c>
      <c r="D32205">
        <v>368.69565217391306</v>
      </c>
    </row>
    <row r="32206" spans="1:4" x14ac:dyDescent="0.25">
      <c r="A32206" s="3">
        <v>97635</v>
      </c>
      <c r="B32206">
        <v>165</v>
      </c>
      <c r="C32206">
        <v>44.838999999999999</v>
      </c>
      <c r="D32206">
        <v>3.6798322888556836</v>
      </c>
    </row>
    <row r="32207" spans="1:4" x14ac:dyDescent="0.25">
      <c r="A32207" s="3">
        <v>97636</v>
      </c>
      <c r="B32207">
        <v>387</v>
      </c>
      <c r="C32207">
        <v>188.809</v>
      </c>
      <c r="D32207">
        <v>2.0496904278927381</v>
      </c>
    </row>
    <row r="32208" spans="1:4" x14ac:dyDescent="0.25">
      <c r="A32208" s="3">
        <v>97637</v>
      </c>
      <c r="B32208">
        <v>76</v>
      </c>
      <c r="C32208">
        <v>189.172</v>
      </c>
      <c r="D32208">
        <v>0.40175078764299155</v>
      </c>
    </row>
    <row r="32209" spans="1:4" x14ac:dyDescent="0.25">
      <c r="A32209" s="3">
        <v>97638</v>
      </c>
      <c r="B32209">
        <v>507</v>
      </c>
      <c r="C32209">
        <v>474.16</v>
      </c>
      <c r="D32209">
        <v>1.0692593217479331</v>
      </c>
    </row>
    <row r="32210" spans="1:4" x14ac:dyDescent="0.25">
      <c r="A32210" s="3">
        <v>97639</v>
      </c>
      <c r="B32210">
        <v>570</v>
      </c>
      <c r="C32210">
        <v>82.013000000000005</v>
      </c>
      <c r="D32210">
        <v>6.9501176642727369</v>
      </c>
    </row>
    <row r="32211" spans="1:4" x14ac:dyDescent="0.25">
      <c r="A32211" s="3">
        <v>97640</v>
      </c>
      <c r="B32211">
        <v>99</v>
      </c>
      <c r="C32211">
        <v>498.39800000000002</v>
      </c>
      <c r="D32211">
        <v>0.19863643112532553</v>
      </c>
    </row>
    <row r="32212" spans="1:4" x14ac:dyDescent="0.25">
      <c r="A32212" s="3">
        <v>97641</v>
      </c>
      <c r="B32212">
        <v>1313</v>
      </c>
      <c r="C32212">
        <v>633.57000000000005</v>
      </c>
      <c r="D32212">
        <v>2.0723834777530499</v>
      </c>
    </row>
    <row r="32213" spans="1:4" x14ac:dyDescent="0.25">
      <c r="A32213" s="3">
        <v>97701</v>
      </c>
      <c r="B32213">
        <v>58993</v>
      </c>
      <c r="C32213">
        <v>678.904</v>
      </c>
      <c r="D32213">
        <v>86.894465196846681</v>
      </c>
    </row>
    <row r="32214" spans="1:4" x14ac:dyDescent="0.25">
      <c r="A32214" s="3">
        <v>97702</v>
      </c>
      <c r="B32214">
        <v>40583</v>
      </c>
      <c r="C32214">
        <v>81.959000000000003</v>
      </c>
      <c r="D32214">
        <v>495.16221525396844</v>
      </c>
    </row>
    <row r="32215" spans="1:4" x14ac:dyDescent="0.25">
      <c r="A32215" s="3">
        <v>97707</v>
      </c>
      <c r="B32215">
        <v>5814</v>
      </c>
      <c r="C32215">
        <v>58.414000000000001</v>
      </c>
      <c r="D32215">
        <v>99.530934365049475</v>
      </c>
    </row>
    <row r="32216" spans="1:4" x14ac:dyDescent="0.25">
      <c r="A32216" s="3">
        <v>97710</v>
      </c>
      <c r="B32216">
        <v>120</v>
      </c>
      <c r="C32216">
        <v>824.24</v>
      </c>
      <c r="D32216">
        <v>0.14558866349606911</v>
      </c>
    </row>
    <row r="32217" spans="1:4" x14ac:dyDescent="0.25">
      <c r="A32217" s="3">
        <v>97711</v>
      </c>
      <c r="B32217">
        <v>61</v>
      </c>
      <c r="C32217">
        <v>257.79700000000003</v>
      </c>
      <c r="D32217">
        <v>0.23662028650449771</v>
      </c>
    </row>
    <row r="32218" spans="1:4" x14ac:dyDescent="0.25">
      <c r="A32218" s="3">
        <v>97712</v>
      </c>
      <c r="B32218">
        <v>38</v>
      </c>
      <c r="C32218">
        <v>173.096</v>
      </c>
      <c r="D32218">
        <v>0.21953135832139389</v>
      </c>
    </row>
    <row r="32219" spans="1:4" x14ac:dyDescent="0.25">
      <c r="A32219" s="3">
        <v>97720</v>
      </c>
      <c r="B32219">
        <v>4530</v>
      </c>
      <c r="C32219">
        <v>1034.098</v>
      </c>
      <c r="D32219">
        <v>4.3806293020584128</v>
      </c>
    </row>
    <row r="32220" spans="1:4" x14ac:dyDescent="0.25">
      <c r="A32220" s="3">
        <v>97721</v>
      </c>
      <c r="B32220">
        <v>271</v>
      </c>
      <c r="C32220">
        <v>1691.57</v>
      </c>
      <c r="D32220">
        <v>0.16020619897491681</v>
      </c>
    </row>
    <row r="32221" spans="1:4" x14ac:dyDescent="0.25">
      <c r="A32221" s="3">
        <v>97722</v>
      </c>
      <c r="B32221">
        <v>91</v>
      </c>
      <c r="C32221">
        <v>499.49799999999999</v>
      </c>
      <c r="D32221">
        <v>0.18218291164328987</v>
      </c>
    </row>
    <row r="32222" spans="1:4" x14ac:dyDescent="0.25">
      <c r="A32222" s="3">
        <v>97730</v>
      </c>
      <c r="B32222">
        <v>252</v>
      </c>
      <c r="C32222">
        <v>13.237</v>
      </c>
      <c r="D32222">
        <v>19.037546271813856</v>
      </c>
    </row>
    <row r="32223" spans="1:4" x14ac:dyDescent="0.25">
      <c r="A32223" s="3">
        <v>97731</v>
      </c>
      <c r="B32223">
        <v>278</v>
      </c>
      <c r="C32223">
        <v>48.546999999999997</v>
      </c>
      <c r="D32223">
        <v>5.7264094588749055</v>
      </c>
    </row>
    <row r="32224" spans="1:4" x14ac:dyDescent="0.25">
      <c r="A32224" s="3">
        <v>97732</v>
      </c>
      <c r="B32224">
        <v>139</v>
      </c>
      <c r="C32224">
        <v>85.873000000000005</v>
      </c>
      <c r="D32224">
        <v>1.6186694304379723</v>
      </c>
    </row>
    <row r="32225" spans="1:4" x14ac:dyDescent="0.25">
      <c r="A32225" s="3">
        <v>97733</v>
      </c>
      <c r="B32225">
        <v>770</v>
      </c>
      <c r="C32225">
        <v>350.49200000000002</v>
      </c>
      <c r="D32225">
        <v>2.1969117697408214</v>
      </c>
    </row>
    <row r="32226" spans="1:4" x14ac:dyDescent="0.25">
      <c r="A32226" s="3">
        <v>97734</v>
      </c>
      <c r="B32226">
        <v>2786</v>
      </c>
      <c r="C32226">
        <v>153.48099999999999</v>
      </c>
      <c r="D32226">
        <v>18.152083971305895</v>
      </c>
    </row>
    <row r="32227" spans="1:4" x14ac:dyDescent="0.25">
      <c r="A32227" s="3">
        <v>97735</v>
      </c>
      <c r="B32227">
        <v>165</v>
      </c>
      <c r="C32227">
        <v>337.68</v>
      </c>
      <c r="D32227">
        <v>0.48862828713574979</v>
      </c>
    </row>
    <row r="32228" spans="1:4" x14ac:dyDescent="0.25">
      <c r="A32228" s="3">
        <v>97736</v>
      </c>
      <c r="B32228">
        <v>73</v>
      </c>
      <c r="C32228">
        <v>551.1</v>
      </c>
      <c r="D32228">
        <v>0.13246234803121029</v>
      </c>
    </row>
    <row r="32229" spans="1:4" x14ac:dyDescent="0.25">
      <c r="A32229" s="3">
        <v>97737</v>
      </c>
      <c r="B32229">
        <v>496</v>
      </c>
      <c r="C32229">
        <v>25.928999999999998</v>
      </c>
      <c r="D32229">
        <v>19.129160399552624</v>
      </c>
    </row>
    <row r="32230" spans="1:4" x14ac:dyDescent="0.25">
      <c r="A32230" s="3">
        <v>97738</v>
      </c>
      <c r="B32230">
        <v>1941</v>
      </c>
      <c r="C32230">
        <v>73.19</v>
      </c>
      <c r="D32230">
        <v>26.520016395682472</v>
      </c>
    </row>
    <row r="32231" spans="1:4" x14ac:dyDescent="0.25">
      <c r="A32231" s="3">
        <v>97739</v>
      </c>
      <c r="B32231">
        <v>11018</v>
      </c>
      <c r="C32231">
        <v>207.90100000000001</v>
      </c>
      <c r="D32231">
        <v>52.996378083799499</v>
      </c>
    </row>
    <row r="32232" spans="1:4" x14ac:dyDescent="0.25">
      <c r="A32232" s="3">
        <v>97741</v>
      </c>
      <c r="B32232">
        <v>11912</v>
      </c>
      <c r="C32232">
        <v>350.63799999999998</v>
      </c>
      <c r="D32232">
        <v>33.972358957101058</v>
      </c>
    </row>
    <row r="32233" spans="1:4" x14ac:dyDescent="0.25">
      <c r="A32233" s="3">
        <v>97750</v>
      </c>
      <c r="B32233">
        <v>386</v>
      </c>
      <c r="C32233">
        <v>383.55399999999997</v>
      </c>
      <c r="D32233">
        <v>1.0063771985170276</v>
      </c>
    </row>
    <row r="32234" spans="1:4" x14ac:dyDescent="0.25">
      <c r="A32234" s="3">
        <v>97751</v>
      </c>
      <c r="B32234">
        <v>129</v>
      </c>
      <c r="C32234">
        <v>349.79500000000002</v>
      </c>
      <c r="D32234">
        <v>0.36878743263911717</v>
      </c>
    </row>
    <row r="32235" spans="1:4" x14ac:dyDescent="0.25">
      <c r="A32235" s="3">
        <v>97752</v>
      </c>
      <c r="B32235">
        <v>44</v>
      </c>
      <c r="C32235">
        <v>152.34299999999999</v>
      </c>
      <c r="D32235">
        <v>0.28882193471311451</v>
      </c>
    </row>
    <row r="32236" spans="1:4" x14ac:dyDescent="0.25">
      <c r="A32236" s="3">
        <v>97753</v>
      </c>
      <c r="B32236">
        <v>2016</v>
      </c>
      <c r="C32236">
        <v>118.324</v>
      </c>
      <c r="D32236">
        <v>17.037963557689057</v>
      </c>
    </row>
    <row r="32237" spans="1:4" x14ac:dyDescent="0.25">
      <c r="A32237" s="3">
        <v>97754</v>
      </c>
      <c r="B32237">
        <v>18574</v>
      </c>
      <c r="C32237">
        <v>1209.846</v>
      </c>
      <c r="D32237">
        <v>15.35236716077914</v>
      </c>
    </row>
    <row r="32238" spans="1:4" x14ac:dyDescent="0.25">
      <c r="A32238" s="3">
        <v>97756</v>
      </c>
      <c r="B32238">
        <v>33554</v>
      </c>
      <c r="C32238">
        <v>113.04300000000001</v>
      </c>
      <c r="D32238">
        <v>296.82510195235437</v>
      </c>
    </row>
    <row r="32239" spans="1:4" x14ac:dyDescent="0.25">
      <c r="A32239" s="3">
        <v>97758</v>
      </c>
      <c r="B32239">
        <v>101</v>
      </c>
      <c r="C32239">
        <v>580.41999999999996</v>
      </c>
      <c r="D32239">
        <v>0.17401192240101995</v>
      </c>
    </row>
    <row r="32240" spans="1:4" x14ac:dyDescent="0.25">
      <c r="A32240" s="3">
        <v>97759</v>
      </c>
      <c r="B32240">
        <v>6294</v>
      </c>
      <c r="C32240">
        <v>384.072</v>
      </c>
      <c r="D32240">
        <v>16.387552333937386</v>
      </c>
    </row>
    <row r="32241" spans="1:4" x14ac:dyDescent="0.25">
      <c r="A32241" s="3">
        <v>97760</v>
      </c>
      <c r="B32241">
        <v>6757</v>
      </c>
      <c r="C32241">
        <v>96.775999999999996</v>
      </c>
      <c r="D32241">
        <v>69.821030007439859</v>
      </c>
    </row>
    <row r="32242" spans="1:4" x14ac:dyDescent="0.25">
      <c r="A32242" s="3">
        <v>97761</v>
      </c>
      <c r="B32242">
        <v>3987</v>
      </c>
      <c r="C32242">
        <v>374.85399999999998</v>
      </c>
      <c r="D32242">
        <v>10.63614100423098</v>
      </c>
    </row>
    <row r="32243" spans="1:4" x14ac:dyDescent="0.25">
      <c r="A32243" s="3">
        <v>97801</v>
      </c>
      <c r="B32243">
        <v>21521</v>
      </c>
      <c r="C32243">
        <v>491.05900000000003</v>
      </c>
      <c r="D32243">
        <v>43.825691006579653</v>
      </c>
    </row>
    <row r="32244" spans="1:4" x14ac:dyDescent="0.25">
      <c r="A32244" s="3">
        <v>97810</v>
      </c>
      <c r="B32244">
        <v>815</v>
      </c>
      <c r="C32244">
        <v>201.41300000000001</v>
      </c>
      <c r="D32244">
        <v>4.0464120985239278</v>
      </c>
    </row>
    <row r="32245" spans="1:4" x14ac:dyDescent="0.25">
      <c r="A32245" s="3">
        <v>97812</v>
      </c>
      <c r="B32245">
        <v>851</v>
      </c>
      <c r="C32245">
        <v>473.05099999999999</v>
      </c>
      <c r="D32245">
        <v>1.7989603657956543</v>
      </c>
    </row>
    <row r="32246" spans="1:4" x14ac:dyDescent="0.25">
      <c r="A32246" s="3">
        <v>97813</v>
      </c>
      <c r="B32246">
        <v>1302</v>
      </c>
      <c r="C32246">
        <v>54.607999999999997</v>
      </c>
      <c r="D32246">
        <v>23.842660416056258</v>
      </c>
    </row>
    <row r="32247" spans="1:4" x14ac:dyDescent="0.25">
      <c r="A32247" s="3">
        <v>97814</v>
      </c>
      <c r="B32247">
        <v>12382</v>
      </c>
      <c r="C32247">
        <v>764.86400000000003</v>
      </c>
      <c r="D32247">
        <v>16.188498870387413</v>
      </c>
    </row>
    <row r="32248" spans="1:4" x14ac:dyDescent="0.25">
      <c r="A32248" s="3">
        <v>97817</v>
      </c>
      <c r="B32248">
        <v>38</v>
      </c>
      <c r="C32248">
        <v>133.49700000000001</v>
      </c>
      <c r="D32248">
        <v>0.28465059139905763</v>
      </c>
    </row>
    <row r="32249" spans="1:4" x14ac:dyDescent="0.25">
      <c r="A32249" s="3">
        <v>97818</v>
      </c>
      <c r="B32249">
        <v>4159</v>
      </c>
      <c r="C32249">
        <v>79.099999999999994</v>
      </c>
      <c r="D32249">
        <v>52.579013906447535</v>
      </c>
    </row>
    <row r="32250" spans="1:4" x14ac:dyDescent="0.25">
      <c r="A32250" s="3">
        <v>97819</v>
      </c>
      <c r="B32250">
        <v>29</v>
      </c>
      <c r="C32250">
        <v>45.070999999999998</v>
      </c>
      <c r="D32250">
        <v>0.64342925606265677</v>
      </c>
    </row>
    <row r="32251" spans="1:4" x14ac:dyDescent="0.25">
      <c r="A32251" s="3">
        <v>97820</v>
      </c>
      <c r="B32251">
        <v>1095</v>
      </c>
      <c r="C32251">
        <v>338.488</v>
      </c>
      <c r="D32251">
        <v>3.234974356550306</v>
      </c>
    </row>
    <row r="32252" spans="1:4" x14ac:dyDescent="0.25">
      <c r="A32252" s="3">
        <v>97823</v>
      </c>
      <c r="B32252">
        <v>948</v>
      </c>
      <c r="C32252">
        <v>626.01800000000003</v>
      </c>
      <c r="D32252">
        <v>1.5143334536706612</v>
      </c>
    </row>
    <row r="32253" spans="1:4" x14ac:dyDescent="0.25">
      <c r="A32253" s="3">
        <v>97824</v>
      </c>
      <c r="B32253">
        <v>1661</v>
      </c>
      <c r="C32253">
        <v>218.60599999999999</v>
      </c>
      <c r="D32253">
        <v>7.5981446071928493</v>
      </c>
    </row>
    <row r="32254" spans="1:4" x14ac:dyDescent="0.25">
      <c r="A32254" s="3">
        <v>97825</v>
      </c>
      <c r="B32254">
        <v>244</v>
      </c>
      <c r="C32254">
        <v>248.119</v>
      </c>
      <c r="D32254">
        <v>0.98339909478919385</v>
      </c>
    </row>
    <row r="32255" spans="1:4" x14ac:dyDescent="0.25">
      <c r="A32255" s="3">
        <v>97826</v>
      </c>
      <c r="B32255">
        <v>1085</v>
      </c>
      <c r="C32255">
        <v>317.69200000000001</v>
      </c>
      <c r="D32255">
        <v>3.4152575450436271</v>
      </c>
    </row>
    <row r="32256" spans="1:4" x14ac:dyDescent="0.25">
      <c r="A32256" s="3">
        <v>97827</v>
      </c>
      <c r="B32256">
        <v>2628</v>
      </c>
      <c r="C32256">
        <v>205.95</v>
      </c>
      <c r="D32256">
        <v>12.760378732702113</v>
      </c>
    </row>
    <row r="32257" spans="1:4" x14ac:dyDescent="0.25">
      <c r="A32257" s="3">
        <v>97828</v>
      </c>
      <c r="B32257">
        <v>3124</v>
      </c>
      <c r="C32257">
        <v>736.23299999999995</v>
      </c>
      <c r="D32257">
        <v>4.2432219148014285</v>
      </c>
    </row>
    <row r="32258" spans="1:4" x14ac:dyDescent="0.25">
      <c r="A32258" s="3">
        <v>97830</v>
      </c>
      <c r="B32258">
        <v>748</v>
      </c>
      <c r="C32258">
        <v>599.52599999999995</v>
      </c>
      <c r="D32258">
        <v>1.2476523119931413</v>
      </c>
    </row>
    <row r="32259" spans="1:4" x14ac:dyDescent="0.25">
      <c r="A32259" s="3">
        <v>97833</v>
      </c>
      <c r="B32259">
        <v>895</v>
      </c>
      <c r="C32259">
        <v>88.09</v>
      </c>
      <c r="D32259">
        <v>10.160063571347486</v>
      </c>
    </row>
    <row r="32260" spans="1:4" x14ac:dyDescent="0.25">
      <c r="A32260" s="3">
        <v>97834</v>
      </c>
      <c r="B32260">
        <v>986</v>
      </c>
      <c r="C32260">
        <v>208.749</v>
      </c>
      <c r="D32260">
        <v>4.7233759203636909</v>
      </c>
    </row>
    <row r="32261" spans="1:4" x14ac:dyDescent="0.25">
      <c r="A32261" s="3">
        <v>97835</v>
      </c>
      <c r="B32261">
        <v>361</v>
      </c>
      <c r="C32261">
        <v>188.04400000000001</v>
      </c>
      <c r="D32261">
        <v>1.9197634596158344</v>
      </c>
    </row>
    <row r="32262" spans="1:4" x14ac:dyDescent="0.25">
      <c r="A32262" s="3">
        <v>97836</v>
      </c>
      <c r="B32262">
        <v>1983</v>
      </c>
      <c r="C32262">
        <v>926.95500000000004</v>
      </c>
      <c r="D32262">
        <v>2.1392624237422528</v>
      </c>
    </row>
    <row r="32263" spans="1:4" x14ac:dyDescent="0.25">
      <c r="A32263" s="3">
        <v>97837</v>
      </c>
      <c r="B32263">
        <v>95</v>
      </c>
      <c r="C32263">
        <v>120.16200000000001</v>
      </c>
      <c r="D32263">
        <v>0.79059935753399568</v>
      </c>
    </row>
    <row r="32264" spans="1:4" x14ac:dyDescent="0.25">
      <c r="A32264" s="3">
        <v>97838</v>
      </c>
      <c r="B32264">
        <v>25346</v>
      </c>
      <c r="C32264">
        <v>164.57499999999999</v>
      </c>
      <c r="D32264">
        <v>154.00881057268722</v>
      </c>
    </row>
    <row r="32265" spans="1:4" x14ac:dyDescent="0.25">
      <c r="A32265" s="3">
        <v>97839</v>
      </c>
      <c r="B32265">
        <v>475</v>
      </c>
      <c r="C32265">
        <v>200.01900000000001</v>
      </c>
      <c r="D32265">
        <v>2.3747743964323389</v>
      </c>
    </row>
    <row r="32266" spans="1:4" x14ac:dyDescent="0.25">
      <c r="A32266" s="3">
        <v>97840</v>
      </c>
      <c r="B32266">
        <v>98</v>
      </c>
      <c r="C32266">
        <v>114.19499999999999</v>
      </c>
      <c r="D32266">
        <v>0.85818118131266696</v>
      </c>
    </row>
    <row r="32267" spans="1:4" x14ac:dyDescent="0.25">
      <c r="A32267" s="3">
        <v>97841</v>
      </c>
      <c r="B32267">
        <v>476</v>
      </c>
      <c r="C32267">
        <v>19.241</v>
      </c>
      <c r="D32267">
        <v>24.738838937685152</v>
      </c>
    </row>
    <row r="32268" spans="1:4" x14ac:dyDescent="0.25">
      <c r="A32268" s="3">
        <v>97842</v>
      </c>
      <c r="B32268">
        <v>153</v>
      </c>
      <c r="C32268">
        <v>693.83699999999999</v>
      </c>
      <c r="D32268">
        <v>0.22051288703254512</v>
      </c>
    </row>
    <row r="32269" spans="1:4" x14ac:dyDescent="0.25">
      <c r="A32269" s="3">
        <v>97843</v>
      </c>
      <c r="B32269">
        <v>647</v>
      </c>
      <c r="C32269">
        <v>353.23500000000001</v>
      </c>
      <c r="D32269">
        <v>1.8316418248474811</v>
      </c>
    </row>
    <row r="32270" spans="1:4" x14ac:dyDescent="0.25">
      <c r="A32270" s="3">
        <v>97844</v>
      </c>
      <c r="B32270">
        <v>3806</v>
      </c>
      <c r="C32270">
        <v>41.497</v>
      </c>
      <c r="D32270">
        <v>91.71747355230498</v>
      </c>
    </row>
    <row r="32271" spans="1:4" x14ac:dyDescent="0.25">
      <c r="A32271" s="3">
        <v>97845</v>
      </c>
      <c r="B32271">
        <v>2652</v>
      </c>
      <c r="C32271">
        <v>65.016999999999996</v>
      </c>
      <c r="D32271">
        <v>40.789332020856087</v>
      </c>
    </row>
    <row r="32272" spans="1:4" x14ac:dyDescent="0.25">
      <c r="A32272" s="3">
        <v>97846</v>
      </c>
      <c r="B32272">
        <v>1891</v>
      </c>
      <c r="C32272">
        <v>751.74099999999999</v>
      </c>
      <c r="D32272">
        <v>2.5154940331843014</v>
      </c>
    </row>
    <row r="32273" spans="1:4" x14ac:dyDescent="0.25">
      <c r="A32273" s="3">
        <v>97848</v>
      </c>
      <c r="B32273">
        <v>195</v>
      </c>
      <c r="C32273">
        <v>189.31700000000001</v>
      </c>
      <c r="D32273">
        <v>1.0300184346889081</v>
      </c>
    </row>
    <row r="32274" spans="1:4" x14ac:dyDescent="0.25">
      <c r="A32274" s="3">
        <v>97850</v>
      </c>
      <c r="B32274">
        <v>16955</v>
      </c>
      <c r="C32274">
        <v>289.31200000000001</v>
      </c>
      <c r="D32274">
        <v>58.604551487667294</v>
      </c>
    </row>
    <row r="32275" spans="1:4" x14ac:dyDescent="0.25">
      <c r="A32275" s="3">
        <v>97856</v>
      </c>
      <c r="B32275">
        <v>366</v>
      </c>
      <c r="C32275">
        <v>431.44600000000003</v>
      </c>
      <c r="D32275">
        <v>0.8483101013800104</v>
      </c>
    </row>
    <row r="32276" spans="1:4" x14ac:dyDescent="0.25">
      <c r="A32276" s="3">
        <v>97857</v>
      </c>
      <c r="B32276">
        <v>457</v>
      </c>
      <c r="C32276">
        <v>269.471</v>
      </c>
      <c r="D32276">
        <v>1.6959153304066115</v>
      </c>
    </row>
    <row r="32277" spans="1:4" x14ac:dyDescent="0.25">
      <c r="A32277" s="3">
        <v>97859</v>
      </c>
      <c r="B32277">
        <v>123</v>
      </c>
      <c r="C32277">
        <v>80.138000000000005</v>
      </c>
      <c r="D32277">
        <v>1.5348523796451121</v>
      </c>
    </row>
    <row r="32278" spans="1:4" x14ac:dyDescent="0.25">
      <c r="A32278" s="3">
        <v>97862</v>
      </c>
      <c r="B32278">
        <v>11666</v>
      </c>
      <c r="C32278">
        <v>274.83300000000003</v>
      </c>
      <c r="D32278">
        <v>42.447595448872583</v>
      </c>
    </row>
    <row r="32279" spans="1:4" x14ac:dyDescent="0.25">
      <c r="A32279" s="3">
        <v>97864</v>
      </c>
      <c r="B32279">
        <v>262</v>
      </c>
      <c r="C32279">
        <v>326.08199999999999</v>
      </c>
      <c r="D32279">
        <v>0.80347887954563579</v>
      </c>
    </row>
    <row r="32280" spans="1:4" x14ac:dyDescent="0.25">
      <c r="A32280" s="3">
        <v>97865</v>
      </c>
      <c r="B32280">
        <v>1160</v>
      </c>
      <c r="C32280">
        <v>381.923</v>
      </c>
      <c r="D32280">
        <v>3.0372614375148919</v>
      </c>
    </row>
    <row r="32281" spans="1:4" x14ac:dyDescent="0.25">
      <c r="A32281" s="3">
        <v>97867</v>
      </c>
      <c r="B32281">
        <v>763</v>
      </c>
      <c r="C32281">
        <v>136.14500000000001</v>
      </c>
      <c r="D32281">
        <v>5.6043189246758969</v>
      </c>
    </row>
    <row r="32282" spans="1:4" x14ac:dyDescent="0.25">
      <c r="A32282" s="3">
        <v>97868</v>
      </c>
      <c r="B32282">
        <v>1991</v>
      </c>
      <c r="C32282">
        <v>442.04399999999998</v>
      </c>
      <c r="D32282">
        <v>4.5040765172697741</v>
      </c>
    </row>
    <row r="32283" spans="1:4" x14ac:dyDescent="0.25">
      <c r="A32283" s="3">
        <v>97869</v>
      </c>
      <c r="B32283">
        <v>1135</v>
      </c>
      <c r="C32283">
        <v>343.55099999999999</v>
      </c>
      <c r="D32283">
        <v>3.3037307415783976</v>
      </c>
    </row>
    <row r="32284" spans="1:4" x14ac:dyDescent="0.25">
      <c r="A32284" s="3">
        <v>97870</v>
      </c>
      <c r="B32284">
        <v>573</v>
      </c>
      <c r="C32284">
        <v>130.79300000000001</v>
      </c>
      <c r="D32284">
        <v>4.3809684004495653</v>
      </c>
    </row>
    <row r="32285" spans="1:4" x14ac:dyDescent="0.25">
      <c r="A32285" s="3">
        <v>97873</v>
      </c>
      <c r="B32285">
        <v>228</v>
      </c>
      <c r="C32285">
        <v>76.445999999999998</v>
      </c>
      <c r="D32285">
        <v>2.9824974491798133</v>
      </c>
    </row>
    <row r="32286" spans="1:4" x14ac:dyDescent="0.25">
      <c r="A32286" s="3">
        <v>97874</v>
      </c>
      <c r="B32286">
        <v>349</v>
      </c>
      <c r="C32286">
        <v>229.20400000000001</v>
      </c>
      <c r="D32286">
        <v>1.5226610355840211</v>
      </c>
    </row>
    <row r="32287" spans="1:4" x14ac:dyDescent="0.25">
      <c r="A32287" s="3">
        <v>97875</v>
      </c>
      <c r="B32287">
        <v>2610</v>
      </c>
      <c r="C32287">
        <v>62.698</v>
      </c>
      <c r="D32287">
        <v>41.628122109158184</v>
      </c>
    </row>
    <row r="32288" spans="1:4" x14ac:dyDescent="0.25">
      <c r="A32288" s="3">
        <v>97876</v>
      </c>
      <c r="B32288">
        <v>837</v>
      </c>
      <c r="C32288">
        <v>63.307000000000002</v>
      </c>
      <c r="D32288">
        <v>13.221286745541567</v>
      </c>
    </row>
    <row r="32289" spans="1:4" x14ac:dyDescent="0.25">
      <c r="A32289" s="3">
        <v>97877</v>
      </c>
      <c r="B32289">
        <v>283</v>
      </c>
      <c r="C32289">
        <v>203.14099999999999</v>
      </c>
      <c r="D32289">
        <v>1.3931210341585403</v>
      </c>
    </row>
    <row r="32290" spans="1:4" x14ac:dyDescent="0.25">
      <c r="A32290" s="3">
        <v>97880</v>
      </c>
      <c r="B32290">
        <v>272</v>
      </c>
      <c r="C32290">
        <v>313.15499999999997</v>
      </c>
      <c r="D32290">
        <v>0.8685794574571698</v>
      </c>
    </row>
    <row r="32291" spans="1:4" x14ac:dyDescent="0.25">
      <c r="A32291" s="3">
        <v>97882</v>
      </c>
      <c r="B32291">
        <v>7760</v>
      </c>
      <c r="C32291">
        <v>23.573</v>
      </c>
      <c r="D32291">
        <v>329.19017520044116</v>
      </c>
    </row>
    <row r="32292" spans="1:4" x14ac:dyDescent="0.25">
      <c r="A32292" s="3">
        <v>97883</v>
      </c>
      <c r="B32292">
        <v>2473</v>
      </c>
      <c r="C32292">
        <v>266.81299999999999</v>
      </c>
      <c r="D32292">
        <v>9.268663820728376</v>
      </c>
    </row>
    <row r="32293" spans="1:4" x14ac:dyDescent="0.25">
      <c r="A32293" s="3">
        <v>97884</v>
      </c>
      <c r="B32293">
        <v>157</v>
      </c>
      <c r="C32293">
        <v>79.546000000000006</v>
      </c>
      <c r="D32293">
        <v>1.9737007517662735</v>
      </c>
    </row>
    <row r="32294" spans="1:4" x14ac:dyDescent="0.25">
      <c r="A32294" s="3">
        <v>97885</v>
      </c>
      <c r="B32294">
        <v>1383</v>
      </c>
      <c r="C32294">
        <v>301.35399999999998</v>
      </c>
      <c r="D32294">
        <v>4.5892870179257619</v>
      </c>
    </row>
    <row r="32295" spans="1:4" x14ac:dyDescent="0.25">
      <c r="A32295" s="3">
        <v>97886</v>
      </c>
      <c r="B32295">
        <v>1140</v>
      </c>
      <c r="C32295">
        <v>142.279</v>
      </c>
      <c r="D32295">
        <v>8.0124262891923621</v>
      </c>
    </row>
    <row r="32296" spans="1:4" x14ac:dyDescent="0.25">
      <c r="A32296" s="3">
        <v>97901</v>
      </c>
      <c r="B32296">
        <v>692</v>
      </c>
      <c r="C32296">
        <v>99.501999999999995</v>
      </c>
      <c r="D32296">
        <v>6.9546340777069808</v>
      </c>
    </row>
    <row r="32297" spans="1:4" x14ac:dyDescent="0.25">
      <c r="A32297" s="3">
        <v>97903</v>
      </c>
      <c r="B32297">
        <v>109</v>
      </c>
      <c r="C32297">
        <v>119.411</v>
      </c>
      <c r="D32297">
        <v>0.91281372737854971</v>
      </c>
    </row>
    <row r="32298" spans="1:4" x14ac:dyDescent="0.25">
      <c r="A32298" s="3">
        <v>97904</v>
      </c>
      <c r="B32298">
        <v>176</v>
      </c>
      <c r="C32298">
        <v>615.71400000000006</v>
      </c>
      <c r="D32298">
        <v>0.28584700039303962</v>
      </c>
    </row>
    <row r="32299" spans="1:4" x14ac:dyDescent="0.25">
      <c r="A32299" s="3">
        <v>97905</v>
      </c>
      <c r="B32299">
        <v>133</v>
      </c>
      <c r="C32299">
        <v>206.995</v>
      </c>
      <c r="D32299">
        <v>0.64252759728495856</v>
      </c>
    </row>
    <row r="32300" spans="1:4" x14ac:dyDescent="0.25">
      <c r="A32300" s="3">
        <v>97906</v>
      </c>
      <c r="B32300">
        <v>249</v>
      </c>
      <c r="C32300">
        <v>1235.4059999999999</v>
      </c>
      <c r="D32300">
        <v>0.20155317361256139</v>
      </c>
    </row>
    <row r="32301" spans="1:4" x14ac:dyDescent="0.25">
      <c r="A32301" s="3">
        <v>97907</v>
      </c>
      <c r="B32301">
        <v>560</v>
      </c>
      <c r="C32301">
        <v>317.19200000000001</v>
      </c>
      <c r="D32301">
        <v>1.7654921940023707</v>
      </c>
    </row>
    <row r="32302" spans="1:4" x14ac:dyDescent="0.25">
      <c r="A32302" s="3">
        <v>97908</v>
      </c>
      <c r="B32302">
        <v>56</v>
      </c>
      <c r="C32302">
        <v>352.83699999999999</v>
      </c>
      <c r="D32302">
        <v>0.15871351360543254</v>
      </c>
    </row>
    <row r="32303" spans="1:4" x14ac:dyDescent="0.25">
      <c r="A32303" s="3">
        <v>97909</v>
      </c>
      <c r="B32303">
        <v>51</v>
      </c>
      <c r="C32303">
        <v>49.819000000000003</v>
      </c>
      <c r="D32303">
        <v>1.0237058150504827</v>
      </c>
    </row>
    <row r="32304" spans="1:4" x14ac:dyDescent="0.25">
      <c r="A32304" s="3">
        <v>97910</v>
      </c>
      <c r="B32304">
        <v>68</v>
      </c>
      <c r="C32304">
        <v>5184.1679999999997</v>
      </c>
      <c r="D32304">
        <v>1.3116858867228069E-2</v>
      </c>
    </row>
    <row r="32305" spans="1:4" x14ac:dyDescent="0.25">
      <c r="A32305" s="3">
        <v>97911</v>
      </c>
      <c r="B32305">
        <v>109</v>
      </c>
      <c r="C32305">
        <v>698.48</v>
      </c>
      <c r="D32305">
        <v>0.15605314396976291</v>
      </c>
    </row>
    <row r="32306" spans="1:4" x14ac:dyDescent="0.25">
      <c r="A32306" s="3">
        <v>97913</v>
      </c>
      <c r="B32306">
        <v>4</v>
      </c>
      <c r="C32306">
        <v>687.65</v>
      </c>
      <c r="D32306">
        <v>5.8169126735984882E-3</v>
      </c>
    </row>
    <row r="32307" spans="1:4" x14ac:dyDescent="0.25">
      <c r="A32307" s="3">
        <v>97914</v>
      </c>
      <c r="B32307">
        <v>19205</v>
      </c>
      <c r="C32307">
        <v>255.80600000000001</v>
      </c>
      <c r="D32307">
        <v>75.076425103398662</v>
      </c>
    </row>
    <row r="32308" spans="1:4" x14ac:dyDescent="0.25">
      <c r="A32308" s="3">
        <v>97918</v>
      </c>
      <c r="B32308">
        <v>4537</v>
      </c>
      <c r="C32308">
        <v>429.22800000000001</v>
      </c>
      <c r="D32308">
        <v>10.570139879038646</v>
      </c>
    </row>
    <row r="32309" spans="1:4" x14ac:dyDescent="0.25">
      <c r="A32309" s="3">
        <v>97920</v>
      </c>
      <c r="B32309">
        <v>60</v>
      </c>
      <c r="C32309">
        <v>463.74599999999998</v>
      </c>
      <c r="D32309">
        <v>0.12938116986453793</v>
      </c>
    </row>
    <row r="32310" spans="1:4" x14ac:dyDescent="0.25">
      <c r="A32310" s="3">
        <v>98001</v>
      </c>
      <c r="B32310">
        <v>31911</v>
      </c>
      <c r="C32310">
        <v>18.594999999999999</v>
      </c>
      <c r="D32310">
        <v>1716.1064802366229</v>
      </c>
    </row>
    <row r="32311" spans="1:4" x14ac:dyDescent="0.25">
      <c r="A32311" s="3">
        <v>98002</v>
      </c>
      <c r="B32311">
        <v>31647</v>
      </c>
      <c r="C32311">
        <v>7.1479999999999997</v>
      </c>
      <c r="D32311">
        <v>4427.3922775601568</v>
      </c>
    </row>
    <row r="32312" spans="1:4" x14ac:dyDescent="0.25">
      <c r="A32312" s="3">
        <v>98003</v>
      </c>
      <c r="B32312">
        <v>44151</v>
      </c>
      <c r="C32312">
        <v>11.614000000000001</v>
      </c>
      <c r="D32312">
        <v>3801.5326330291027</v>
      </c>
    </row>
    <row r="32313" spans="1:4" x14ac:dyDescent="0.25">
      <c r="A32313" s="3">
        <v>98004</v>
      </c>
      <c r="B32313">
        <v>27946</v>
      </c>
      <c r="C32313">
        <v>7.069</v>
      </c>
      <c r="D32313">
        <v>3953.3173008912154</v>
      </c>
    </row>
    <row r="32314" spans="1:4" x14ac:dyDescent="0.25">
      <c r="A32314" s="3">
        <v>98005</v>
      </c>
      <c r="B32314">
        <v>17714</v>
      </c>
      <c r="C32314">
        <v>7.4980000000000002</v>
      </c>
      <c r="D32314">
        <v>2362.4966657775408</v>
      </c>
    </row>
    <row r="32315" spans="1:4" x14ac:dyDescent="0.25">
      <c r="A32315" s="3">
        <v>98006</v>
      </c>
      <c r="B32315">
        <v>36364</v>
      </c>
      <c r="C32315">
        <v>10.71</v>
      </c>
      <c r="D32315">
        <v>3395.3314659197008</v>
      </c>
    </row>
    <row r="32316" spans="1:4" x14ac:dyDescent="0.25">
      <c r="A32316" s="3">
        <v>98007</v>
      </c>
      <c r="B32316">
        <v>24889</v>
      </c>
      <c r="C32316">
        <v>4.383</v>
      </c>
      <c r="D32316">
        <v>5678.5306867442387</v>
      </c>
    </row>
    <row r="32317" spans="1:4" x14ac:dyDescent="0.25">
      <c r="A32317" s="3">
        <v>98008</v>
      </c>
      <c r="B32317">
        <v>24411</v>
      </c>
      <c r="C32317">
        <v>5.5279999999999996</v>
      </c>
      <c r="D32317">
        <v>4415.8827785817657</v>
      </c>
    </row>
    <row r="32318" spans="1:4" x14ac:dyDescent="0.25">
      <c r="A32318" s="3">
        <v>98010</v>
      </c>
      <c r="B32318">
        <v>5025</v>
      </c>
      <c r="C32318">
        <v>15.055</v>
      </c>
      <c r="D32318">
        <v>333.77615410162736</v>
      </c>
    </row>
    <row r="32319" spans="1:4" x14ac:dyDescent="0.25">
      <c r="A32319" s="3">
        <v>98011</v>
      </c>
      <c r="B32319">
        <v>29212</v>
      </c>
      <c r="C32319">
        <v>8.1890000000000001</v>
      </c>
      <c r="D32319">
        <v>3567.2243253144461</v>
      </c>
    </row>
    <row r="32320" spans="1:4" x14ac:dyDescent="0.25">
      <c r="A32320" s="3">
        <v>98012</v>
      </c>
      <c r="B32320">
        <v>51136</v>
      </c>
      <c r="C32320">
        <v>15.321999999999999</v>
      </c>
      <c r="D32320">
        <v>3337.4233128834358</v>
      </c>
    </row>
    <row r="32321" spans="1:4" x14ac:dyDescent="0.25">
      <c r="A32321" s="3">
        <v>98014</v>
      </c>
      <c r="B32321">
        <v>6765</v>
      </c>
      <c r="C32321">
        <v>45.308</v>
      </c>
      <c r="D32321">
        <v>149.31137988876137</v>
      </c>
    </row>
    <row r="32322" spans="1:4" x14ac:dyDescent="0.25">
      <c r="A32322" s="3">
        <v>98019</v>
      </c>
      <c r="B32322">
        <v>10725</v>
      </c>
      <c r="C32322">
        <v>76.328000000000003</v>
      </c>
      <c r="D32322">
        <v>140.51200083848653</v>
      </c>
    </row>
    <row r="32323" spans="1:4" x14ac:dyDescent="0.25">
      <c r="A32323" s="3">
        <v>98020</v>
      </c>
      <c r="B32323">
        <v>18304</v>
      </c>
      <c r="C32323">
        <v>5.1719999999999997</v>
      </c>
      <c r="D32323">
        <v>3539.0564578499616</v>
      </c>
    </row>
    <row r="32324" spans="1:4" x14ac:dyDescent="0.25">
      <c r="A32324" s="3">
        <v>98021</v>
      </c>
      <c r="B32324">
        <v>26722</v>
      </c>
      <c r="C32324">
        <v>10.14</v>
      </c>
      <c r="D32324">
        <v>2635.3057199211044</v>
      </c>
    </row>
    <row r="32325" spans="1:4" x14ac:dyDescent="0.25">
      <c r="A32325" s="3">
        <v>98022</v>
      </c>
      <c r="B32325">
        <v>20987</v>
      </c>
      <c r="C32325">
        <v>405.92500000000001</v>
      </c>
      <c r="D32325">
        <v>51.701669027529718</v>
      </c>
    </row>
    <row r="32326" spans="1:4" x14ac:dyDescent="0.25">
      <c r="A32326" s="3">
        <v>98023</v>
      </c>
      <c r="B32326">
        <v>47510</v>
      </c>
      <c r="C32326">
        <v>10.313000000000001</v>
      </c>
      <c r="D32326">
        <v>4606.8069426936872</v>
      </c>
    </row>
    <row r="32327" spans="1:4" x14ac:dyDescent="0.25">
      <c r="A32327" s="3">
        <v>98024</v>
      </c>
      <c r="B32327">
        <v>5650</v>
      </c>
      <c r="C32327">
        <v>23.917000000000002</v>
      </c>
      <c r="D32327">
        <v>236.23364134297779</v>
      </c>
    </row>
    <row r="32328" spans="1:4" x14ac:dyDescent="0.25">
      <c r="A32328" s="3">
        <v>98026</v>
      </c>
      <c r="B32328">
        <v>35921</v>
      </c>
      <c r="C32328">
        <v>9.3249999999999993</v>
      </c>
      <c r="D32328">
        <v>3852.1179624664883</v>
      </c>
    </row>
    <row r="32329" spans="1:4" x14ac:dyDescent="0.25">
      <c r="A32329" s="3">
        <v>98027</v>
      </c>
      <c r="B32329">
        <v>26141</v>
      </c>
      <c r="C32329">
        <v>55.817999999999998</v>
      </c>
      <c r="D32329">
        <v>468.32562972517826</v>
      </c>
    </row>
    <row r="32330" spans="1:4" x14ac:dyDescent="0.25">
      <c r="A32330" s="3">
        <v>98028</v>
      </c>
      <c r="B32330">
        <v>20419</v>
      </c>
      <c r="C32330">
        <v>5.6520000000000001</v>
      </c>
      <c r="D32330">
        <v>3612.7034677990091</v>
      </c>
    </row>
    <row r="32331" spans="1:4" x14ac:dyDescent="0.25">
      <c r="A32331" s="3">
        <v>98029</v>
      </c>
      <c r="B32331">
        <v>24348</v>
      </c>
      <c r="C32331">
        <v>8.9529999999999994</v>
      </c>
      <c r="D32331">
        <v>2719.5353512789011</v>
      </c>
    </row>
    <row r="32332" spans="1:4" x14ac:dyDescent="0.25">
      <c r="A32332" s="3">
        <v>98030</v>
      </c>
      <c r="B32332">
        <v>33769</v>
      </c>
      <c r="C32332">
        <v>7.1289999999999996</v>
      </c>
      <c r="D32332">
        <v>4736.8494880067337</v>
      </c>
    </row>
    <row r="32333" spans="1:4" x14ac:dyDescent="0.25">
      <c r="A32333" s="3">
        <v>98031</v>
      </c>
      <c r="B32333">
        <v>36581</v>
      </c>
      <c r="C32333">
        <v>7.4989999999999997</v>
      </c>
      <c r="D32333">
        <v>4878.1170822776376</v>
      </c>
    </row>
    <row r="32334" spans="1:4" x14ac:dyDescent="0.25">
      <c r="A32334" s="3">
        <v>98032</v>
      </c>
      <c r="B32334">
        <v>33853</v>
      </c>
      <c r="C32334">
        <v>16.728000000000002</v>
      </c>
      <c r="D32334">
        <v>2023.732663797226</v>
      </c>
    </row>
    <row r="32335" spans="1:4" x14ac:dyDescent="0.25">
      <c r="A32335" s="3">
        <v>98033</v>
      </c>
      <c r="B32335">
        <v>34338</v>
      </c>
      <c r="C32335">
        <v>9.2119999999999997</v>
      </c>
      <c r="D32335">
        <v>3727.5293095961788</v>
      </c>
    </row>
    <row r="32336" spans="1:4" x14ac:dyDescent="0.25">
      <c r="A32336" s="3">
        <v>98034</v>
      </c>
      <c r="B32336">
        <v>40407</v>
      </c>
      <c r="C32336">
        <v>9.0630000000000006</v>
      </c>
      <c r="D32336">
        <v>4458.4574644157565</v>
      </c>
    </row>
    <row r="32337" spans="1:4" x14ac:dyDescent="0.25">
      <c r="A32337" s="3">
        <v>98036</v>
      </c>
      <c r="B32337">
        <v>36000</v>
      </c>
      <c r="C32337">
        <v>9.6839999999999993</v>
      </c>
      <c r="D32337">
        <v>3717.4721189591082</v>
      </c>
    </row>
    <row r="32338" spans="1:4" x14ac:dyDescent="0.25">
      <c r="A32338" s="3">
        <v>98037</v>
      </c>
      <c r="B32338">
        <v>26889</v>
      </c>
      <c r="C32338">
        <v>5.7629999999999999</v>
      </c>
      <c r="D32338">
        <v>4665.7990629880269</v>
      </c>
    </row>
    <row r="32339" spans="1:4" x14ac:dyDescent="0.25">
      <c r="A32339" s="3">
        <v>98038</v>
      </c>
      <c r="B32339">
        <v>31171</v>
      </c>
      <c r="C32339">
        <v>66.481999999999999</v>
      </c>
      <c r="D32339">
        <v>468.8637525946873</v>
      </c>
    </row>
    <row r="32340" spans="1:4" x14ac:dyDescent="0.25">
      <c r="A32340" s="3">
        <v>98039</v>
      </c>
      <c r="B32340">
        <v>2971</v>
      </c>
      <c r="C32340">
        <v>1.4550000000000001</v>
      </c>
      <c r="D32340">
        <v>2041.9243986254294</v>
      </c>
    </row>
    <row r="32341" spans="1:4" x14ac:dyDescent="0.25">
      <c r="A32341" s="3">
        <v>98040</v>
      </c>
      <c r="B32341">
        <v>22699</v>
      </c>
      <c r="C32341">
        <v>6.3220000000000001</v>
      </c>
      <c r="D32341">
        <v>3590.4776969313507</v>
      </c>
    </row>
    <row r="32342" spans="1:4" x14ac:dyDescent="0.25">
      <c r="A32342" s="3">
        <v>98042</v>
      </c>
      <c r="B32342">
        <v>43673</v>
      </c>
      <c r="C32342">
        <v>28.434999999999999</v>
      </c>
      <c r="D32342">
        <v>1535.8888693511519</v>
      </c>
    </row>
    <row r="32343" spans="1:4" x14ac:dyDescent="0.25">
      <c r="A32343" s="3">
        <v>98043</v>
      </c>
      <c r="B32343">
        <v>19943</v>
      </c>
      <c r="C32343">
        <v>4.0810000000000004</v>
      </c>
      <c r="D32343">
        <v>4886.7924528301883</v>
      </c>
    </row>
    <row r="32344" spans="1:4" x14ac:dyDescent="0.25">
      <c r="A32344" s="3">
        <v>98045</v>
      </c>
      <c r="B32344">
        <v>13888</v>
      </c>
      <c r="C32344">
        <v>336.98899999999998</v>
      </c>
      <c r="D32344">
        <v>41.212027692298562</v>
      </c>
    </row>
    <row r="32345" spans="1:4" x14ac:dyDescent="0.25">
      <c r="A32345" s="3">
        <v>98047</v>
      </c>
      <c r="B32345">
        <v>6339</v>
      </c>
      <c r="C32345">
        <v>2.415</v>
      </c>
      <c r="D32345">
        <v>2624.8447204968943</v>
      </c>
    </row>
    <row r="32346" spans="1:4" x14ac:dyDescent="0.25">
      <c r="A32346" s="3">
        <v>98050</v>
      </c>
      <c r="B32346">
        <v>322</v>
      </c>
      <c r="C32346">
        <v>3.3079999999999998</v>
      </c>
      <c r="D32346">
        <v>97.339782345828297</v>
      </c>
    </row>
    <row r="32347" spans="1:4" x14ac:dyDescent="0.25">
      <c r="A32347" s="3">
        <v>98051</v>
      </c>
      <c r="B32347">
        <v>3270</v>
      </c>
      <c r="C32347">
        <v>51.097000000000001</v>
      </c>
      <c r="D32347">
        <v>63.995929310918449</v>
      </c>
    </row>
    <row r="32348" spans="1:4" x14ac:dyDescent="0.25">
      <c r="A32348" s="3">
        <v>98052</v>
      </c>
      <c r="B32348">
        <v>58442</v>
      </c>
      <c r="C32348">
        <v>20.111000000000001</v>
      </c>
      <c r="D32348">
        <v>2905.9718561981003</v>
      </c>
    </row>
    <row r="32349" spans="1:4" x14ac:dyDescent="0.25">
      <c r="A32349" s="3">
        <v>98053</v>
      </c>
      <c r="B32349">
        <v>18784</v>
      </c>
      <c r="C32349">
        <v>28.364000000000001</v>
      </c>
      <c r="D32349">
        <v>662.24791989846278</v>
      </c>
    </row>
    <row r="32350" spans="1:4" x14ac:dyDescent="0.25">
      <c r="A32350" s="3">
        <v>98055</v>
      </c>
      <c r="B32350">
        <v>21904</v>
      </c>
      <c r="C32350">
        <v>4.7789999999999999</v>
      </c>
      <c r="D32350">
        <v>4583.3856455325385</v>
      </c>
    </row>
    <row r="32351" spans="1:4" x14ac:dyDescent="0.25">
      <c r="A32351" s="3">
        <v>98056</v>
      </c>
      <c r="B32351">
        <v>32489</v>
      </c>
      <c r="C32351">
        <v>7.53</v>
      </c>
      <c r="D32351">
        <v>4314.6082337317393</v>
      </c>
    </row>
    <row r="32352" spans="1:4" x14ac:dyDescent="0.25">
      <c r="A32352" s="3">
        <v>98057</v>
      </c>
      <c r="B32352">
        <v>10613</v>
      </c>
      <c r="C32352">
        <v>6.0940000000000003</v>
      </c>
      <c r="D32352">
        <v>1741.5490646537578</v>
      </c>
    </row>
    <row r="32353" spans="1:4" x14ac:dyDescent="0.25">
      <c r="A32353" s="3">
        <v>98058</v>
      </c>
      <c r="B32353">
        <v>41938</v>
      </c>
      <c r="C32353">
        <v>18.928999999999998</v>
      </c>
      <c r="D32353">
        <v>2215.5422896085374</v>
      </c>
    </row>
    <row r="32354" spans="1:4" x14ac:dyDescent="0.25">
      <c r="A32354" s="3">
        <v>98059</v>
      </c>
      <c r="B32354">
        <v>34463</v>
      </c>
      <c r="C32354">
        <v>19.977</v>
      </c>
      <c r="D32354">
        <v>1725.1339039895879</v>
      </c>
    </row>
    <row r="32355" spans="1:4" x14ac:dyDescent="0.25">
      <c r="A32355" s="3">
        <v>98065</v>
      </c>
      <c r="B32355">
        <v>12699</v>
      </c>
      <c r="C32355">
        <v>74.096000000000004</v>
      </c>
      <c r="D32355">
        <v>171.38576981213561</v>
      </c>
    </row>
    <row r="32356" spans="1:4" x14ac:dyDescent="0.25">
      <c r="A32356" s="3">
        <v>98068</v>
      </c>
      <c r="B32356">
        <v>403</v>
      </c>
      <c r="C32356">
        <v>265.51600000000002</v>
      </c>
      <c r="D32356">
        <v>1.5177993039967459</v>
      </c>
    </row>
    <row r="32357" spans="1:4" x14ac:dyDescent="0.25">
      <c r="A32357" s="3">
        <v>98070</v>
      </c>
      <c r="B32357">
        <v>10624</v>
      </c>
      <c r="C32357">
        <v>36.923999999999999</v>
      </c>
      <c r="D32357">
        <v>287.72614017982886</v>
      </c>
    </row>
    <row r="32358" spans="1:4" x14ac:dyDescent="0.25">
      <c r="A32358" s="3">
        <v>98072</v>
      </c>
      <c r="B32358">
        <v>22312</v>
      </c>
      <c r="C32358">
        <v>18.128</v>
      </c>
      <c r="D32358">
        <v>1230.8031774051192</v>
      </c>
    </row>
    <row r="32359" spans="1:4" x14ac:dyDescent="0.25">
      <c r="A32359" s="3">
        <v>98074</v>
      </c>
      <c r="B32359">
        <v>25748</v>
      </c>
      <c r="C32359">
        <v>10.68</v>
      </c>
      <c r="D32359">
        <v>2410.8614232209738</v>
      </c>
    </row>
    <row r="32360" spans="1:4" x14ac:dyDescent="0.25">
      <c r="A32360" s="3">
        <v>98075</v>
      </c>
      <c r="B32360">
        <v>20715</v>
      </c>
      <c r="C32360">
        <v>9.48</v>
      </c>
      <c r="D32360">
        <v>2185.1265822784808</v>
      </c>
    </row>
    <row r="32361" spans="1:4" x14ac:dyDescent="0.25">
      <c r="A32361" s="3">
        <v>98077</v>
      </c>
      <c r="B32361">
        <v>13585</v>
      </c>
      <c r="C32361">
        <v>17.305</v>
      </c>
      <c r="D32361">
        <v>785.03322739092744</v>
      </c>
    </row>
    <row r="32362" spans="1:4" x14ac:dyDescent="0.25">
      <c r="A32362" s="3">
        <v>98087</v>
      </c>
      <c r="B32362">
        <v>29976</v>
      </c>
      <c r="C32362">
        <v>5.5670000000000002</v>
      </c>
      <c r="D32362">
        <v>5384.5877492365726</v>
      </c>
    </row>
    <row r="32363" spans="1:4" x14ac:dyDescent="0.25">
      <c r="A32363" s="3">
        <v>98092</v>
      </c>
      <c r="B32363">
        <v>39816</v>
      </c>
      <c r="C32363">
        <v>44.628999999999998</v>
      </c>
      <c r="D32363">
        <v>892.15532501288408</v>
      </c>
    </row>
    <row r="32364" spans="1:4" x14ac:dyDescent="0.25">
      <c r="A32364" s="3">
        <v>98101</v>
      </c>
      <c r="B32364">
        <v>10238</v>
      </c>
      <c r="C32364">
        <v>0.51900000000000002</v>
      </c>
      <c r="D32364">
        <v>19726.396917148362</v>
      </c>
    </row>
    <row r="32365" spans="1:4" x14ac:dyDescent="0.25">
      <c r="A32365" s="3">
        <v>98102</v>
      </c>
      <c r="B32365">
        <v>20756</v>
      </c>
      <c r="C32365">
        <v>1.2869999999999999</v>
      </c>
      <c r="D32365">
        <v>16127.428127428129</v>
      </c>
    </row>
    <row r="32366" spans="1:4" x14ac:dyDescent="0.25">
      <c r="A32366" s="3">
        <v>98103</v>
      </c>
      <c r="B32366">
        <v>45911</v>
      </c>
      <c r="C32366">
        <v>4.6349999999999998</v>
      </c>
      <c r="D32366">
        <v>9905.2858683926643</v>
      </c>
    </row>
    <row r="32367" spans="1:4" x14ac:dyDescent="0.25">
      <c r="A32367" s="3">
        <v>98104</v>
      </c>
      <c r="B32367">
        <v>13095</v>
      </c>
      <c r="C32367">
        <v>0.77500000000000002</v>
      </c>
      <c r="D32367">
        <v>16896.774193548386</v>
      </c>
    </row>
    <row r="32368" spans="1:4" x14ac:dyDescent="0.25">
      <c r="A32368" s="3">
        <v>98105</v>
      </c>
      <c r="B32368">
        <v>43924</v>
      </c>
      <c r="C32368">
        <v>4.1239999999999997</v>
      </c>
      <c r="D32368">
        <v>10650.82444228904</v>
      </c>
    </row>
    <row r="32369" spans="1:4" x14ac:dyDescent="0.25">
      <c r="A32369" s="3">
        <v>98106</v>
      </c>
      <c r="B32369">
        <v>22873</v>
      </c>
      <c r="C32369">
        <v>5.4969999999999999</v>
      </c>
      <c r="D32369">
        <v>4160.9969074040382</v>
      </c>
    </row>
    <row r="32370" spans="1:4" x14ac:dyDescent="0.25">
      <c r="A32370" s="3">
        <v>98107</v>
      </c>
      <c r="B32370">
        <v>21147</v>
      </c>
      <c r="C32370">
        <v>2.1920000000000002</v>
      </c>
      <c r="D32370">
        <v>9647.3540145985389</v>
      </c>
    </row>
    <row r="32371" spans="1:4" x14ac:dyDescent="0.25">
      <c r="A32371" s="3">
        <v>98108</v>
      </c>
      <c r="B32371">
        <v>22374</v>
      </c>
      <c r="C32371">
        <v>7.4850000000000003</v>
      </c>
      <c r="D32371">
        <v>2989.1783567134266</v>
      </c>
    </row>
    <row r="32372" spans="1:4" x14ac:dyDescent="0.25">
      <c r="A32372" s="3">
        <v>98109</v>
      </c>
      <c r="B32372">
        <v>20715</v>
      </c>
      <c r="C32372">
        <v>1.9990000000000001</v>
      </c>
      <c r="D32372">
        <v>10362.681340670335</v>
      </c>
    </row>
    <row r="32373" spans="1:4" x14ac:dyDescent="0.25">
      <c r="A32373" s="3">
        <v>98110</v>
      </c>
      <c r="B32373">
        <v>23025</v>
      </c>
      <c r="C32373">
        <v>27.614000000000001</v>
      </c>
      <c r="D32373">
        <v>833.81618019845007</v>
      </c>
    </row>
    <row r="32374" spans="1:4" x14ac:dyDescent="0.25">
      <c r="A32374" s="3">
        <v>98112</v>
      </c>
      <c r="B32374">
        <v>21077</v>
      </c>
      <c r="C32374">
        <v>3.16</v>
      </c>
      <c r="D32374">
        <v>6669.9367088607596</v>
      </c>
    </row>
    <row r="32375" spans="1:4" x14ac:dyDescent="0.25">
      <c r="A32375" s="3">
        <v>98115</v>
      </c>
      <c r="B32375">
        <v>46206</v>
      </c>
      <c r="C32375">
        <v>6.5880000000000001</v>
      </c>
      <c r="D32375">
        <v>7013.6612021857927</v>
      </c>
    </row>
    <row r="32376" spans="1:4" x14ac:dyDescent="0.25">
      <c r="A32376" s="3">
        <v>98116</v>
      </c>
      <c r="B32376">
        <v>22241</v>
      </c>
      <c r="C32376">
        <v>2.956</v>
      </c>
      <c r="D32376">
        <v>7524.0189445196211</v>
      </c>
    </row>
    <row r="32377" spans="1:4" x14ac:dyDescent="0.25">
      <c r="A32377" s="3">
        <v>98117</v>
      </c>
      <c r="B32377">
        <v>31365</v>
      </c>
      <c r="C32377">
        <v>3.8540000000000001</v>
      </c>
      <c r="D32377">
        <v>8138.2978723404258</v>
      </c>
    </row>
    <row r="32378" spans="1:4" x14ac:dyDescent="0.25">
      <c r="A32378" s="3">
        <v>98118</v>
      </c>
      <c r="B32378">
        <v>42731</v>
      </c>
      <c r="C32378">
        <v>6.2489999999999997</v>
      </c>
      <c r="D32378">
        <v>6838.0540886541849</v>
      </c>
    </row>
    <row r="32379" spans="1:4" x14ac:dyDescent="0.25">
      <c r="A32379" s="3">
        <v>98119</v>
      </c>
      <c r="B32379">
        <v>21039</v>
      </c>
      <c r="C32379">
        <v>2.4369999999999998</v>
      </c>
      <c r="D32379">
        <v>8633.1555190808376</v>
      </c>
    </row>
    <row r="32380" spans="1:4" x14ac:dyDescent="0.25">
      <c r="A32380" s="3">
        <v>98121</v>
      </c>
      <c r="B32380">
        <v>12628</v>
      </c>
      <c r="C32380">
        <v>0.441</v>
      </c>
      <c r="D32380">
        <v>28634.920634920636</v>
      </c>
    </row>
    <row r="32381" spans="1:4" x14ac:dyDescent="0.25">
      <c r="A32381" s="3">
        <v>98122</v>
      </c>
      <c r="B32381">
        <v>31454</v>
      </c>
      <c r="C32381">
        <v>2.3140000000000001</v>
      </c>
      <c r="D32381">
        <v>13592.912705272256</v>
      </c>
    </row>
    <row r="32382" spans="1:4" x14ac:dyDescent="0.25">
      <c r="A32382" s="3">
        <v>98125</v>
      </c>
      <c r="B32382">
        <v>37081</v>
      </c>
      <c r="C32382">
        <v>5.39</v>
      </c>
      <c r="D32382">
        <v>6879.591836734694</v>
      </c>
    </row>
    <row r="32383" spans="1:4" x14ac:dyDescent="0.25">
      <c r="A32383" s="3">
        <v>98126</v>
      </c>
      <c r="B32383">
        <v>20698</v>
      </c>
      <c r="C32383">
        <v>3.0750000000000002</v>
      </c>
      <c r="D32383">
        <v>6731.0569105691056</v>
      </c>
    </row>
    <row r="32384" spans="1:4" x14ac:dyDescent="0.25">
      <c r="A32384" s="3">
        <v>98133</v>
      </c>
      <c r="B32384">
        <v>44555</v>
      </c>
      <c r="C32384">
        <v>7.0949999999999998</v>
      </c>
      <c r="D32384">
        <v>6279.7744890768145</v>
      </c>
    </row>
    <row r="32385" spans="1:4" x14ac:dyDescent="0.25">
      <c r="A32385" s="3">
        <v>98134</v>
      </c>
      <c r="B32385">
        <v>644</v>
      </c>
      <c r="C32385">
        <v>3.3740000000000001</v>
      </c>
      <c r="D32385">
        <v>190.87136929460581</v>
      </c>
    </row>
    <row r="32386" spans="1:4" x14ac:dyDescent="0.25">
      <c r="A32386" s="3">
        <v>98136</v>
      </c>
      <c r="B32386">
        <v>14770</v>
      </c>
      <c r="C32386">
        <v>2.2989999999999999</v>
      </c>
      <c r="D32386">
        <v>6424.5324053936492</v>
      </c>
    </row>
    <row r="32387" spans="1:4" x14ac:dyDescent="0.25">
      <c r="A32387" s="3">
        <v>98144</v>
      </c>
      <c r="B32387">
        <v>26881</v>
      </c>
      <c r="C32387">
        <v>3.4049999999999998</v>
      </c>
      <c r="D32387">
        <v>7894.5668135095457</v>
      </c>
    </row>
    <row r="32388" spans="1:4" x14ac:dyDescent="0.25">
      <c r="A32388" s="3">
        <v>98146</v>
      </c>
      <c r="B32388">
        <v>25922</v>
      </c>
      <c r="C32388">
        <v>4.6509999999999998</v>
      </c>
      <c r="D32388">
        <v>5573.4250698774458</v>
      </c>
    </row>
    <row r="32389" spans="1:4" x14ac:dyDescent="0.25">
      <c r="A32389" s="3">
        <v>98148</v>
      </c>
      <c r="B32389">
        <v>10010</v>
      </c>
      <c r="C32389">
        <v>3.1339999999999999</v>
      </c>
      <c r="D32389">
        <v>3194.0012763241866</v>
      </c>
    </row>
    <row r="32390" spans="1:4" x14ac:dyDescent="0.25">
      <c r="A32390" s="3">
        <v>98154</v>
      </c>
      <c r="B32390">
        <v>0</v>
      </c>
      <c r="C32390">
        <v>4.0000000000000001E-3</v>
      </c>
      <c r="D32390">
        <v>0</v>
      </c>
    </row>
    <row r="32391" spans="1:4" x14ac:dyDescent="0.25">
      <c r="A32391" s="3">
        <v>98155</v>
      </c>
      <c r="B32391">
        <v>32778</v>
      </c>
      <c r="C32391">
        <v>7.569</v>
      </c>
      <c r="D32391">
        <v>4330.558858501784</v>
      </c>
    </row>
    <row r="32392" spans="1:4" x14ac:dyDescent="0.25">
      <c r="A32392" s="3">
        <v>98158</v>
      </c>
      <c r="B32392">
        <v>0</v>
      </c>
      <c r="C32392">
        <v>2.2090000000000001</v>
      </c>
      <c r="D32392">
        <v>0</v>
      </c>
    </row>
    <row r="32393" spans="1:4" x14ac:dyDescent="0.25">
      <c r="A32393" s="3">
        <v>98164</v>
      </c>
      <c r="B32393">
        <v>141</v>
      </c>
      <c r="C32393">
        <v>4.0000000000000001E-3</v>
      </c>
      <c r="D32393">
        <v>35250</v>
      </c>
    </row>
    <row r="32394" spans="1:4" x14ac:dyDescent="0.25">
      <c r="A32394" s="3">
        <v>98166</v>
      </c>
      <c r="B32394">
        <v>20301</v>
      </c>
      <c r="C32394">
        <v>5.6740000000000004</v>
      </c>
      <c r="D32394">
        <v>3577.8991892844551</v>
      </c>
    </row>
    <row r="32395" spans="1:4" x14ac:dyDescent="0.25">
      <c r="A32395" s="3">
        <v>98168</v>
      </c>
      <c r="B32395">
        <v>33734</v>
      </c>
      <c r="C32395">
        <v>8.8930000000000007</v>
      </c>
      <c r="D32395">
        <v>3793.3205892274818</v>
      </c>
    </row>
    <row r="32396" spans="1:4" x14ac:dyDescent="0.25">
      <c r="A32396" s="3">
        <v>98174</v>
      </c>
      <c r="B32396">
        <v>0</v>
      </c>
      <c r="C32396">
        <v>4.0000000000000001E-3</v>
      </c>
      <c r="D32396">
        <v>0</v>
      </c>
    </row>
    <row r="32397" spans="1:4" x14ac:dyDescent="0.25">
      <c r="A32397" s="3">
        <v>98177</v>
      </c>
      <c r="B32397">
        <v>19030</v>
      </c>
      <c r="C32397">
        <v>5.6989999999999998</v>
      </c>
      <c r="D32397">
        <v>3339.1823126864365</v>
      </c>
    </row>
    <row r="32398" spans="1:4" x14ac:dyDescent="0.25">
      <c r="A32398" s="3">
        <v>98178</v>
      </c>
      <c r="B32398">
        <v>24092</v>
      </c>
      <c r="C32398">
        <v>4.8470000000000004</v>
      </c>
      <c r="D32398">
        <v>4970.4972147720237</v>
      </c>
    </row>
    <row r="32399" spans="1:4" x14ac:dyDescent="0.25">
      <c r="A32399" s="3">
        <v>98188</v>
      </c>
      <c r="B32399">
        <v>23111</v>
      </c>
      <c r="C32399">
        <v>7.55</v>
      </c>
      <c r="D32399">
        <v>3061.0596026490066</v>
      </c>
    </row>
    <row r="32400" spans="1:4" x14ac:dyDescent="0.25">
      <c r="A32400" s="3">
        <v>98195</v>
      </c>
      <c r="B32400">
        <v>0</v>
      </c>
      <c r="C32400">
        <v>7.0000000000000007E-2</v>
      </c>
      <c r="D32400">
        <v>0</v>
      </c>
    </row>
    <row r="32401" spans="1:4" x14ac:dyDescent="0.25">
      <c r="A32401" s="3">
        <v>98198</v>
      </c>
      <c r="B32401">
        <v>34584</v>
      </c>
      <c r="C32401">
        <v>7.7830000000000004</v>
      </c>
      <c r="D32401">
        <v>4443.5307721958116</v>
      </c>
    </row>
    <row r="32402" spans="1:4" x14ac:dyDescent="0.25">
      <c r="A32402" s="3">
        <v>98199</v>
      </c>
      <c r="B32402">
        <v>19686</v>
      </c>
      <c r="C32402">
        <v>4.1879999999999997</v>
      </c>
      <c r="D32402">
        <v>4700.5730659025794</v>
      </c>
    </row>
    <row r="32403" spans="1:4" x14ac:dyDescent="0.25">
      <c r="A32403" s="3">
        <v>98201</v>
      </c>
      <c r="B32403">
        <v>29582</v>
      </c>
      <c r="C32403">
        <v>7.4770000000000003</v>
      </c>
      <c r="D32403">
        <v>3956.399625518256</v>
      </c>
    </row>
    <row r="32404" spans="1:4" x14ac:dyDescent="0.25">
      <c r="A32404" s="3">
        <v>98203</v>
      </c>
      <c r="B32404">
        <v>34354</v>
      </c>
      <c r="C32404">
        <v>10.704000000000001</v>
      </c>
      <c r="D32404">
        <v>3209.4544095665169</v>
      </c>
    </row>
    <row r="32405" spans="1:4" x14ac:dyDescent="0.25">
      <c r="A32405" s="3">
        <v>98204</v>
      </c>
      <c r="B32405">
        <v>39380</v>
      </c>
      <c r="C32405">
        <v>8.0229999999999997</v>
      </c>
      <c r="D32405">
        <v>4908.3883833977316</v>
      </c>
    </row>
    <row r="32406" spans="1:4" x14ac:dyDescent="0.25">
      <c r="A32406" s="3">
        <v>98205</v>
      </c>
      <c r="B32406">
        <v>12283</v>
      </c>
      <c r="C32406">
        <v>18.934999999999999</v>
      </c>
      <c r="D32406">
        <v>648.69289675204652</v>
      </c>
    </row>
    <row r="32407" spans="1:4" x14ac:dyDescent="0.25">
      <c r="A32407" s="3">
        <v>98207</v>
      </c>
      <c r="B32407">
        <v>758</v>
      </c>
      <c r="C32407">
        <v>0.222</v>
      </c>
      <c r="D32407">
        <v>3414.4144144144143</v>
      </c>
    </row>
    <row r="32408" spans="1:4" x14ac:dyDescent="0.25">
      <c r="A32408" s="3">
        <v>98208</v>
      </c>
      <c r="B32408">
        <v>51802</v>
      </c>
      <c r="C32408">
        <v>16.184999999999999</v>
      </c>
      <c r="D32408">
        <v>3200.6178560395429</v>
      </c>
    </row>
    <row r="32409" spans="1:4" x14ac:dyDescent="0.25">
      <c r="A32409" s="3">
        <v>98220</v>
      </c>
      <c r="B32409">
        <v>634</v>
      </c>
      <c r="C32409">
        <v>20.399999999999999</v>
      </c>
      <c r="D32409">
        <v>31.078431372549023</v>
      </c>
    </row>
    <row r="32410" spans="1:4" x14ac:dyDescent="0.25">
      <c r="A32410" s="3">
        <v>98221</v>
      </c>
      <c r="B32410">
        <v>20429</v>
      </c>
      <c r="C32410">
        <v>53.100999999999999</v>
      </c>
      <c r="D32410">
        <v>384.71968512834036</v>
      </c>
    </row>
    <row r="32411" spans="1:4" x14ac:dyDescent="0.25">
      <c r="A32411" s="3">
        <v>98222</v>
      </c>
      <c r="B32411">
        <v>33</v>
      </c>
      <c r="C32411">
        <v>6.6109999999999998</v>
      </c>
      <c r="D32411">
        <v>4.9916805324459235</v>
      </c>
    </row>
    <row r="32412" spans="1:4" x14ac:dyDescent="0.25">
      <c r="A32412" s="3">
        <v>98223</v>
      </c>
      <c r="B32412">
        <v>40815</v>
      </c>
      <c r="C32412">
        <v>319.59800000000001</v>
      </c>
      <c r="D32412">
        <v>127.70730730480165</v>
      </c>
    </row>
    <row r="32413" spans="1:4" x14ac:dyDescent="0.25">
      <c r="A32413" s="3">
        <v>98224</v>
      </c>
      <c r="B32413">
        <v>294</v>
      </c>
      <c r="C32413">
        <v>197.09</v>
      </c>
      <c r="D32413">
        <v>1.4917042975290475</v>
      </c>
    </row>
    <row r="32414" spans="1:4" x14ac:dyDescent="0.25">
      <c r="A32414" s="3">
        <v>98225</v>
      </c>
      <c r="B32414">
        <v>46172</v>
      </c>
      <c r="C32414">
        <v>12.567</v>
      </c>
      <c r="D32414">
        <v>3674.0670008753082</v>
      </c>
    </row>
    <row r="32415" spans="1:4" x14ac:dyDescent="0.25">
      <c r="A32415" s="3">
        <v>98226</v>
      </c>
      <c r="B32415">
        <v>41235</v>
      </c>
      <c r="C32415">
        <v>107.229</v>
      </c>
      <c r="D32415">
        <v>384.55082113980359</v>
      </c>
    </row>
    <row r="32416" spans="1:4" x14ac:dyDescent="0.25">
      <c r="A32416" s="3">
        <v>98229</v>
      </c>
      <c r="B32416">
        <v>30321</v>
      </c>
      <c r="C32416">
        <v>49.149000000000001</v>
      </c>
      <c r="D32416">
        <v>616.91997802600258</v>
      </c>
    </row>
    <row r="32417" spans="1:4" x14ac:dyDescent="0.25">
      <c r="A32417" s="3">
        <v>98230</v>
      </c>
      <c r="B32417">
        <v>15710</v>
      </c>
      <c r="C32417">
        <v>43.764000000000003</v>
      </c>
      <c r="D32417">
        <v>358.97084361575725</v>
      </c>
    </row>
    <row r="32418" spans="1:4" x14ac:dyDescent="0.25">
      <c r="A32418" s="3">
        <v>98232</v>
      </c>
      <c r="B32418">
        <v>3920</v>
      </c>
      <c r="C32418">
        <v>53.499000000000002</v>
      </c>
      <c r="D32418">
        <v>73.272397614908684</v>
      </c>
    </row>
    <row r="32419" spans="1:4" x14ac:dyDescent="0.25">
      <c r="A32419" s="3">
        <v>98233</v>
      </c>
      <c r="B32419">
        <v>14871</v>
      </c>
      <c r="C32419">
        <v>33.869</v>
      </c>
      <c r="D32419">
        <v>439.07407954176387</v>
      </c>
    </row>
    <row r="32420" spans="1:4" x14ac:dyDescent="0.25">
      <c r="A32420" s="3">
        <v>98235</v>
      </c>
      <c r="B32420">
        <v>103</v>
      </c>
      <c r="C32420">
        <v>3.1E-2</v>
      </c>
      <c r="D32420">
        <v>3322.5806451612902</v>
      </c>
    </row>
    <row r="32421" spans="1:4" x14ac:dyDescent="0.25">
      <c r="A32421" s="3">
        <v>98236</v>
      </c>
      <c r="B32421">
        <v>5635</v>
      </c>
      <c r="C32421">
        <v>22.888000000000002</v>
      </c>
      <c r="D32421">
        <v>246.19888150996152</v>
      </c>
    </row>
    <row r="32422" spans="1:4" x14ac:dyDescent="0.25">
      <c r="A32422" s="3">
        <v>98237</v>
      </c>
      <c r="B32422">
        <v>4025</v>
      </c>
      <c r="C32422">
        <v>319.59500000000003</v>
      </c>
      <c r="D32422">
        <v>12.594064362709053</v>
      </c>
    </row>
    <row r="32423" spans="1:4" x14ac:dyDescent="0.25">
      <c r="A32423" s="3">
        <v>98238</v>
      </c>
      <c r="B32423">
        <v>85</v>
      </c>
      <c r="C32423">
        <v>0.218</v>
      </c>
      <c r="D32423">
        <v>389.90825688073397</v>
      </c>
    </row>
    <row r="32424" spans="1:4" x14ac:dyDescent="0.25">
      <c r="A32424" s="3">
        <v>98239</v>
      </c>
      <c r="B32424">
        <v>6646</v>
      </c>
      <c r="C32424">
        <v>29.268000000000001</v>
      </c>
      <c r="D32424">
        <v>227.07393740604073</v>
      </c>
    </row>
    <row r="32425" spans="1:4" x14ac:dyDescent="0.25">
      <c r="A32425" s="3">
        <v>98240</v>
      </c>
      <c r="B32425">
        <v>3061</v>
      </c>
      <c r="C32425">
        <v>20.689</v>
      </c>
      <c r="D32425">
        <v>147.9530185122529</v>
      </c>
    </row>
    <row r="32426" spans="1:4" x14ac:dyDescent="0.25">
      <c r="A32426" s="3">
        <v>98241</v>
      </c>
      <c r="B32426">
        <v>2129</v>
      </c>
      <c r="C32426">
        <v>409.339</v>
      </c>
      <c r="D32426">
        <v>5.2010680633900019</v>
      </c>
    </row>
    <row r="32427" spans="1:4" x14ac:dyDescent="0.25">
      <c r="A32427" s="3">
        <v>98243</v>
      </c>
      <c r="B32427">
        <v>507</v>
      </c>
      <c r="C32427">
        <v>5.1360000000000001</v>
      </c>
      <c r="D32427">
        <v>98.714953271028037</v>
      </c>
    </row>
    <row r="32428" spans="1:4" x14ac:dyDescent="0.25">
      <c r="A32428" s="3">
        <v>98244</v>
      </c>
      <c r="B32428">
        <v>3001</v>
      </c>
      <c r="C32428">
        <v>488.03300000000002</v>
      </c>
      <c r="D32428">
        <v>6.1491743386205435</v>
      </c>
    </row>
    <row r="32429" spans="1:4" x14ac:dyDescent="0.25">
      <c r="A32429" s="3">
        <v>98245</v>
      </c>
      <c r="B32429">
        <v>3651</v>
      </c>
      <c r="C32429">
        <v>31.994</v>
      </c>
      <c r="D32429">
        <v>114.11514658998563</v>
      </c>
    </row>
    <row r="32430" spans="1:4" x14ac:dyDescent="0.25">
      <c r="A32430" s="3">
        <v>98247</v>
      </c>
      <c r="B32430">
        <v>9072</v>
      </c>
      <c r="C32430">
        <v>63.703000000000003</v>
      </c>
      <c r="D32430">
        <v>142.41087546897319</v>
      </c>
    </row>
    <row r="32431" spans="1:4" x14ac:dyDescent="0.25">
      <c r="A32431" s="3">
        <v>98248</v>
      </c>
      <c r="B32431">
        <v>22361</v>
      </c>
      <c r="C32431">
        <v>70.837000000000003</v>
      </c>
      <c r="D32431">
        <v>315.66836540226154</v>
      </c>
    </row>
    <row r="32432" spans="1:4" x14ac:dyDescent="0.25">
      <c r="A32432" s="3">
        <v>98249</v>
      </c>
      <c r="B32432">
        <v>4561</v>
      </c>
      <c r="C32432">
        <v>15.943</v>
      </c>
      <c r="D32432">
        <v>286.08166593489307</v>
      </c>
    </row>
    <row r="32433" spans="1:4" x14ac:dyDescent="0.25">
      <c r="A32433" s="3">
        <v>98250</v>
      </c>
      <c r="B32433">
        <v>7664</v>
      </c>
      <c r="C32433">
        <v>62.152999999999999</v>
      </c>
      <c r="D32433">
        <v>123.30860939938539</v>
      </c>
    </row>
    <row r="32434" spans="1:4" x14ac:dyDescent="0.25">
      <c r="A32434" s="3">
        <v>98251</v>
      </c>
      <c r="B32434">
        <v>4567</v>
      </c>
      <c r="C32434">
        <v>152.46700000000001</v>
      </c>
      <c r="D32434">
        <v>29.954022837728818</v>
      </c>
    </row>
    <row r="32435" spans="1:4" x14ac:dyDescent="0.25">
      <c r="A32435" s="3">
        <v>98252</v>
      </c>
      <c r="B32435">
        <v>8777</v>
      </c>
      <c r="C32435">
        <v>267.27499999999998</v>
      </c>
      <c r="D32435">
        <v>32.838836404452344</v>
      </c>
    </row>
    <row r="32436" spans="1:4" x14ac:dyDescent="0.25">
      <c r="A32436" s="3">
        <v>98253</v>
      </c>
      <c r="B32436">
        <v>1837</v>
      </c>
      <c r="C32436">
        <v>12.401</v>
      </c>
      <c r="D32436">
        <v>148.13321506330135</v>
      </c>
    </row>
    <row r="32437" spans="1:4" x14ac:dyDescent="0.25">
      <c r="A32437" s="3">
        <v>98255</v>
      </c>
      <c r="B32437">
        <v>245</v>
      </c>
      <c r="C32437">
        <v>0.52</v>
      </c>
      <c r="D32437">
        <v>471.15384615384613</v>
      </c>
    </row>
    <row r="32438" spans="1:4" x14ac:dyDescent="0.25">
      <c r="A32438" s="3">
        <v>98256</v>
      </c>
      <c r="B32438">
        <v>420</v>
      </c>
      <c r="C32438">
        <v>84.5</v>
      </c>
      <c r="D32438">
        <v>4.9704142011834316</v>
      </c>
    </row>
    <row r="32439" spans="1:4" x14ac:dyDescent="0.25">
      <c r="A32439" s="3">
        <v>98257</v>
      </c>
      <c r="B32439">
        <v>4134</v>
      </c>
      <c r="C32439">
        <v>18.318999999999999</v>
      </c>
      <c r="D32439">
        <v>225.66733992030134</v>
      </c>
    </row>
    <row r="32440" spans="1:4" x14ac:dyDescent="0.25">
      <c r="A32440" s="3">
        <v>98258</v>
      </c>
      <c r="B32440">
        <v>30524</v>
      </c>
      <c r="C32440">
        <v>28.841999999999999</v>
      </c>
      <c r="D32440">
        <v>1058.3177310866099</v>
      </c>
    </row>
    <row r="32441" spans="1:4" x14ac:dyDescent="0.25">
      <c r="A32441" s="3">
        <v>98260</v>
      </c>
      <c r="B32441">
        <v>5278</v>
      </c>
      <c r="C32441">
        <v>26.439</v>
      </c>
      <c r="D32441">
        <v>199.62933545141647</v>
      </c>
    </row>
    <row r="32442" spans="1:4" x14ac:dyDescent="0.25">
      <c r="A32442" s="3">
        <v>98261</v>
      </c>
      <c r="B32442">
        <v>2383</v>
      </c>
      <c r="C32442">
        <v>29.812000000000001</v>
      </c>
      <c r="D32442">
        <v>79.934254662551993</v>
      </c>
    </row>
    <row r="32443" spans="1:4" x14ac:dyDescent="0.25">
      <c r="A32443" s="3">
        <v>98262</v>
      </c>
      <c r="B32443">
        <v>964</v>
      </c>
      <c r="C32443">
        <v>9.2469999999999999</v>
      </c>
      <c r="D32443">
        <v>104.2500270357954</v>
      </c>
    </row>
    <row r="32444" spans="1:4" x14ac:dyDescent="0.25">
      <c r="A32444" s="3">
        <v>98263</v>
      </c>
      <c r="B32444">
        <v>76</v>
      </c>
      <c r="C32444">
        <v>0.16300000000000001</v>
      </c>
      <c r="D32444">
        <v>466.25766871165644</v>
      </c>
    </row>
    <row r="32445" spans="1:4" x14ac:dyDescent="0.25">
      <c r="A32445" s="3">
        <v>98264</v>
      </c>
      <c r="B32445">
        <v>18893</v>
      </c>
      <c r="C32445">
        <v>57.048999999999999</v>
      </c>
      <c r="D32445">
        <v>331.1714491051552</v>
      </c>
    </row>
    <row r="32446" spans="1:4" x14ac:dyDescent="0.25">
      <c r="A32446" s="3">
        <v>98266</v>
      </c>
      <c r="B32446">
        <v>3642</v>
      </c>
      <c r="C32446">
        <v>23.952999999999999</v>
      </c>
      <c r="D32446">
        <v>152.04776019705255</v>
      </c>
    </row>
    <row r="32447" spans="1:4" x14ac:dyDescent="0.25">
      <c r="A32447" s="3">
        <v>98267</v>
      </c>
      <c r="B32447">
        <v>534</v>
      </c>
      <c r="C32447">
        <v>347.49799999999999</v>
      </c>
      <c r="D32447">
        <v>1.5366994917956363</v>
      </c>
    </row>
    <row r="32448" spans="1:4" x14ac:dyDescent="0.25">
      <c r="A32448" s="3">
        <v>98270</v>
      </c>
      <c r="B32448">
        <v>45899</v>
      </c>
      <c r="C32448">
        <v>14.308999999999999</v>
      </c>
      <c r="D32448">
        <v>3207.7014466419737</v>
      </c>
    </row>
    <row r="32449" spans="1:4" x14ac:dyDescent="0.25">
      <c r="A32449" s="3">
        <v>98271</v>
      </c>
      <c r="B32449">
        <v>27184</v>
      </c>
      <c r="C32449">
        <v>46.588999999999999</v>
      </c>
      <c r="D32449">
        <v>583.485372083539</v>
      </c>
    </row>
    <row r="32450" spans="1:4" x14ac:dyDescent="0.25">
      <c r="A32450" s="3">
        <v>98272</v>
      </c>
      <c r="B32450">
        <v>27942</v>
      </c>
      <c r="C32450">
        <v>109.28</v>
      </c>
      <c r="D32450">
        <v>255.6918008784773</v>
      </c>
    </row>
    <row r="32451" spans="1:4" x14ac:dyDescent="0.25">
      <c r="A32451" s="3">
        <v>98273</v>
      </c>
      <c r="B32451">
        <v>28717</v>
      </c>
      <c r="C32451">
        <v>84.138000000000005</v>
      </c>
      <c r="D32451">
        <v>341.3083267964534</v>
      </c>
    </row>
    <row r="32452" spans="1:4" x14ac:dyDescent="0.25">
      <c r="A32452" s="3">
        <v>98274</v>
      </c>
      <c r="B32452">
        <v>16613</v>
      </c>
      <c r="C32452">
        <v>141.072</v>
      </c>
      <c r="D32452">
        <v>117.76256096177838</v>
      </c>
    </row>
    <row r="32453" spans="1:4" x14ac:dyDescent="0.25">
      <c r="A32453" s="3">
        <v>98275</v>
      </c>
      <c r="B32453">
        <v>20256</v>
      </c>
      <c r="C32453">
        <v>7.633</v>
      </c>
      <c r="D32453">
        <v>2653.7403380060264</v>
      </c>
    </row>
    <row r="32454" spans="1:4" x14ac:dyDescent="0.25">
      <c r="A32454" s="3">
        <v>98276</v>
      </c>
      <c r="B32454">
        <v>450</v>
      </c>
      <c r="C32454">
        <v>0.20899999999999999</v>
      </c>
      <c r="D32454">
        <v>2153.1100478468902</v>
      </c>
    </row>
    <row r="32455" spans="1:4" x14ac:dyDescent="0.25">
      <c r="A32455" s="3">
        <v>98277</v>
      </c>
      <c r="B32455">
        <v>37823</v>
      </c>
      <c r="C32455">
        <v>56.420999999999999</v>
      </c>
      <c r="D32455">
        <v>670.37096116694136</v>
      </c>
    </row>
    <row r="32456" spans="1:4" x14ac:dyDescent="0.25">
      <c r="A32456" s="3">
        <v>98278</v>
      </c>
      <c r="B32456">
        <v>1065</v>
      </c>
      <c r="C32456">
        <v>5.2640000000000002</v>
      </c>
      <c r="D32456">
        <v>202.31762917933131</v>
      </c>
    </row>
    <row r="32457" spans="1:4" x14ac:dyDescent="0.25">
      <c r="A32457" s="3">
        <v>98279</v>
      </c>
      <c r="B32457">
        <v>608</v>
      </c>
      <c r="C32457">
        <v>14.026999999999999</v>
      </c>
      <c r="D32457">
        <v>43.344977543309334</v>
      </c>
    </row>
    <row r="32458" spans="1:4" x14ac:dyDescent="0.25">
      <c r="A32458" s="3">
        <v>98280</v>
      </c>
      <c r="B32458">
        <v>480</v>
      </c>
      <c r="C32458">
        <v>7.1349999999999998</v>
      </c>
      <c r="D32458">
        <v>67.274001401541696</v>
      </c>
    </row>
    <row r="32459" spans="1:4" x14ac:dyDescent="0.25">
      <c r="A32459" s="3">
        <v>98281</v>
      </c>
      <c r="B32459">
        <v>1314</v>
      </c>
      <c r="C32459">
        <v>4.8849999999999998</v>
      </c>
      <c r="D32459">
        <v>268.98669396110546</v>
      </c>
    </row>
    <row r="32460" spans="1:4" x14ac:dyDescent="0.25">
      <c r="A32460" s="3">
        <v>98282</v>
      </c>
      <c r="B32460">
        <v>15661</v>
      </c>
      <c r="C32460">
        <v>39.762</v>
      </c>
      <c r="D32460">
        <v>393.86851768019716</v>
      </c>
    </row>
    <row r="32461" spans="1:4" x14ac:dyDescent="0.25">
      <c r="A32461" s="3">
        <v>98283</v>
      </c>
      <c r="B32461">
        <v>434</v>
      </c>
      <c r="C32461">
        <v>547.50599999999997</v>
      </c>
      <c r="D32461">
        <v>0.79268537696390551</v>
      </c>
    </row>
    <row r="32462" spans="1:4" x14ac:dyDescent="0.25">
      <c r="A32462" s="3">
        <v>98284</v>
      </c>
      <c r="B32462">
        <v>24331</v>
      </c>
      <c r="C32462">
        <v>282.58199999999999</v>
      </c>
      <c r="D32462">
        <v>86.102441061355648</v>
      </c>
    </row>
    <row r="32463" spans="1:4" x14ac:dyDescent="0.25">
      <c r="A32463" s="3">
        <v>98286</v>
      </c>
      <c r="B32463">
        <v>240</v>
      </c>
      <c r="C32463">
        <v>7.7080000000000002</v>
      </c>
      <c r="D32463">
        <v>31.136481577581733</v>
      </c>
    </row>
    <row r="32464" spans="1:4" x14ac:dyDescent="0.25">
      <c r="A32464" s="3">
        <v>98288</v>
      </c>
      <c r="B32464">
        <v>333</v>
      </c>
      <c r="C32464">
        <v>211.54</v>
      </c>
      <c r="D32464">
        <v>1.5741703696700389</v>
      </c>
    </row>
    <row r="32465" spans="1:4" x14ac:dyDescent="0.25">
      <c r="A32465" s="3">
        <v>98290</v>
      </c>
      <c r="B32465">
        <v>32714</v>
      </c>
      <c r="C32465">
        <v>118.42</v>
      </c>
      <c r="D32465">
        <v>276.25401114676572</v>
      </c>
    </row>
    <row r="32466" spans="1:4" x14ac:dyDescent="0.25">
      <c r="A32466" s="3">
        <v>98292</v>
      </c>
      <c r="B32466">
        <v>20987</v>
      </c>
      <c r="C32466">
        <v>74.510000000000005</v>
      </c>
      <c r="D32466">
        <v>281.66689035028855</v>
      </c>
    </row>
    <row r="32467" spans="1:4" x14ac:dyDescent="0.25">
      <c r="A32467" s="3">
        <v>98294</v>
      </c>
      <c r="B32467">
        <v>6595</v>
      </c>
      <c r="C32467">
        <v>60.003999999999998</v>
      </c>
      <c r="D32467">
        <v>109.90933937737485</v>
      </c>
    </row>
    <row r="32468" spans="1:4" x14ac:dyDescent="0.25">
      <c r="A32468" s="3">
        <v>98295</v>
      </c>
      <c r="B32468">
        <v>2409</v>
      </c>
      <c r="C32468">
        <v>28.875</v>
      </c>
      <c r="D32468">
        <v>83.428571428571431</v>
      </c>
    </row>
    <row r="32469" spans="1:4" x14ac:dyDescent="0.25">
      <c r="A32469" s="3">
        <v>98296</v>
      </c>
      <c r="B32469">
        <v>27956</v>
      </c>
      <c r="C32469">
        <v>34.079000000000001</v>
      </c>
      <c r="D32469">
        <v>820.32923501276446</v>
      </c>
    </row>
    <row r="32470" spans="1:4" x14ac:dyDescent="0.25">
      <c r="A32470" s="3">
        <v>98297</v>
      </c>
      <c r="B32470">
        <v>106</v>
      </c>
      <c r="C32470">
        <v>4.5190000000000001</v>
      </c>
      <c r="D32470">
        <v>23.45651692852401</v>
      </c>
    </row>
    <row r="32471" spans="1:4" x14ac:dyDescent="0.25">
      <c r="A32471" s="3">
        <v>98303</v>
      </c>
      <c r="B32471">
        <v>1037</v>
      </c>
      <c r="C32471">
        <v>7.75</v>
      </c>
      <c r="D32471">
        <v>133.80645161290323</v>
      </c>
    </row>
    <row r="32472" spans="1:4" x14ac:dyDescent="0.25">
      <c r="A32472" s="3">
        <v>98304</v>
      </c>
      <c r="B32472">
        <v>759</v>
      </c>
      <c r="C32472">
        <v>343.98500000000001</v>
      </c>
      <c r="D32472">
        <v>2.2064915621320695</v>
      </c>
    </row>
    <row r="32473" spans="1:4" x14ac:dyDescent="0.25">
      <c r="A32473" s="3">
        <v>98305</v>
      </c>
      <c r="B32473">
        <v>358</v>
      </c>
      <c r="C32473">
        <v>119.854</v>
      </c>
      <c r="D32473">
        <v>2.9869674770971351</v>
      </c>
    </row>
    <row r="32474" spans="1:4" x14ac:dyDescent="0.25">
      <c r="A32474" s="3">
        <v>98310</v>
      </c>
      <c r="B32474">
        <v>18703</v>
      </c>
      <c r="C32474">
        <v>5.9610000000000003</v>
      </c>
      <c r="D32474">
        <v>3137.5608119443045</v>
      </c>
    </row>
    <row r="32475" spans="1:4" x14ac:dyDescent="0.25">
      <c r="A32475" s="3">
        <v>98311</v>
      </c>
      <c r="B32475">
        <v>25880</v>
      </c>
      <c r="C32475">
        <v>10.856999999999999</v>
      </c>
      <c r="D32475">
        <v>2383.7155752049371</v>
      </c>
    </row>
    <row r="32476" spans="1:4" x14ac:dyDescent="0.25">
      <c r="A32476" s="3">
        <v>98312</v>
      </c>
      <c r="B32476">
        <v>30203</v>
      </c>
      <c r="C32476">
        <v>61.442999999999998</v>
      </c>
      <c r="D32476">
        <v>491.56128444249146</v>
      </c>
    </row>
    <row r="32477" spans="1:4" x14ac:dyDescent="0.25">
      <c r="A32477" s="3">
        <v>98314</v>
      </c>
      <c r="B32477">
        <v>3329</v>
      </c>
      <c r="C32477">
        <v>0.57799999999999996</v>
      </c>
      <c r="D32477">
        <v>5759.5155709342562</v>
      </c>
    </row>
    <row r="32478" spans="1:4" x14ac:dyDescent="0.25">
      <c r="A32478" s="3">
        <v>98315</v>
      </c>
      <c r="B32478">
        <v>6054</v>
      </c>
      <c r="C32478">
        <v>11.106999999999999</v>
      </c>
      <c r="D32478">
        <v>545.06167281894307</v>
      </c>
    </row>
    <row r="32479" spans="1:4" x14ac:dyDescent="0.25">
      <c r="A32479" s="3">
        <v>98320</v>
      </c>
      <c r="B32479">
        <v>1250</v>
      </c>
      <c r="C32479">
        <v>97.632000000000005</v>
      </c>
      <c r="D32479">
        <v>12.803179285480169</v>
      </c>
    </row>
    <row r="32480" spans="1:4" x14ac:dyDescent="0.25">
      <c r="A32480" s="3">
        <v>98321</v>
      </c>
      <c r="B32480">
        <v>15152</v>
      </c>
      <c r="C32480">
        <v>36.033000000000001</v>
      </c>
      <c r="D32480">
        <v>420.5034274137596</v>
      </c>
    </row>
    <row r="32481" spans="1:4" x14ac:dyDescent="0.25">
      <c r="A32481" s="3">
        <v>98323</v>
      </c>
      <c r="B32481">
        <v>702</v>
      </c>
      <c r="C32481">
        <v>246.37700000000001</v>
      </c>
      <c r="D32481">
        <v>2.8492919387767528</v>
      </c>
    </row>
    <row r="32482" spans="1:4" x14ac:dyDescent="0.25">
      <c r="A32482" s="3">
        <v>98325</v>
      </c>
      <c r="B32482">
        <v>1848</v>
      </c>
      <c r="C32482">
        <v>30.08</v>
      </c>
      <c r="D32482">
        <v>61.436170212765958</v>
      </c>
    </row>
    <row r="32483" spans="1:4" x14ac:dyDescent="0.25">
      <c r="A32483" s="3">
        <v>98326</v>
      </c>
      <c r="B32483">
        <v>1412</v>
      </c>
      <c r="C32483">
        <v>291.22399999999999</v>
      </c>
      <c r="D32483">
        <v>4.8485014971293579</v>
      </c>
    </row>
    <row r="32484" spans="1:4" x14ac:dyDescent="0.25">
      <c r="A32484" s="3">
        <v>98327</v>
      </c>
      <c r="B32484">
        <v>8267</v>
      </c>
      <c r="C32484">
        <v>6.8680000000000003</v>
      </c>
      <c r="D32484">
        <v>1203.6983110075712</v>
      </c>
    </row>
    <row r="32485" spans="1:4" x14ac:dyDescent="0.25">
      <c r="A32485" s="3">
        <v>98328</v>
      </c>
      <c r="B32485">
        <v>10433</v>
      </c>
      <c r="C32485">
        <v>211.90299999999999</v>
      </c>
      <c r="D32485">
        <v>49.234791390400325</v>
      </c>
    </row>
    <row r="32486" spans="1:4" x14ac:dyDescent="0.25">
      <c r="A32486" s="3">
        <v>98329</v>
      </c>
      <c r="B32486">
        <v>10545</v>
      </c>
      <c r="C32486">
        <v>25.856999999999999</v>
      </c>
      <c r="D32486">
        <v>407.81993270681056</v>
      </c>
    </row>
    <row r="32487" spans="1:4" x14ac:dyDescent="0.25">
      <c r="A32487" s="3">
        <v>98330</v>
      </c>
      <c r="B32487">
        <v>149</v>
      </c>
      <c r="C32487">
        <v>6.5279999999999996</v>
      </c>
      <c r="D32487">
        <v>22.824754901960787</v>
      </c>
    </row>
    <row r="32488" spans="1:4" x14ac:dyDescent="0.25">
      <c r="A32488" s="3">
        <v>98331</v>
      </c>
      <c r="B32488">
        <v>6261</v>
      </c>
      <c r="C32488">
        <v>780.72</v>
      </c>
      <c r="D32488">
        <v>8.0195204426683055</v>
      </c>
    </row>
    <row r="32489" spans="1:4" x14ac:dyDescent="0.25">
      <c r="A32489" s="3">
        <v>98332</v>
      </c>
      <c r="B32489">
        <v>15855</v>
      </c>
      <c r="C32489">
        <v>20.911999999999999</v>
      </c>
      <c r="D32489">
        <v>758.17712318286158</v>
      </c>
    </row>
    <row r="32490" spans="1:4" x14ac:dyDescent="0.25">
      <c r="A32490" s="3">
        <v>98333</v>
      </c>
      <c r="B32490">
        <v>3633</v>
      </c>
      <c r="C32490">
        <v>5.218</v>
      </c>
      <c r="D32490">
        <v>696.24377155998468</v>
      </c>
    </row>
    <row r="32491" spans="1:4" x14ac:dyDescent="0.25">
      <c r="A32491" s="3">
        <v>98335</v>
      </c>
      <c r="B32491">
        <v>24925</v>
      </c>
      <c r="C32491">
        <v>22.315999999999999</v>
      </c>
      <c r="D32491">
        <v>1116.9116329091235</v>
      </c>
    </row>
    <row r="32492" spans="1:4" x14ac:dyDescent="0.25">
      <c r="A32492" s="3">
        <v>98336</v>
      </c>
      <c r="B32492">
        <v>970</v>
      </c>
      <c r="C32492">
        <v>69.155000000000001</v>
      </c>
      <c r="D32492">
        <v>14.026462294844913</v>
      </c>
    </row>
    <row r="32493" spans="1:4" x14ac:dyDescent="0.25">
      <c r="A32493" s="3">
        <v>98337</v>
      </c>
      <c r="B32493">
        <v>6697</v>
      </c>
      <c r="C32493">
        <v>1.0369999999999999</v>
      </c>
      <c r="D32493">
        <v>6458.0520732883324</v>
      </c>
    </row>
    <row r="32494" spans="1:4" x14ac:dyDescent="0.25">
      <c r="A32494" s="3">
        <v>98338</v>
      </c>
      <c r="B32494">
        <v>24098</v>
      </c>
      <c r="C32494">
        <v>53.787999999999997</v>
      </c>
      <c r="D32494">
        <v>448.01814531122187</v>
      </c>
    </row>
    <row r="32495" spans="1:4" x14ac:dyDescent="0.25">
      <c r="A32495" s="3">
        <v>98339</v>
      </c>
      <c r="B32495">
        <v>3326</v>
      </c>
      <c r="C32495">
        <v>5.7539999999999996</v>
      </c>
      <c r="D32495">
        <v>578.0326729231839</v>
      </c>
    </row>
    <row r="32496" spans="1:4" x14ac:dyDescent="0.25">
      <c r="A32496" s="3">
        <v>98340</v>
      </c>
      <c r="B32496">
        <v>2537</v>
      </c>
      <c r="C32496">
        <v>8.6940000000000008</v>
      </c>
      <c r="D32496">
        <v>291.81044398435699</v>
      </c>
    </row>
    <row r="32497" spans="1:4" x14ac:dyDescent="0.25">
      <c r="A32497" s="3">
        <v>98342</v>
      </c>
      <c r="B32497">
        <v>1370</v>
      </c>
      <c r="C32497">
        <v>2.3969999999999998</v>
      </c>
      <c r="D32497">
        <v>571.54776804338758</v>
      </c>
    </row>
    <row r="32498" spans="1:4" x14ac:dyDescent="0.25">
      <c r="A32498" s="3">
        <v>98345</v>
      </c>
      <c r="B32498">
        <v>554</v>
      </c>
      <c r="C32498">
        <v>0.505</v>
      </c>
      <c r="D32498">
        <v>1097.029702970297</v>
      </c>
    </row>
    <row r="32499" spans="1:4" x14ac:dyDescent="0.25">
      <c r="A32499" s="3">
        <v>98346</v>
      </c>
      <c r="B32499">
        <v>9297</v>
      </c>
      <c r="C32499">
        <v>27.591999999999999</v>
      </c>
      <c r="D32499">
        <v>336.94549144679621</v>
      </c>
    </row>
    <row r="32500" spans="1:4" x14ac:dyDescent="0.25">
      <c r="A32500" s="3">
        <v>98349</v>
      </c>
      <c r="B32500">
        <v>4614</v>
      </c>
      <c r="C32500">
        <v>21.297000000000001</v>
      </c>
      <c r="D32500">
        <v>216.6502324271024</v>
      </c>
    </row>
    <row r="32501" spans="1:4" x14ac:dyDescent="0.25">
      <c r="A32501" s="3">
        <v>98350</v>
      </c>
      <c r="B32501">
        <v>460</v>
      </c>
      <c r="C32501">
        <v>3.1720000000000002</v>
      </c>
      <c r="D32501">
        <v>145.01891551071878</v>
      </c>
    </row>
    <row r="32502" spans="1:4" x14ac:dyDescent="0.25">
      <c r="A32502" s="3">
        <v>98351</v>
      </c>
      <c r="B32502">
        <v>1115</v>
      </c>
      <c r="C32502">
        <v>8.5470000000000006</v>
      </c>
      <c r="D32502">
        <v>130.45513045513044</v>
      </c>
    </row>
    <row r="32503" spans="1:4" x14ac:dyDescent="0.25">
      <c r="A32503" s="3">
        <v>98353</v>
      </c>
      <c r="B32503">
        <v>4</v>
      </c>
      <c r="C32503">
        <v>0.80300000000000005</v>
      </c>
      <c r="D32503">
        <v>4.9813200498132</v>
      </c>
    </row>
    <row r="32504" spans="1:4" x14ac:dyDescent="0.25">
      <c r="A32504" s="3">
        <v>98354</v>
      </c>
      <c r="B32504">
        <v>6976</v>
      </c>
      <c r="C32504">
        <v>2.4079999999999999</v>
      </c>
      <c r="D32504">
        <v>2897.0099667774089</v>
      </c>
    </row>
    <row r="32505" spans="1:4" x14ac:dyDescent="0.25">
      <c r="A32505" s="3">
        <v>98355</v>
      </c>
      <c r="B32505">
        <v>628</v>
      </c>
      <c r="C32505">
        <v>189.69399999999999</v>
      </c>
      <c r="D32505">
        <v>3.3105949581958312</v>
      </c>
    </row>
    <row r="32506" spans="1:4" x14ac:dyDescent="0.25">
      <c r="A32506" s="3">
        <v>98356</v>
      </c>
      <c r="B32506">
        <v>2149</v>
      </c>
      <c r="C32506">
        <v>100.04900000000001</v>
      </c>
      <c r="D32506">
        <v>21.479475057221961</v>
      </c>
    </row>
    <row r="32507" spans="1:4" x14ac:dyDescent="0.25">
      <c r="A32507" s="3">
        <v>98357</v>
      </c>
      <c r="B32507">
        <v>1414</v>
      </c>
      <c r="C32507">
        <v>42.472999999999999</v>
      </c>
      <c r="D32507">
        <v>33.291738280790149</v>
      </c>
    </row>
    <row r="32508" spans="1:4" x14ac:dyDescent="0.25">
      <c r="A32508" s="3">
        <v>98358</v>
      </c>
      <c r="B32508">
        <v>897</v>
      </c>
      <c r="C32508">
        <v>10.678000000000001</v>
      </c>
      <c r="D32508">
        <v>84.004495223824676</v>
      </c>
    </row>
    <row r="32509" spans="1:4" x14ac:dyDescent="0.25">
      <c r="A32509" s="3">
        <v>98359</v>
      </c>
      <c r="B32509">
        <v>4887</v>
      </c>
      <c r="C32509">
        <v>14.018000000000001</v>
      </c>
      <c r="D32509">
        <v>348.62319874447138</v>
      </c>
    </row>
    <row r="32510" spans="1:4" x14ac:dyDescent="0.25">
      <c r="A32510" s="3">
        <v>98360</v>
      </c>
      <c r="B32510">
        <v>12221</v>
      </c>
      <c r="C32510">
        <v>69.492999999999995</v>
      </c>
      <c r="D32510">
        <v>175.85943908019513</v>
      </c>
    </row>
    <row r="32511" spans="1:4" x14ac:dyDescent="0.25">
      <c r="A32511" s="3">
        <v>98361</v>
      </c>
      <c r="B32511">
        <v>1158</v>
      </c>
      <c r="C32511">
        <v>458.55599999999998</v>
      </c>
      <c r="D32511">
        <v>2.5253186088503914</v>
      </c>
    </row>
    <row r="32512" spans="1:4" x14ac:dyDescent="0.25">
      <c r="A32512" s="3">
        <v>98362</v>
      </c>
      <c r="B32512">
        <v>22230</v>
      </c>
      <c r="C32512">
        <v>218.71100000000001</v>
      </c>
      <c r="D32512">
        <v>101.64097827726999</v>
      </c>
    </row>
    <row r="32513" spans="1:4" x14ac:dyDescent="0.25">
      <c r="A32513" s="3">
        <v>98363</v>
      </c>
      <c r="B32513">
        <v>13343</v>
      </c>
      <c r="C32513">
        <v>633.255</v>
      </c>
      <c r="D32513">
        <v>21.070500825102052</v>
      </c>
    </row>
    <row r="32514" spans="1:4" x14ac:dyDescent="0.25">
      <c r="A32514" s="3">
        <v>98364</v>
      </c>
      <c r="B32514">
        <v>45</v>
      </c>
      <c r="C32514">
        <v>0.30099999999999999</v>
      </c>
      <c r="D32514">
        <v>149.50166112956811</v>
      </c>
    </row>
    <row r="32515" spans="1:4" x14ac:dyDescent="0.25">
      <c r="A32515" s="3">
        <v>98365</v>
      </c>
      <c r="B32515">
        <v>4528</v>
      </c>
      <c r="C32515">
        <v>37.204999999999998</v>
      </c>
      <c r="D32515">
        <v>121.70407203332886</v>
      </c>
    </row>
    <row r="32516" spans="1:4" x14ac:dyDescent="0.25">
      <c r="A32516" s="3">
        <v>98366</v>
      </c>
      <c r="B32516">
        <v>34258</v>
      </c>
      <c r="C32516">
        <v>23.172000000000001</v>
      </c>
      <c r="D32516">
        <v>1478.4222337303643</v>
      </c>
    </row>
    <row r="32517" spans="1:4" x14ac:dyDescent="0.25">
      <c r="A32517" s="3">
        <v>98367</v>
      </c>
      <c r="B32517">
        <v>27693</v>
      </c>
      <c r="C32517">
        <v>80.474999999999994</v>
      </c>
      <c r="D32517">
        <v>344.11929170549865</v>
      </c>
    </row>
    <row r="32518" spans="1:4" x14ac:dyDescent="0.25">
      <c r="A32518" s="3">
        <v>98368</v>
      </c>
      <c r="B32518">
        <v>14724</v>
      </c>
      <c r="C32518">
        <v>53.121000000000002</v>
      </c>
      <c r="D32518">
        <v>277.17851697068954</v>
      </c>
    </row>
    <row r="32519" spans="1:4" x14ac:dyDescent="0.25">
      <c r="A32519" s="3">
        <v>98370</v>
      </c>
      <c r="B32519">
        <v>29528</v>
      </c>
      <c r="C32519">
        <v>56.561999999999998</v>
      </c>
      <c r="D32519">
        <v>522.04660372688375</v>
      </c>
    </row>
    <row r="32520" spans="1:4" x14ac:dyDescent="0.25">
      <c r="A32520" s="3">
        <v>98371</v>
      </c>
      <c r="B32520">
        <v>20468</v>
      </c>
      <c r="C32520">
        <v>11.532999999999999</v>
      </c>
      <c r="D32520">
        <v>1774.7333737969307</v>
      </c>
    </row>
    <row r="32521" spans="1:4" x14ac:dyDescent="0.25">
      <c r="A32521" s="3">
        <v>98372</v>
      </c>
      <c r="B32521">
        <v>22475</v>
      </c>
      <c r="C32521">
        <v>13.635</v>
      </c>
      <c r="D32521">
        <v>1648.3314998166484</v>
      </c>
    </row>
    <row r="32522" spans="1:4" x14ac:dyDescent="0.25">
      <c r="A32522" s="3">
        <v>98373</v>
      </c>
      <c r="B32522">
        <v>22246</v>
      </c>
      <c r="C32522">
        <v>9.4209999999999994</v>
      </c>
      <c r="D32522">
        <v>2361.3204543042143</v>
      </c>
    </row>
    <row r="32523" spans="1:4" x14ac:dyDescent="0.25">
      <c r="A32523" s="3">
        <v>98374</v>
      </c>
      <c r="B32523">
        <v>37360</v>
      </c>
      <c r="C32523">
        <v>15.843</v>
      </c>
      <c r="D32523">
        <v>2358.1392413053081</v>
      </c>
    </row>
    <row r="32524" spans="1:4" x14ac:dyDescent="0.25">
      <c r="A32524" s="3">
        <v>98375</v>
      </c>
      <c r="B32524">
        <v>26863</v>
      </c>
      <c r="C32524">
        <v>9.718</v>
      </c>
      <c r="D32524">
        <v>2764.2519036838858</v>
      </c>
    </row>
    <row r="32525" spans="1:4" x14ac:dyDescent="0.25">
      <c r="A32525" s="3">
        <v>98376</v>
      </c>
      <c r="B32525">
        <v>1998</v>
      </c>
      <c r="C32525">
        <v>116.959</v>
      </c>
      <c r="D32525">
        <v>17.082909395600169</v>
      </c>
    </row>
    <row r="32526" spans="1:4" x14ac:dyDescent="0.25">
      <c r="A32526" s="3">
        <v>98377</v>
      </c>
      <c r="B32526">
        <v>1922</v>
      </c>
      <c r="C32526">
        <v>212.75899999999999</v>
      </c>
      <c r="D32526">
        <v>9.0336954018396405</v>
      </c>
    </row>
    <row r="32527" spans="1:4" x14ac:dyDescent="0.25">
      <c r="A32527" s="3">
        <v>98380</v>
      </c>
      <c r="B32527">
        <v>4173</v>
      </c>
      <c r="C32527">
        <v>41.908000000000001</v>
      </c>
      <c r="D32527">
        <v>99.575260093538219</v>
      </c>
    </row>
    <row r="32528" spans="1:4" x14ac:dyDescent="0.25">
      <c r="A32528" s="3">
        <v>98381</v>
      </c>
      <c r="B32528">
        <v>371</v>
      </c>
      <c r="C32528">
        <v>67.260000000000005</v>
      </c>
      <c r="D32528">
        <v>5.5159084151055602</v>
      </c>
    </row>
    <row r="32529" spans="1:4" x14ac:dyDescent="0.25">
      <c r="A32529" s="3">
        <v>98382</v>
      </c>
      <c r="B32529">
        <v>26856</v>
      </c>
      <c r="C32529">
        <v>171.68100000000001</v>
      </c>
      <c r="D32529">
        <v>156.42965732958217</v>
      </c>
    </row>
    <row r="32530" spans="1:4" x14ac:dyDescent="0.25">
      <c r="A32530" s="3">
        <v>98383</v>
      </c>
      <c r="B32530">
        <v>19727</v>
      </c>
      <c r="C32530">
        <v>17.975000000000001</v>
      </c>
      <c r="D32530">
        <v>1097.4687065368566</v>
      </c>
    </row>
    <row r="32531" spans="1:4" x14ac:dyDescent="0.25">
      <c r="A32531" s="3">
        <v>98385</v>
      </c>
      <c r="B32531">
        <v>459</v>
      </c>
      <c r="C32531">
        <v>0.47299999999999998</v>
      </c>
      <c r="D32531">
        <v>970.40169133192398</v>
      </c>
    </row>
    <row r="32532" spans="1:4" x14ac:dyDescent="0.25">
      <c r="A32532" s="3">
        <v>98387</v>
      </c>
      <c r="B32532">
        <v>43173</v>
      </c>
      <c r="C32532">
        <v>28.381</v>
      </c>
      <c r="D32532">
        <v>1521.1937563863148</v>
      </c>
    </row>
    <row r="32533" spans="1:4" x14ac:dyDescent="0.25">
      <c r="A32533" s="3">
        <v>98388</v>
      </c>
      <c r="B32533">
        <v>7508</v>
      </c>
      <c r="C32533">
        <v>8.9410000000000007</v>
      </c>
      <c r="D32533">
        <v>839.72709987697124</v>
      </c>
    </row>
    <row r="32534" spans="1:4" x14ac:dyDescent="0.25">
      <c r="A32534" s="3">
        <v>98390</v>
      </c>
      <c r="B32534">
        <v>10461</v>
      </c>
      <c r="C32534">
        <v>9.6649999999999991</v>
      </c>
      <c r="D32534">
        <v>1082.3590274185206</v>
      </c>
    </row>
    <row r="32535" spans="1:4" x14ac:dyDescent="0.25">
      <c r="A32535" s="3">
        <v>98391</v>
      </c>
      <c r="B32535">
        <v>44309</v>
      </c>
      <c r="C32535">
        <v>38.575000000000003</v>
      </c>
      <c r="D32535">
        <v>1148.6454957874271</v>
      </c>
    </row>
    <row r="32536" spans="1:4" x14ac:dyDescent="0.25">
      <c r="A32536" s="3">
        <v>98392</v>
      </c>
      <c r="B32536">
        <v>2994</v>
      </c>
      <c r="C32536">
        <v>1.643</v>
      </c>
      <c r="D32536">
        <v>1822.2763237979307</v>
      </c>
    </row>
    <row r="32537" spans="1:4" x14ac:dyDescent="0.25">
      <c r="A32537" s="3">
        <v>98394</v>
      </c>
      <c r="B32537">
        <v>1107</v>
      </c>
      <c r="C32537">
        <v>5.5460000000000003</v>
      </c>
      <c r="D32537">
        <v>199.6033177064551</v>
      </c>
    </row>
    <row r="32538" spans="1:4" x14ac:dyDescent="0.25">
      <c r="A32538" s="3">
        <v>98396</v>
      </c>
      <c r="B32538">
        <v>662</v>
      </c>
      <c r="C32538">
        <v>13.722</v>
      </c>
      <c r="D32538">
        <v>48.243696254190354</v>
      </c>
    </row>
    <row r="32539" spans="1:4" x14ac:dyDescent="0.25">
      <c r="A32539" s="3">
        <v>98402</v>
      </c>
      <c r="B32539">
        <v>6356</v>
      </c>
      <c r="C32539">
        <v>0.94199999999999995</v>
      </c>
      <c r="D32539">
        <v>6747.3460721868369</v>
      </c>
    </row>
    <row r="32540" spans="1:4" x14ac:dyDescent="0.25">
      <c r="A32540" s="3">
        <v>98403</v>
      </c>
      <c r="B32540">
        <v>7713</v>
      </c>
      <c r="C32540">
        <v>1.097</v>
      </c>
      <c r="D32540">
        <v>7030.9936189608025</v>
      </c>
    </row>
    <row r="32541" spans="1:4" x14ac:dyDescent="0.25">
      <c r="A32541" s="3">
        <v>98404</v>
      </c>
      <c r="B32541">
        <v>32086</v>
      </c>
      <c r="C32541">
        <v>7.6139999999999999</v>
      </c>
      <c r="D32541">
        <v>4214.0793275545047</v>
      </c>
    </row>
    <row r="32542" spans="1:4" x14ac:dyDescent="0.25">
      <c r="A32542" s="3">
        <v>98405</v>
      </c>
      <c r="B32542">
        <v>22851</v>
      </c>
      <c r="C32542">
        <v>4.1219999999999999</v>
      </c>
      <c r="D32542">
        <v>5543.6681222707421</v>
      </c>
    </row>
    <row r="32543" spans="1:4" x14ac:dyDescent="0.25">
      <c r="A32543" s="3">
        <v>98406</v>
      </c>
      <c r="B32543">
        <v>21610</v>
      </c>
      <c r="C32543">
        <v>4.2679999999999998</v>
      </c>
      <c r="D32543">
        <v>5063.2614807872542</v>
      </c>
    </row>
    <row r="32544" spans="1:4" x14ac:dyDescent="0.25">
      <c r="A32544" s="3">
        <v>98407</v>
      </c>
      <c r="B32544">
        <v>19885</v>
      </c>
      <c r="C32544">
        <v>5.6239999999999997</v>
      </c>
      <c r="D32544">
        <v>3535.7396870554767</v>
      </c>
    </row>
    <row r="32545" spans="1:4" x14ac:dyDescent="0.25">
      <c r="A32545" s="3">
        <v>98408</v>
      </c>
      <c r="B32545">
        <v>18830</v>
      </c>
      <c r="C32545">
        <v>3.3809999999999998</v>
      </c>
      <c r="D32545">
        <v>5569.3581780538307</v>
      </c>
    </row>
    <row r="32546" spans="1:4" x14ac:dyDescent="0.25">
      <c r="A32546" s="3">
        <v>98409</v>
      </c>
      <c r="B32546">
        <v>22989</v>
      </c>
      <c r="C32546">
        <v>7.109</v>
      </c>
      <c r="D32546">
        <v>3233.7881558587706</v>
      </c>
    </row>
    <row r="32547" spans="1:4" x14ac:dyDescent="0.25">
      <c r="A32547" s="3">
        <v>98416</v>
      </c>
      <c r="B32547">
        <v>1014</v>
      </c>
      <c r="C32547">
        <v>0.104</v>
      </c>
      <c r="D32547">
        <v>9750</v>
      </c>
    </row>
    <row r="32548" spans="1:4" x14ac:dyDescent="0.25">
      <c r="A32548" s="3">
        <v>98418</v>
      </c>
      <c r="B32548">
        <v>10069</v>
      </c>
      <c r="C32548">
        <v>1.6830000000000001</v>
      </c>
      <c r="D32548">
        <v>5982.7688651218059</v>
      </c>
    </row>
    <row r="32549" spans="1:4" x14ac:dyDescent="0.25">
      <c r="A32549" s="3">
        <v>98421</v>
      </c>
      <c r="B32549">
        <v>1308</v>
      </c>
      <c r="C32549">
        <v>6.6840000000000002</v>
      </c>
      <c r="D32549">
        <v>195.69120287253142</v>
      </c>
    </row>
    <row r="32550" spans="1:4" x14ac:dyDescent="0.25">
      <c r="A32550" s="3">
        <v>98422</v>
      </c>
      <c r="B32550">
        <v>20151</v>
      </c>
      <c r="C32550">
        <v>6.6790000000000003</v>
      </c>
      <c r="D32550">
        <v>3017.0684234166788</v>
      </c>
    </row>
    <row r="32551" spans="1:4" x14ac:dyDescent="0.25">
      <c r="A32551" s="3">
        <v>98424</v>
      </c>
      <c r="B32551">
        <v>10140</v>
      </c>
      <c r="C32551">
        <v>6.3079999999999998</v>
      </c>
      <c r="D32551">
        <v>1607.4825618262523</v>
      </c>
    </row>
    <row r="32552" spans="1:4" x14ac:dyDescent="0.25">
      <c r="A32552" s="3">
        <v>98430</v>
      </c>
      <c r="B32552">
        <v>13</v>
      </c>
      <c r="C32552">
        <v>0.38300000000000001</v>
      </c>
      <c r="D32552">
        <v>33.942558746736289</v>
      </c>
    </row>
    <row r="32553" spans="1:4" x14ac:dyDescent="0.25">
      <c r="A32553" s="3">
        <v>98433</v>
      </c>
      <c r="B32553">
        <v>14584</v>
      </c>
      <c r="C32553">
        <v>19.690000000000001</v>
      </c>
      <c r="D32553">
        <v>740.68054850177748</v>
      </c>
    </row>
    <row r="32554" spans="1:4" x14ac:dyDescent="0.25">
      <c r="A32554" s="3">
        <v>98438</v>
      </c>
      <c r="B32554">
        <v>366</v>
      </c>
      <c r="C32554">
        <v>0.85099999999999998</v>
      </c>
      <c r="D32554">
        <v>430.08225616921271</v>
      </c>
    </row>
    <row r="32555" spans="1:4" x14ac:dyDescent="0.25">
      <c r="A32555" s="3">
        <v>98439</v>
      </c>
      <c r="B32555">
        <v>4839</v>
      </c>
      <c r="C32555">
        <v>8.7189999999999994</v>
      </c>
      <c r="D32555">
        <v>554.99483885766722</v>
      </c>
    </row>
    <row r="32556" spans="1:4" x14ac:dyDescent="0.25">
      <c r="A32556" s="3">
        <v>98443</v>
      </c>
      <c r="B32556">
        <v>5371</v>
      </c>
      <c r="C32556">
        <v>5.0789999999999997</v>
      </c>
      <c r="D32556">
        <v>1057.4916322110653</v>
      </c>
    </row>
    <row r="32557" spans="1:4" x14ac:dyDescent="0.25">
      <c r="A32557" s="3">
        <v>98444</v>
      </c>
      <c r="B32557">
        <v>33956</v>
      </c>
      <c r="C32557">
        <v>6.7279999999999998</v>
      </c>
      <c r="D32557">
        <v>5046.9678953626635</v>
      </c>
    </row>
    <row r="32558" spans="1:4" x14ac:dyDescent="0.25">
      <c r="A32558" s="3">
        <v>98445</v>
      </c>
      <c r="B32558">
        <v>29661</v>
      </c>
      <c r="C32558">
        <v>10.417</v>
      </c>
      <c r="D32558">
        <v>2847.3648843237015</v>
      </c>
    </row>
    <row r="32559" spans="1:4" x14ac:dyDescent="0.25">
      <c r="A32559" s="3">
        <v>98446</v>
      </c>
      <c r="B32559">
        <v>10173</v>
      </c>
      <c r="C32559">
        <v>10.993</v>
      </c>
      <c r="D32559">
        <v>925.40707723096511</v>
      </c>
    </row>
    <row r="32560" spans="1:4" x14ac:dyDescent="0.25">
      <c r="A32560" s="3">
        <v>98447</v>
      </c>
      <c r="B32560">
        <v>842</v>
      </c>
      <c r="C32560">
        <v>4.7E-2</v>
      </c>
      <c r="D32560">
        <v>17914.893617021276</v>
      </c>
    </row>
    <row r="32561" spans="1:4" x14ac:dyDescent="0.25">
      <c r="A32561" s="3">
        <v>98465</v>
      </c>
      <c r="B32561">
        <v>6340</v>
      </c>
      <c r="C32561">
        <v>1.6619999999999999</v>
      </c>
      <c r="D32561">
        <v>3814.6811070998797</v>
      </c>
    </row>
    <row r="32562" spans="1:4" x14ac:dyDescent="0.25">
      <c r="A32562" s="3">
        <v>98466</v>
      </c>
      <c r="B32562">
        <v>26944</v>
      </c>
      <c r="C32562">
        <v>5.9690000000000003</v>
      </c>
      <c r="D32562">
        <v>4513.9889428715023</v>
      </c>
    </row>
    <row r="32563" spans="1:4" x14ac:dyDescent="0.25">
      <c r="A32563" s="3">
        <v>98467</v>
      </c>
      <c r="B32563">
        <v>14728</v>
      </c>
      <c r="C32563">
        <v>4.593</v>
      </c>
      <c r="D32563">
        <v>3206.6187676899631</v>
      </c>
    </row>
    <row r="32564" spans="1:4" x14ac:dyDescent="0.25">
      <c r="A32564" s="3">
        <v>98498</v>
      </c>
      <c r="B32564">
        <v>27546</v>
      </c>
      <c r="C32564">
        <v>8.5060000000000002</v>
      </c>
      <c r="D32564">
        <v>3238.4199388666821</v>
      </c>
    </row>
    <row r="32565" spans="1:4" x14ac:dyDescent="0.25">
      <c r="A32565" s="3">
        <v>98499</v>
      </c>
      <c r="B32565">
        <v>29750</v>
      </c>
      <c r="C32565">
        <v>9.2100000000000009</v>
      </c>
      <c r="D32565">
        <v>3230.1845819761124</v>
      </c>
    </row>
    <row r="32566" spans="1:4" x14ac:dyDescent="0.25">
      <c r="A32566" s="3">
        <v>98501</v>
      </c>
      <c r="B32566">
        <v>38133</v>
      </c>
      <c r="C32566">
        <v>34.442</v>
      </c>
      <c r="D32566">
        <v>1107.1656698217294</v>
      </c>
    </row>
    <row r="32567" spans="1:4" x14ac:dyDescent="0.25">
      <c r="A32567" s="3">
        <v>98502</v>
      </c>
      <c r="B32567">
        <v>30491</v>
      </c>
      <c r="C32567">
        <v>54.368000000000002</v>
      </c>
      <c r="D32567">
        <v>560.82622130665095</v>
      </c>
    </row>
    <row r="32568" spans="1:4" x14ac:dyDescent="0.25">
      <c r="A32568" s="3">
        <v>98503</v>
      </c>
      <c r="B32568">
        <v>36611</v>
      </c>
      <c r="C32568">
        <v>11.285</v>
      </c>
      <c r="D32568">
        <v>3244.2179884802836</v>
      </c>
    </row>
    <row r="32569" spans="1:4" x14ac:dyDescent="0.25">
      <c r="A32569" s="3">
        <v>98506</v>
      </c>
      <c r="B32569">
        <v>18199</v>
      </c>
      <c r="C32569">
        <v>22.376999999999999</v>
      </c>
      <c r="D32569">
        <v>813.29043214014393</v>
      </c>
    </row>
    <row r="32570" spans="1:4" x14ac:dyDescent="0.25">
      <c r="A32570" s="3">
        <v>98512</v>
      </c>
      <c r="B32570">
        <v>28130</v>
      </c>
      <c r="C32570">
        <v>150.25800000000001</v>
      </c>
      <c r="D32570">
        <v>187.21132984599819</v>
      </c>
    </row>
    <row r="32571" spans="1:4" x14ac:dyDescent="0.25">
      <c r="A32571" s="3">
        <v>98513</v>
      </c>
      <c r="B32571">
        <v>31975</v>
      </c>
      <c r="C32571">
        <v>59.057000000000002</v>
      </c>
      <c r="D32571">
        <v>541.42607988892087</v>
      </c>
    </row>
    <row r="32572" spans="1:4" x14ac:dyDescent="0.25">
      <c r="A32572" s="3">
        <v>98516</v>
      </c>
      <c r="B32572">
        <v>20166</v>
      </c>
      <c r="C32572">
        <v>28.645</v>
      </c>
      <c r="D32572">
        <v>703.99720719148195</v>
      </c>
    </row>
    <row r="32573" spans="1:4" x14ac:dyDescent="0.25">
      <c r="A32573" s="3">
        <v>98520</v>
      </c>
      <c r="B32573">
        <v>23814</v>
      </c>
      <c r="C32573">
        <v>238.77699999999999</v>
      </c>
      <c r="D32573">
        <v>99.733223886722769</v>
      </c>
    </row>
    <row r="32574" spans="1:4" x14ac:dyDescent="0.25">
      <c r="A32574" s="3">
        <v>98524</v>
      </c>
      <c r="B32574">
        <v>3232</v>
      </c>
      <c r="C32574">
        <v>14.273999999999999</v>
      </c>
      <c r="D32574">
        <v>226.42566904861988</v>
      </c>
    </row>
    <row r="32575" spans="1:4" x14ac:dyDescent="0.25">
      <c r="A32575" s="3">
        <v>98526</v>
      </c>
      <c r="B32575">
        <v>398</v>
      </c>
      <c r="C32575">
        <v>87.013999999999996</v>
      </c>
      <c r="D32575">
        <v>4.5739766014664305</v>
      </c>
    </row>
    <row r="32576" spans="1:4" x14ac:dyDescent="0.25">
      <c r="A32576" s="3">
        <v>98527</v>
      </c>
      <c r="B32576">
        <v>324</v>
      </c>
      <c r="C32576">
        <v>10.034000000000001</v>
      </c>
      <c r="D32576">
        <v>32.290213274865458</v>
      </c>
    </row>
    <row r="32577" spans="1:4" x14ac:dyDescent="0.25">
      <c r="A32577" s="3">
        <v>98528</v>
      </c>
      <c r="B32577">
        <v>9983</v>
      </c>
      <c r="C32577">
        <v>72.983000000000004</v>
      </c>
      <c r="D32577">
        <v>136.78527876354767</v>
      </c>
    </row>
    <row r="32578" spans="1:4" x14ac:dyDescent="0.25">
      <c r="A32578" s="3">
        <v>98530</v>
      </c>
      <c r="B32578">
        <v>565</v>
      </c>
      <c r="C32578">
        <v>4.984</v>
      </c>
      <c r="D32578">
        <v>113.36276083467095</v>
      </c>
    </row>
    <row r="32579" spans="1:4" x14ac:dyDescent="0.25">
      <c r="A32579" s="3">
        <v>98531</v>
      </c>
      <c r="B32579">
        <v>24121</v>
      </c>
      <c r="C32579">
        <v>136.673</v>
      </c>
      <c r="D32579">
        <v>176.48694328799397</v>
      </c>
    </row>
    <row r="32580" spans="1:4" x14ac:dyDescent="0.25">
      <c r="A32580" s="3">
        <v>98532</v>
      </c>
      <c r="B32580">
        <v>23596</v>
      </c>
      <c r="C32580">
        <v>322.50299999999999</v>
      </c>
      <c r="D32580">
        <v>73.165210866255507</v>
      </c>
    </row>
    <row r="32581" spans="1:4" x14ac:dyDescent="0.25">
      <c r="A32581" s="3">
        <v>98533</v>
      </c>
      <c r="B32581">
        <v>609</v>
      </c>
      <c r="C32581">
        <v>120.11799999999999</v>
      </c>
      <c r="D32581">
        <v>5.0700144857556735</v>
      </c>
    </row>
    <row r="32582" spans="1:4" x14ac:dyDescent="0.25">
      <c r="A32582" s="3">
        <v>98535</v>
      </c>
      <c r="B32582">
        <v>445</v>
      </c>
      <c r="C32582">
        <v>10.231</v>
      </c>
      <c r="D32582">
        <v>43.495259505424691</v>
      </c>
    </row>
    <row r="32583" spans="1:4" x14ac:dyDescent="0.25">
      <c r="A32583" s="3">
        <v>98536</v>
      </c>
      <c r="B32583">
        <v>211</v>
      </c>
      <c r="C32583">
        <v>61.387</v>
      </c>
      <c r="D32583">
        <v>3.4372098327007348</v>
      </c>
    </row>
    <row r="32584" spans="1:4" x14ac:dyDescent="0.25">
      <c r="A32584" s="3">
        <v>98537</v>
      </c>
      <c r="B32584">
        <v>2129</v>
      </c>
      <c r="C32584">
        <v>193.535</v>
      </c>
      <c r="D32584">
        <v>11.000594207766037</v>
      </c>
    </row>
    <row r="32585" spans="1:4" x14ac:dyDescent="0.25">
      <c r="A32585" s="3">
        <v>98538</v>
      </c>
      <c r="B32585">
        <v>304</v>
      </c>
      <c r="C32585">
        <v>105.70399999999999</v>
      </c>
      <c r="D32585">
        <v>2.8759554983728148</v>
      </c>
    </row>
    <row r="32586" spans="1:4" x14ac:dyDescent="0.25">
      <c r="A32586" s="3">
        <v>98541</v>
      </c>
      <c r="B32586">
        <v>10101</v>
      </c>
      <c r="C32586">
        <v>211.41900000000001</v>
      </c>
      <c r="D32586">
        <v>47.77716288507655</v>
      </c>
    </row>
    <row r="32587" spans="1:4" x14ac:dyDescent="0.25">
      <c r="A32587" s="3">
        <v>98542</v>
      </c>
      <c r="B32587">
        <v>656</v>
      </c>
      <c r="C32587">
        <v>13.593</v>
      </c>
      <c r="D32587">
        <v>48.260133892444642</v>
      </c>
    </row>
    <row r="32588" spans="1:4" x14ac:dyDescent="0.25">
      <c r="A32588" s="3">
        <v>98544</v>
      </c>
      <c r="B32588">
        <v>73</v>
      </c>
      <c r="C32588">
        <v>0.1</v>
      </c>
      <c r="D32588">
        <v>730</v>
      </c>
    </row>
    <row r="32589" spans="1:4" x14ac:dyDescent="0.25">
      <c r="A32589" s="3">
        <v>98546</v>
      </c>
      <c r="B32589">
        <v>2909</v>
      </c>
      <c r="C32589">
        <v>26.48</v>
      </c>
      <c r="D32589">
        <v>109.85649546827794</v>
      </c>
    </row>
    <row r="32590" spans="1:4" x14ac:dyDescent="0.25">
      <c r="A32590" s="3">
        <v>98547</v>
      </c>
      <c r="B32590">
        <v>1436</v>
      </c>
      <c r="C32590">
        <v>60.923000000000002</v>
      </c>
      <c r="D32590">
        <v>23.570736831738422</v>
      </c>
    </row>
    <row r="32591" spans="1:4" x14ac:dyDescent="0.25">
      <c r="A32591" s="3">
        <v>98548</v>
      </c>
      <c r="B32591">
        <v>2193</v>
      </c>
      <c r="C32591">
        <v>137.33600000000001</v>
      </c>
      <c r="D32591">
        <v>15.968136541038037</v>
      </c>
    </row>
    <row r="32592" spans="1:4" x14ac:dyDescent="0.25">
      <c r="A32592" s="3">
        <v>98550</v>
      </c>
      <c r="B32592">
        <v>11382</v>
      </c>
      <c r="C32592">
        <v>214.10499999999999</v>
      </c>
      <c r="D32592">
        <v>53.160832301907945</v>
      </c>
    </row>
    <row r="32593" spans="1:4" x14ac:dyDescent="0.25">
      <c r="A32593" s="3">
        <v>98552</v>
      </c>
      <c r="B32593">
        <v>508</v>
      </c>
      <c r="C32593">
        <v>91.674999999999997</v>
      </c>
      <c r="D32593">
        <v>5.5413144259612768</v>
      </c>
    </row>
    <row r="32594" spans="1:4" x14ac:dyDescent="0.25">
      <c r="A32594" s="3">
        <v>98555</v>
      </c>
      <c r="B32594">
        <v>599</v>
      </c>
      <c r="C32594">
        <v>20.395</v>
      </c>
      <c r="D32594">
        <v>29.369943613630792</v>
      </c>
    </row>
    <row r="32595" spans="1:4" x14ac:dyDescent="0.25">
      <c r="A32595" s="3">
        <v>98557</v>
      </c>
      <c r="B32595">
        <v>3225</v>
      </c>
      <c r="C32595">
        <v>36.06</v>
      </c>
      <c r="D32595">
        <v>89.434276206322792</v>
      </c>
    </row>
    <row r="32596" spans="1:4" x14ac:dyDescent="0.25">
      <c r="A32596" s="3">
        <v>98558</v>
      </c>
      <c r="B32596">
        <v>192</v>
      </c>
      <c r="C32596">
        <v>0.126</v>
      </c>
      <c r="D32596">
        <v>1523.8095238095239</v>
      </c>
    </row>
    <row r="32597" spans="1:4" x14ac:dyDescent="0.25">
      <c r="A32597" s="3">
        <v>98559</v>
      </c>
      <c r="B32597">
        <v>93</v>
      </c>
      <c r="C32597">
        <v>1.6E-2</v>
      </c>
      <c r="D32597">
        <v>5812.5</v>
      </c>
    </row>
    <row r="32598" spans="1:4" x14ac:dyDescent="0.25">
      <c r="A32598" s="3">
        <v>98560</v>
      </c>
      <c r="B32598">
        <v>142</v>
      </c>
      <c r="C32598">
        <v>57.63</v>
      </c>
      <c r="D32598">
        <v>2.4639944473364568</v>
      </c>
    </row>
    <row r="32599" spans="1:4" x14ac:dyDescent="0.25">
      <c r="A32599" s="3">
        <v>98562</v>
      </c>
      <c r="B32599">
        <v>195</v>
      </c>
      <c r="C32599">
        <v>0.98199999999999998</v>
      </c>
      <c r="D32599">
        <v>198.57433808553972</v>
      </c>
    </row>
    <row r="32600" spans="1:4" x14ac:dyDescent="0.25">
      <c r="A32600" s="3">
        <v>98563</v>
      </c>
      <c r="B32600">
        <v>8001</v>
      </c>
      <c r="C32600">
        <v>365.63200000000001</v>
      </c>
      <c r="D32600">
        <v>21.882657973043933</v>
      </c>
    </row>
    <row r="32601" spans="1:4" x14ac:dyDescent="0.25">
      <c r="A32601" s="3">
        <v>98564</v>
      </c>
      <c r="B32601">
        <v>2459</v>
      </c>
      <c r="C32601">
        <v>140.21100000000001</v>
      </c>
      <c r="D32601">
        <v>17.53785366340729</v>
      </c>
    </row>
    <row r="32602" spans="1:4" x14ac:dyDescent="0.25">
      <c r="A32602" s="3">
        <v>98565</v>
      </c>
      <c r="B32602">
        <v>618</v>
      </c>
      <c r="C32602">
        <v>0.61899999999999999</v>
      </c>
      <c r="D32602">
        <v>998.38449111470118</v>
      </c>
    </row>
    <row r="32603" spans="1:4" x14ac:dyDescent="0.25">
      <c r="A32603" s="3">
        <v>98568</v>
      </c>
      <c r="B32603">
        <v>2519</v>
      </c>
      <c r="C32603">
        <v>150.518</v>
      </c>
      <c r="D32603">
        <v>16.735539935423006</v>
      </c>
    </row>
    <row r="32604" spans="1:4" x14ac:dyDescent="0.25">
      <c r="A32604" s="3">
        <v>98569</v>
      </c>
      <c r="B32604">
        <v>5784</v>
      </c>
      <c r="C32604">
        <v>14.648999999999999</v>
      </c>
      <c r="D32604">
        <v>394.83923817325416</v>
      </c>
    </row>
    <row r="32605" spans="1:4" x14ac:dyDescent="0.25">
      <c r="A32605" s="3">
        <v>98570</v>
      </c>
      <c r="B32605">
        <v>3889</v>
      </c>
      <c r="C32605">
        <v>118.76600000000001</v>
      </c>
      <c r="D32605">
        <v>32.745061718000102</v>
      </c>
    </row>
    <row r="32606" spans="1:4" x14ac:dyDescent="0.25">
      <c r="A32606" s="3">
        <v>98571</v>
      </c>
      <c r="B32606">
        <v>483</v>
      </c>
      <c r="C32606">
        <v>8.7560000000000002</v>
      </c>
      <c r="D32606">
        <v>55.162174508908173</v>
      </c>
    </row>
    <row r="32607" spans="1:4" x14ac:dyDescent="0.25">
      <c r="A32607" s="3">
        <v>98572</v>
      </c>
      <c r="B32607">
        <v>797</v>
      </c>
      <c r="C32607">
        <v>34.597999999999999</v>
      </c>
      <c r="D32607">
        <v>23.036013642407077</v>
      </c>
    </row>
    <row r="32608" spans="1:4" x14ac:dyDescent="0.25">
      <c r="A32608" s="3">
        <v>98575</v>
      </c>
      <c r="B32608">
        <v>228</v>
      </c>
      <c r="C32608">
        <v>101.468</v>
      </c>
      <c r="D32608">
        <v>2.2470138368746797</v>
      </c>
    </row>
    <row r="32609" spans="1:4" x14ac:dyDescent="0.25">
      <c r="A32609" s="3">
        <v>98576</v>
      </c>
      <c r="B32609">
        <v>4667</v>
      </c>
      <c r="C32609">
        <v>70.611000000000004</v>
      </c>
      <c r="D32609">
        <v>66.094517851326273</v>
      </c>
    </row>
    <row r="32610" spans="1:4" x14ac:dyDescent="0.25">
      <c r="A32610" s="3">
        <v>98577</v>
      </c>
      <c r="B32610">
        <v>6338</v>
      </c>
      <c r="C32610">
        <v>382.7</v>
      </c>
      <c r="D32610">
        <v>16.561275150248235</v>
      </c>
    </row>
    <row r="32611" spans="1:4" x14ac:dyDescent="0.25">
      <c r="A32611" s="3">
        <v>98579</v>
      </c>
      <c r="B32611">
        <v>12870</v>
      </c>
      <c r="C32611">
        <v>90.488</v>
      </c>
      <c r="D32611">
        <v>142.22880381929096</v>
      </c>
    </row>
    <row r="32612" spans="1:4" x14ac:dyDescent="0.25">
      <c r="A32612" s="3">
        <v>98580</v>
      </c>
      <c r="B32612">
        <v>11099</v>
      </c>
      <c r="C32612">
        <v>140.845</v>
      </c>
      <c r="D32612">
        <v>78.8029394014697</v>
      </c>
    </row>
    <row r="32613" spans="1:4" x14ac:dyDescent="0.25">
      <c r="A32613" s="3">
        <v>98581</v>
      </c>
      <c r="B32613">
        <v>424</v>
      </c>
      <c r="C32613">
        <v>29.382000000000001</v>
      </c>
      <c r="D32613">
        <v>14.430603771016267</v>
      </c>
    </row>
    <row r="32614" spans="1:4" x14ac:dyDescent="0.25">
      <c r="A32614" s="3">
        <v>98582</v>
      </c>
      <c r="B32614">
        <v>611</v>
      </c>
      <c r="C32614">
        <v>7.0990000000000002</v>
      </c>
      <c r="D32614">
        <v>86.068460346527672</v>
      </c>
    </row>
    <row r="32615" spans="1:4" x14ac:dyDescent="0.25">
      <c r="A32615" s="3">
        <v>98583</v>
      </c>
      <c r="B32615">
        <v>124</v>
      </c>
      <c r="C32615">
        <v>0.11</v>
      </c>
      <c r="D32615">
        <v>1127.2727272727273</v>
      </c>
    </row>
    <row r="32616" spans="1:4" x14ac:dyDescent="0.25">
      <c r="A32616" s="3">
        <v>98584</v>
      </c>
      <c r="B32616">
        <v>36630</v>
      </c>
      <c r="C32616">
        <v>341.02499999999998</v>
      </c>
      <c r="D32616">
        <v>107.41148009676711</v>
      </c>
    </row>
    <row r="32617" spans="1:4" x14ac:dyDescent="0.25">
      <c r="A32617" s="3">
        <v>98585</v>
      </c>
      <c r="B32617">
        <v>655</v>
      </c>
      <c r="C32617">
        <v>22.17</v>
      </c>
      <c r="D32617">
        <v>29.544429409111409</v>
      </c>
    </row>
    <row r="32618" spans="1:4" x14ac:dyDescent="0.25">
      <c r="A32618" s="3">
        <v>98586</v>
      </c>
      <c r="B32618">
        <v>1944</v>
      </c>
      <c r="C32618">
        <v>135.464</v>
      </c>
      <c r="D32618">
        <v>14.350676194413277</v>
      </c>
    </row>
    <row r="32619" spans="1:4" x14ac:dyDescent="0.25">
      <c r="A32619" s="3">
        <v>98587</v>
      </c>
      <c r="B32619">
        <v>942</v>
      </c>
      <c r="C32619">
        <v>28.63</v>
      </c>
      <c r="D32619">
        <v>32.902549772965422</v>
      </c>
    </row>
    <row r="32620" spans="1:4" x14ac:dyDescent="0.25">
      <c r="A32620" s="3">
        <v>98588</v>
      </c>
      <c r="B32620">
        <v>1829</v>
      </c>
      <c r="C32620">
        <v>48.837000000000003</v>
      </c>
      <c r="D32620">
        <v>37.451112885721891</v>
      </c>
    </row>
    <row r="32621" spans="1:4" x14ac:dyDescent="0.25">
      <c r="A32621" s="3">
        <v>98589</v>
      </c>
      <c r="B32621">
        <v>7320</v>
      </c>
      <c r="C32621">
        <v>92.007999999999996</v>
      </c>
      <c r="D32621">
        <v>79.558299278323631</v>
      </c>
    </row>
    <row r="32622" spans="1:4" x14ac:dyDescent="0.25">
      <c r="A32622" s="3">
        <v>98590</v>
      </c>
      <c r="B32622">
        <v>356</v>
      </c>
      <c r="C32622">
        <v>3.081</v>
      </c>
      <c r="D32622">
        <v>115.54690035702694</v>
      </c>
    </row>
    <row r="32623" spans="1:4" x14ac:dyDescent="0.25">
      <c r="A32623" s="3">
        <v>98591</v>
      </c>
      <c r="B32623">
        <v>3952</v>
      </c>
      <c r="C32623">
        <v>115.578</v>
      </c>
      <c r="D32623">
        <v>34.193358597656996</v>
      </c>
    </row>
    <row r="32624" spans="1:4" x14ac:dyDescent="0.25">
      <c r="A32624" s="3">
        <v>98592</v>
      </c>
      <c r="B32624">
        <v>1764</v>
      </c>
      <c r="C32624">
        <v>17.632999999999999</v>
      </c>
      <c r="D32624">
        <v>100.03969829297341</v>
      </c>
    </row>
    <row r="32625" spans="1:4" x14ac:dyDescent="0.25">
      <c r="A32625" s="3">
        <v>98593</v>
      </c>
      <c r="B32625">
        <v>1113</v>
      </c>
      <c r="C32625">
        <v>13.404999999999999</v>
      </c>
      <c r="D32625">
        <v>83.028720626631852</v>
      </c>
    </row>
    <row r="32626" spans="1:4" x14ac:dyDescent="0.25">
      <c r="A32626" s="3">
        <v>98595</v>
      </c>
      <c r="B32626">
        <v>2917</v>
      </c>
      <c r="C32626">
        <v>5.4589999999999996</v>
      </c>
      <c r="D32626">
        <v>534.34694999084081</v>
      </c>
    </row>
    <row r="32627" spans="1:4" x14ac:dyDescent="0.25">
      <c r="A32627" s="3">
        <v>98596</v>
      </c>
      <c r="B32627">
        <v>6524</v>
      </c>
      <c r="C32627">
        <v>89.266000000000005</v>
      </c>
      <c r="D32627">
        <v>73.084937154123622</v>
      </c>
    </row>
    <row r="32628" spans="1:4" x14ac:dyDescent="0.25">
      <c r="A32628" s="3">
        <v>98597</v>
      </c>
      <c r="B32628">
        <v>21557</v>
      </c>
      <c r="C32628">
        <v>111.595</v>
      </c>
      <c r="D32628">
        <v>193.17173708499485</v>
      </c>
    </row>
    <row r="32629" spans="1:4" x14ac:dyDescent="0.25">
      <c r="A32629" s="3">
        <v>98601</v>
      </c>
      <c r="B32629">
        <v>2982</v>
      </c>
      <c r="C32629">
        <v>68.234999999999999</v>
      </c>
      <c r="D32629">
        <v>43.701912508243574</v>
      </c>
    </row>
    <row r="32630" spans="1:4" x14ac:dyDescent="0.25">
      <c r="A32630" s="3">
        <v>98602</v>
      </c>
      <c r="B32630">
        <v>200</v>
      </c>
      <c r="C32630">
        <v>55.997</v>
      </c>
      <c r="D32630">
        <v>3.5716199082093683</v>
      </c>
    </row>
    <row r="32631" spans="1:4" x14ac:dyDescent="0.25">
      <c r="A32631" s="3">
        <v>98603</v>
      </c>
      <c r="B32631">
        <v>1017</v>
      </c>
      <c r="C32631">
        <v>116.813</v>
      </c>
      <c r="D32631">
        <v>8.7062227663016962</v>
      </c>
    </row>
    <row r="32632" spans="1:4" x14ac:dyDescent="0.25">
      <c r="A32632" s="3">
        <v>98604</v>
      </c>
      <c r="B32632">
        <v>34232</v>
      </c>
      <c r="C32632">
        <v>72.326999999999998</v>
      </c>
      <c r="D32632">
        <v>473.29489678819806</v>
      </c>
    </row>
    <row r="32633" spans="1:4" x14ac:dyDescent="0.25">
      <c r="A32633" s="3">
        <v>98605</v>
      </c>
      <c r="B32633">
        <v>1225</v>
      </c>
      <c r="C32633">
        <v>43.225999999999999</v>
      </c>
      <c r="D32633">
        <v>28.339425345856661</v>
      </c>
    </row>
    <row r="32634" spans="1:4" x14ac:dyDescent="0.25">
      <c r="A32634" s="3">
        <v>98606</v>
      </c>
      <c r="B32634">
        <v>9027</v>
      </c>
      <c r="C32634">
        <v>37.412999999999997</v>
      </c>
      <c r="D32634">
        <v>241.27976906422904</v>
      </c>
    </row>
    <row r="32635" spans="1:4" x14ac:dyDescent="0.25">
      <c r="A32635" s="3">
        <v>98607</v>
      </c>
      <c r="B32635">
        <v>27899</v>
      </c>
      <c r="C32635">
        <v>46.969000000000001</v>
      </c>
      <c r="D32635">
        <v>593.9875236858353</v>
      </c>
    </row>
    <row r="32636" spans="1:4" x14ac:dyDescent="0.25">
      <c r="A32636" s="3">
        <v>98610</v>
      </c>
      <c r="B32636">
        <v>2871</v>
      </c>
      <c r="C32636">
        <v>367.572</v>
      </c>
      <c r="D32636">
        <v>7.8107146354999832</v>
      </c>
    </row>
    <row r="32637" spans="1:4" x14ac:dyDescent="0.25">
      <c r="A32637" s="3">
        <v>98611</v>
      </c>
      <c r="B32637">
        <v>9133</v>
      </c>
      <c r="C32637">
        <v>124.596</v>
      </c>
      <c r="D32637">
        <v>73.300908536389613</v>
      </c>
    </row>
    <row r="32638" spans="1:4" x14ac:dyDescent="0.25">
      <c r="A32638" s="3">
        <v>98612</v>
      </c>
      <c r="B32638">
        <v>2704</v>
      </c>
      <c r="C32638">
        <v>75.563999999999993</v>
      </c>
      <c r="D32638">
        <v>35.78423587951935</v>
      </c>
    </row>
    <row r="32639" spans="1:4" x14ac:dyDescent="0.25">
      <c r="A32639" s="3">
        <v>98613</v>
      </c>
      <c r="B32639">
        <v>400</v>
      </c>
      <c r="C32639">
        <v>92.454999999999998</v>
      </c>
      <c r="D32639">
        <v>4.326429073603375</v>
      </c>
    </row>
    <row r="32640" spans="1:4" x14ac:dyDescent="0.25">
      <c r="A32640" s="3">
        <v>98614</v>
      </c>
      <c r="B32640">
        <v>353</v>
      </c>
      <c r="C32640">
        <v>28.303999999999998</v>
      </c>
      <c r="D32640">
        <v>12.471735443753534</v>
      </c>
    </row>
    <row r="32641" spans="1:4" x14ac:dyDescent="0.25">
      <c r="A32641" s="3">
        <v>98616</v>
      </c>
      <c r="B32641">
        <v>150</v>
      </c>
      <c r="C32641">
        <v>207.44399999999999</v>
      </c>
      <c r="D32641">
        <v>0.72308671255857004</v>
      </c>
    </row>
    <row r="32642" spans="1:4" x14ac:dyDescent="0.25">
      <c r="A32642" s="3">
        <v>98617</v>
      </c>
      <c r="B32642">
        <v>1042</v>
      </c>
      <c r="C32642">
        <v>11.111000000000001</v>
      </c>
      <c r="D32642">
        <v>93.780937809378088</v>
      </c>
    </row>
    <row r="32643" spans="1:4" x14ac:dyDescent="0.25">
      <c r="A32643" s="3">
        <v>98619</v>
      </c>
      <c r="B32643">
        <v>457</v>
      </c>
      <c r="C32643">
        <v>149.30500000000001</v>
      </c>
      <c r="D32643">
        <v>3.0608485985064129</v>
      </c>
    </row>
    <row r="32644" spans="1:4" x14ac:dyDescent="0.25">
      <c r="A32644" s="3">
        <v>98620</v>
      </c>
      <c r="B32644">
        <v>7123</v>
      </c>
      <c r="C32644">
        <v>486.54899999999998</v>
      </c>
      <c r="D32644">
        <v>14.639841002653382</v>
      </c>
    </row>
    <row r="32645" spans="1:4" x14ac:dyDescent="0.25">
      <c r="A32645" s="3">
        <v>98621</v>
      </c>
      <c r="B32645">
        <v>276</v>
      </c>
      <c r="C32645">
        <v>42.024000000000001</v>
      </c>
      <c r="D32645">
        <v>6.5676756139348944</v>
      </c>
    </row>
    <row r="32646" spans="1:4" x14ac:dyDescent="0.25">
      <c r="A32646" s="3">
        <v>98624</v>
      </c>
      <c r="B32646">
        <v>1532</v>
      </c>
      <c r="C32646">
        <v>33.898000000000003</v>
      </c>
      <c r="D32646">
        <v>45.194406749660743</v>
      </c>
    </row>
    <row r="32647" spans="1:4" x14ac:dyDescent="0.25">
      <c r="A32647" s="3">
        <v>98625</v>
      </c>
      <c r="B32647">
        <v>6133</v>
      </c>
      <c r="C32647">
        <v>80.519000000000005</v>
      </c>
      <c r="D32647">
        <v>76.168357778909325</v>
      </c>
    </row>
    <row r="32648" spans="1:4" x14ac:dyDescent="0.25">
      <c r="A32648" s="3">
        <v>98626</v>
      </c>
      <c r="B32648">
        <v>24523</v>
      </c>
      <c r="C32648">
        <v>136.52199999999999</v>
      </c>
      <c r="D32648">
        <v>179.62672682791055</v>
      </c>
    </row>
    <row r="32649" spans="1:4" x14ac:dyDescent="0.25">
      <c r="A32649" s="3">
        <v>98628</v>
      </c>
      <c r="B32649">
        <v>385</v>
      </c>
      <c r="C32649">
        <v>8.8699999999999992</v>
      </c>
      <c r="D32649">
        <v>43.404735062006765</v>
      </c>
    </row>
    <row r="32650" spans="1:4" x14ac:dyDescent="0.25">
      <c r="A32650" s="3">
        <v>98629</v>
      </c>
      <c r="B32650">
        <v>8364</v>
      </c>
      <c r="C32650">
        <v>38.667000000000002</v>
      </c>
      <c r="D32650">
        <v>216.30848009930949</v>
      </c>
    </row>
    <row r="32651" spans="1:4" x14ac:dyDescent="0.25">
      <c r="A32651" s="3">
        <v>98631</v>
      </c>
      <c r="B32651">
        <v>3243</v>
      </c>
      <c r="C32651">
        <v>15.536</v>
      </c>
      <c r="D32651">
        <v>208.74098867147271</v>
      </c>
    </row>
    <row r="32652" spans="1:4" x14ac:dyDescent="0.25">
      <c r="A32652" s="3">
        <v>98632</v>
      </c>
      <c r="B32652">
        <v>49205</v>
      </c>
      <c r="C32652">
        <v>129.142</v>
      </c>
      <c r="D32652">
        <v>381.01469700020135</v>
      </c>
    </row>
    <row r="32653" spans="1:4" x14ac:dyDescent="0.25">
      <c r="A32653" s="3">
        <v>98635</v>
      </c>
      <c r="B32653">
        <v>1735</v>
      </c>
      <c r="C32653">
        <v>128.28100000000001</v>
      </c>
      <c r="D32653">
        <v>13.524995907421987</v>
      </c>
    </row>
    <row r="32654" spans="1:4" x14ac:dyDescent="0.25">
      <c r="A32654" s="3">
        <v>98638</v>
      </c>
      <c r="B32654">
        <v>1525</v>
      </c>
      <c r="C32654">
        <v>168.84200000000001</v>
      </c>
      <c r="D32654">
        <v>9.0321128629132552</v>
      </c>
    </row>
    <row r="32655" spans="1:4" x14ac:dyDescent="0.25">
      <c r="A32655" s="3">
        <v>98639</v>
      </c>
      <c r="B32655">
        <v>847</v>
      </c>
      <c r="C32655">
        <v>12.803000000000001</v>
      </c>
      <c r="D32655">
        <v>66.156369600874797</v>
      </c>
    </row>
    <row r="32656" spans="1:4" x14ac:dyDescent="0.25">
      <c r="A32656" s="3">
        <v>98640</v>
      </c>
      <c r="B32656">
        <v>4380</v>
      </c>
      <c r="C32656">
        <v>20.277000000000001</v>
      </c>
      <c r="D32656">
        <v>216.00828524929722</v>
      </c>
    </row>
    <row r="32657" spans="1:4" x14ac:dyDescent="0.25">
      <c r="A32657" s="3">
        <v>98641</v>
      </c>
      <c r="B32657">
        <v>5</v>
      </c>
      <c r="C32657">
        <v>4.1000000000000002E-2</v>
      </c>
      <c r="D32657">
        <v>121.95121951219512</v>
      </c>
    </row>
    <row r="32658" spans="1:4" x14ac:dyDescent="0.25">
      <c r="A32658" s="3">
        <v>98642</v>
      </c>
      <c r="B32658">
        <v>15696</v>
      </c>
      <c r="C32658">
        <v>57.110999999999997</v>
      </c>
      <c r="D32658">
        <v>274.83321951988233</v>
      </c>
    </row>
    <row r="32659" spans="1:4" x14ac:dyDescent="0.25">
      <c r="A32659" s="3">
        <v>98643</v>
      </c>
      <c r="B32659">
        <v>362</v>
      </c>
      <c r="C32659">
        <v>36.427999999999997</v>
      </c>
      <c r="D32659">
        <v>9.9374107829142417</v>
      </c>
    </row>
    <row r="32660" spans="1:4" x14ac:dyDescent="0.25">
      <c r="A32660" s="3">
        <v>98644</v>
      </c>
      <c r="B32660">
        <v>473</v>
      </c>
      <c r="C32660">
        <v>0.70399999999999996</v>
      </c>
      <c r="D32660">
        <v>671.875</v>
      </c>
    </row>
    <row r="32661" spans="1:4" x14ac:dyDescent="0.25">
      <c r="A32661" s="3">
        <v>98645</v>
      </c>
      <c r="B32661">
        <v>1429</v>
      </c>
      <c r="C32661">
        <v>14.903</v>
      </c>
      <c r="D32661">
        <v>95.886734214587662</v>
      </c>
    </row>
    <row r="32662" spans="1:4" x14ac:dyDescent="0.25">
      <c r="A32662" s="3">
        <v>98647</v>
      </c>
      <c r="B32662">
        <v>404</v>
      </c>
      <c r="C32662">
        <v>61.201999999999998</v>
      </c>
      <c r="D32662">
        <v>6.6010914675990984</v>
      </c>
    </row>
    <row r="32663" spans="1:4" x14ac:dyDescent="0.25">
      <c r="A32663" s="3">
        <v>98648</v>
      </c>
      <c r="B32663">
        <v>3100</v>
      </c>
      <c r="C32663">
        <v>123.181</v>
      </c>
      <c r="D32663">
        <v>25.16621881621354</v>
      </c>
    </row>
    <row r="32664" spans="1:4" x14ac:dyDescent="0.25">
      <c r="A32664" s="3">
        <v>98649</v>
      </c>
      <c r="B32664">
        <v>895</v>
      </c>
      <c r="C32664">
        <v>199.34200000000001</v>
      </c>
      <c r="D32664">
        <v>4.4897713477340444</v>
      </c>
    </row>
    <row r="32665" spans="1:4" x14ac:dyDescent="0.25">
      <c r="A32665" s="3">
        <v>98650</v>
      </c>
      <c r="B32665">
        <v>959</v>
      </c>
      <c r="C32665">
        <v>82.194999999999993</v>
      </c>
      <c r="D32665">
        <v>11.667376361092526</v>
      </c>
    </row>
    <row r="32666" spans="1:4" x14ac:dyDescent="0.25">
      <c r="A32666" s="3">
        <v>98651</v>
      </c>
      <c r="B32666">
        <v>939</v>
      </c>
      <c r="C32666">
        <v>17.853000000000002</v>
      </c>
      <c r="D32666">
        <v>52.596202318937991</v>
      </c>
    </row>
    <row r="32667" spans="1:4" x14ac:dyDescent="0.25">
      <c r="A32667" s="3">
        <v>98660</v>
      </c>
      <c r="B32667">
        <v>11858</v>
      </c>
      <c r="C32667">
        <v>14.941000000000001</v>
      </c>
      <c r="D32667">
        <v>793.65504316980116</v>
      </c>
    </row>
    <row r="32668" spans="1:4" x14ac:dyDescent="0.25">
      <c r="A32668" s="3">
        <v>98661</v>
      </c>
      <c r="B32668">
        <v>41740</v>
      </c>
      <c r="C32668">
        <v>10.624000000000001</v>
      </c>
      <c r="D32668">
        <v>3928.8403614457829</v>
      </c>
    </row>
    <row r="32669" spans="1:4" x14ac:dyDescent="0.25">
      <c r="A32669" s="3">
        <v>98662</v>
      </c>
      <c r="B32669">
        <v>31644</v>
      </c>
      <c r="C32669">
        <v>12.874000000000001</v>
      </c>
      <c r="D32669">
        <v>2457.9773186266893</v>
      </c>
    </row>
    <row r="32670" spans="1:4" x14ac:dyDescent="0.25">
      <c r="A32670" s="3">
        <v>98663</v>
      </c>
      <c r="B32670">
        <v>14115</v>
      </c>
      <c r="C32670">
        <v>4.2990000000000004</v>
      </c>
      <c r="D32670">
        <v>3283.3217027215628</v>
      </c>
    </row>
    <row r="32671" spans="1:4" x14ac:dyDescent="0.25">
      <c r="A32671" s="3">
        <v>98664</v>
      </c>
      <c r="B32671">
        <v>21771</v>
      </c>
      <c r="C32671">
        <v>5.258</v>
      </c>
      <c r="D32671">
        <v>4140.5477367820467</v>
      </c>
    </row>
    <row r="32672" spans="1:4" x14ac:dyDescent="0.25">
      <c r="A32672" s="3">
        <v>98665</v>
      </c>
      <c r="B32672">
        <v>24057</v>
      </c>
      <c r="C32672">
        <v>8.0299999999999994</v>
      </c>
      <c r="D32672">
        <v>2995.8904109589043</v>
      </c>
    </row>
    <row r="32673" spans="1:4" x14ac:dyDescent="0.25">
      <c r="A32673" s="3">
        <v>98670</v>
      </c>
      <c r="B32673">
        <v>113</v>
      </c>
      <c r="C32673">
        <v>25.655999999999999</v>
      </c>
      <c r="D32673">
        <v>4.4044278141565325</v>
      </c>
    </row>
    <row r="32674" spans="1:4" x14ac:dyDescent="0.25">
      <c r="A32674" s="3">
        <v>98671</v>
      </c>
      <c r="B32674">
        <v>21220</v>
      </c>
      <c r="C32674">
        <v>86.304000000000002</v>
      </c>
      <c r="D32674">
        <v>245.87504634779384</v>
      </c>
    </row>
    <row r="32675" spans="1:4" x14ac:dyDescent="0.25">
      <c r="A32675" s="3">
        <v>98672</v>
      </c>
      <c r="B32675">
        <v>6146</v>
      </c>
      <c r="C32675">
        <v>145.321</v>
      </c>
      <c r="D32675">
        <v>42.29257987489764</v>
      </c>
    </row>
    <row r="32676" spans="1:4" x14ac:dyDescent="0.25">
      <c r="A32676" s="3">
        <v>98673</v>
      </c>
      <c r="B32676">
        <v>404</v>
      </c>
      <c r="C32676">
        <v>12.99</v>
      </c>
      <c r="D32676">
        <v>31.100846805234795</v>
      </c>
    </row>
    <row r="32677" spans="1:4" x14ac:dyDescent="0.25">
      <c r="A32677" s="3">
        <v>98674</v>
      </c>
      <c r="B32677">
        <v>12029</v>
      </c>
      <c r="C32677">
        <v>82.947999999999993</v>
      </c>
      <c r="D32677">
        <v>145.01856584848341</v>
      </c>
    </row>
    <row r="32678" spans="1:4" x14ac:dyDescent="0.25">
      <c r="A32678" s="3">
        <v>98675</v>
      </c>
      <c r="B32678">
        <v>6713</v>
      </c>
      <c r="C32678">
        <v>118.062</v>
      </c>
      <c r="D32678">
        <v>56.859954938930393</v>
      </c>
    </row>
    <row r="32679" spans="1:4" x14ac:dyDescent="0.25">
      <c r="A32679" s="3">
        <v>98682</v>
      </c>
      <c r="B32679">
        <v>52893</v>
      </c>
      <c r="C32679">
        <v>30.158000000000001</v>
      </c>
      <c r="D32679">
        <v>1753.8629882618211</v>
      </c>
    </row>
    <row r="32680" spans="1:4" x14ac:dyDescent="0.25">
      <c r="A32680" s="3">
        <v>98683</v>
      </c>
      <c r="B32680">
        <v>30832</v>
      </c>
      <c r="C32680">
        <v>7.2610000000000001</v>
      </c>
      <c r="D32680">
        <v>4246.247073405867</v>
      </c>
    </row>
    <row r="32681" spans="1:4" x14ac:dyDescent="0.25">
      <c r="A32681" s="3">
        <v>98684</v>
      </c>
      <c r="B32681">
        <v>26968</v>
      </c>
      <c r="C32681">
        <v>6.9729999999999999</v>
      </c>
      <c r="D32681">
        <v>3867.4888857019937</v>
      </c>
    </row>
    <row r="32682" spans="1:4" x14ac:dyDescent="0.25">
      <c r="A32682" s="3">
        <v>98685</v>
      </c>
      <c r="B32682">
        <v>26217</v>
      </c>
      <c r="C32682">
        <v>9.7260000000000009</v>
      </c>
      <c r="D32682">
        <v>2695.5582973473161</v>
      </c>
    </row>
    <row r="32683" spans="1:4" x14ac:dyDescent="0.25">
      <c r="A32683" s="3">
        <v>98686</v>
      </c>
      <c r="B32683">
        <v>17385</v>
      </c>
      <c r="C32683">
        <v>11.500999999999999</v>
      </c>
      <c r="D32683">
        <v>1511.6076862881489</v>
      </c>
    </row>
    <row r="32684" spans="1:4" x14ac:dyDescent="0.25">
      <c r="A32684" s="3">
        <v>98801</v>
      </c>
      <c r="B32684">
        <v>40977</v>
      </c>
      <c r="C32684">
        <v>162.322</v>
      </c>
      <c r="D32684">
        <v>252.44267566934857</v>
      </c>
    </row>
    <row r="32685" spans="1:4" x14ac:dyDescent="0.25">
      <c r="A32685" s="3">
        <v>98802</v>
      </c>
      <c r="B32685">
        <v>28719</v>
      </c>
      <c r="C32685">
        <v>179.45500000000001</v>
      </c>
      <c r="D32685">
        <v>160.03454905129419</v>
      </c>
    </row>
    <row r="32686" spans="1:4" x14ac:dyDescent="0.25">
      <c r="A32686" s="3">
        <v>98811</v>
      </c>
      <c r="B32686">
        <v>71</v>
      </c>
      <c r="C32686">
        <v>5.1829999999999998</v>
      </c>
      <c r="D32686">
        <v>13.698630136986301</v>
      </c>
    </row>
    <row r="32687" spans="1:4" x14ac:dyDescent="0.25">
      <c r="A32687" s="3">
        <v>98812</v>
      </c>
      <c r="B32687">
        <v>4899</v>
      </c>
      <c r="C32687">
        <v>265.23899999999998</v>
      </c>
      <c r="D32687">
        <v>18.470134482485609</v>
      </c>
    </row>
    <row r="32688" spans="1:4" x14ac:dyDescent="0.25">
      <c r="A32688" s="3">
        <v>98813</v>
      </c>
      <c r="B32688">
        <v>3176</v>
      </c>
      <c r="C32688">
        <v>118.119</v>
      </c>
      <c r="D32688">
        <v>26.888138233476411</v>
      </c>
    </row>
    <row r="32689" spans="1:4" x14ac:dyDescent="0.25">
      <c r="A32689" s="3">
        <v>98814</v>
      </c>
      <c r="B32689">
        <v>466</v>
      </c>
      <c r="C32689">
        <v>149.95099999999999</v>
      </c>
      <c r="D32689">
        <v>3.1076818427352935</v>
      </c>
    </row>
    <row r="32690" spans="1:4" x14ac:dyDescent="0.25">
      <c r="A32690" s="3">
        <v>98815</v>
      </c>
      <c r="B32690">
        <v>7233</v>
      </c>
      <c r="C32690">
        <v>118.81699999999999</v>
      </c>
      <c r="D32690">
        <v>60.875127296598976</v>
      </c>
    </row>
    <row r="32691" spans="1:4" x14ac:dyDescent="0.25">
      <c r="A32691" s="3">
        <v>98816</v>
      </c>
      <c r="B32691">
        <v>6394</v>
      </c>
      <c r="C32691">
        <v>396.62299999999999</v>
      </c>
      <c r="D32691">
        <v>16.121102407071703</v>
      </c>
    </row>
    <row r="32692" spans="1:4" x14ac:dyDescent="0.25">
      <c r="A32692" s="3">
        <v>98817</v>
      </c>
      <c r="B32692">
        <v>366</v>
      </c>
      <c r="C32692">
        <v>0.98199999999999998</v>
      </c>
      <c r="D32692">
        <v>372.70875763747455</v>
      </c>
    </row>
    <row r="32693" spans="1:4" x14ac:dyDescent="0.25">
      <c r="A32693" s="3">
        <v>98819</v>
      </c>
      <c r="B32693">
        <v>258</v>
      </c>
      <c r="C32693">
        <v>123.749</v>
      </c>
      <c r="D32693">
        <v>2.0848653322451089</v>
      </c>
    </row>
    <row r="32694" spans="1:4" x14ac:dyDescent="0.25">
      <c r="A32694" s="3">
        <v>98821</v>
      </c>
      <c r="B32694">
        <v>519</v>
      </c>
      <c r="C32694">
        <v>1.8360000000000001</v>
      </c>
      <c r="D32694">
        <v>282.67973856209147</v>
      </c>
    </row>
    <row r="32695" spans="1:4" x14ac:dyDescent="0.25">
      <c r="A32695" s="3">
        <v>98822</v>
      </c>
      <c r="B32695">
        <v>1953</v>
      </c>
      <c r="C32695">
        <v>437.00799999999998</v>
      </c>
      <c r="D32695">
        <v>4.4690257386592469</v>
      </c>
    </row>
    <row r="32696" spans="1:4" x14ac:dyDescent="0.25">
      <c r="A32696" s="3">
        <v>98823</v>
      </c>
      <c r="B32696">
        <v>11055</v>
      </c>
      <c r="C32696">
        <v>298.255</v>
      </c>
      <c r="D32696">
        <v>37.065598229702772</v>
      </c>
    </row>
    <row r="32697" spans="1:4" x14ac:dyDescent="0.25">
      <c r="A32697" s="3">
        <v>98824</v>
      </c>
      <c r="B32697">
        <v>181</v>
      </c>
      <c r="C32697">
        <v>0.38200000000000001</v>
      </c>
      <c r="D32697">
        <v>473.82198952879583</v>
      </c>
    </row>
    <row r="32698" spans="1:4" x14ac:dyDescent="0.25">
      <c r="A32698" s="3">
        <v>98826</v>
      </c>
      <c r="B32698">
        <v>6504</v>
      </c>
      <c r="C32698">
        <v>1015.97</v>
      </c>
      <c r="D32698">
        <v>6.4017638316092009</v>
      </c>
    </row>
    <row r="32699" spans="1:4" x14ac:dyDescent="0.25">
      <c r="A32699" s="3">
        <v>98827</v>
      </c>
      <c r="B32699">
        <v>312</v>
      </c>
      <c r="C32699">
        <v>318.60700000000003</v>
      </c>
      <c r="D32699">
        <v>0.97926285360961929</v>
      </c>
    </row>
    <row r="32700" spans="1:4" x14ac:dyDescent="0.25">
      <c r="A32700" s="3">
        <v>98828</v>
      </c>
      <c r="B32700">
        <v>2146</v>
      </c>
      <c r="C32700">
        <v>56.665999999999997</v>
      </c>
      <c r="D32700">
        <v>37.871033776867968</v>
      </c>
    </row>
    <row r="32701" spans="1:4" x14ac:dyDescent="0.25">
      <c r="A32701" s="3">
        <v>98829</v>
      </c>
      <c r="B32701">
        <v>564</v>
      </c>
      <c r="C32701">
        <v>68.843999999999994</v>
      </c>
      <c r="D32701">
        <v>8.1924350705943887</v>
      </c>
    </row>
    <row r="32702" spans="1:4" x14ac:dyDescent="0.25">
      <c r="A32702" s="3">
        <v>98830</v>
      </c>
      <c r="B32702">
        <v>494</v>
      </c>
      <c r="C32702">
        <v>450.58100000000002</v>
      </c>
      <c r="D32702">
        <v>1.0963622522920407</v>
      </c>
    </row>
    <row r="32703" spans="1:4" x14ac:dyDescent="0.25">
      <c r="A32703" s="3">
        <v>98831</v>
      </c>
      <c r="B32703">
        <v>3708</v>
      </c>
      <c r="C32703">
        <v>46.941000000000003</v>
      </c>
      <c r="D32703">
        <v>78.992778168338972</v>
      </c>
    </row>
    <row r="32704" spans="1:4" x14ac:dyDescent="0.25">
      <c r="A32704" s="3">
        <v>98832</v>
      </c>
      <c r="B32704">
        <v>320</v>
      </c>
      <c r="C32704">
        <v>199.93</v>
      </c>
      <c r="D32704">
        <v>1.600560196068624</v>
      </c>
    </row>
    <row r="32705" spans="1:4" x14ac:dyDescent="0.25">
      <c r="A32705" s="3">
        <v>98833</v>
      </c>
      <c r="B32705">
        <v>150</v>
      </c>
      <c r="C32705">
        <v>201.56800000000001</v>
      </c>
      <c r="D32705">
        <v>0.74416574059374496</v>
      </c>
    </row>
    <row r="32706" spans="1:4" x14ac:dyDescent="0.25">
      <c r="A32706" s="3">
        <v>98834</v>
      </c>
      <c r="B32706">
        <v>239</v>
      </c>
      <c r="C32706">
        <v>73.912000000000006</v>
      </c>
      <c r="D32706">
        <v>3.2335750622361723</v>
      </c>
    </row>
    <row r="32707" spans="1:4" x14ac:dyDescent="0.25">
      <c r="A32707" s="3">
        <v>98836</v>
      </c>
      <c r="B32707">
        <v>584</v>
      </c>
      <c r="C32707">
        <v>7.6390000000000002</v>
      </c>
      <c r="D32707">
        <v>76.449797093860454</v>
      </c>
    </row>
    <row r="32708" spans="1:4" x14ac:dyDescent="0.25">
      <c r="A32708" s="3">
        <v>98837</v>
      </c>
      <c r="B32708">
        <v>39722</v>
      </c>
      <c r="C32708">
        <v>482.85</v>
      </c>
      <c r="D32708">
        <v>82.265713989851918</v>
      </c>
    </row>
    <row r="32709" spans="1:4" x14ac:dyDescent="0.25">
      <c r="A32709" s="3">
        <v>98840</v>
      </c>
      <c r="B32709">
        <v>4851</v>
      </c>
      <c r="C32709">
        <v>417.48</v>
      </c>
      <c r="D32709">
        <v>11.619718309859154</v>
      </c>
    </row>
    <row r="32710" spans="1:4" x14ac:dyDescent="0.25">
      <c r="A32710" s="3">
        <v>98841</v>
      </c>
      <c r="B32710">
        <v>9197</v>
      </c>
      <c r="C32710">
        <v>383.72699999999998</v>
      </c>
      <c r="D32710">
        <v>23.967560270713296</v>
      </c>
    </row>
    <row r="32711" spans="1:4" x14ac:dyDescent="0.25">
      <c r="A32711" s="3">
        <v>98843</v>
      </c>
      <c r="B32711">
        <v>1817</v>
      </c>
      <c r="C32711">
        <v>65.545000000000002</v>
      </c>
      <c r="D32711">
        <v>27.721412769852773</v>
      </c>
    </row>
    <row r="32712" spans="1:4" x14ac:dyDescent="0.25">
      <c r="A32712" s="3">
        <v>98844</v>
      </c>
      <c r="B32712">
        <v>4740</v>
      </c>
      <c r="C32712">
        <v>330.60199999999998</v>
      </c>
      <c r="D32712">
        <v>14.337481321952076</v>
      </c>
    </row>
    <row r="32713" spans="1:4" x14ac:dyDescent="0.25">
      <c r="A32713" s="3">
        <v>98845</v>
      </c>
      <c r="B32713">
        <v>128</v>
      </c>
      <c r="C32713">
        <v>69.546000000000006</v>
      </c>
      <c r="D32713">
        <v>1.8405084404566761</v>
      </c>
    </row>
    <row r="32714" spans="1:4" x14ac:dyDescent="0.25">
      <c r="A32714" s="3">
        <v>98846</v>
      </c>
      <c r="B32714">
        <v>1173</v>
      </c>
      <c r="C32714">
        <v>89.085999999999999</v>
      </c>
      <c r="D32714">
        <v>13.167052062052399</v>
      </c>
    </row>
    <row r="32715" spans="1:4" x14ac:dyDescent="0.25">
      <c r="A32715" s="3">
        <v>98847</v>
      </c>
      <c r="B32715">
        <v>1920</v>
      </c>
      <c r="C32715">
        <v>161.68899999999999</v>
      </c>
      <c r="D32715">
        <v>11.874648244469322</v>
      </c>
    </row>
    <row r="32716" spans="1:4" x14ac:dyDescent="0.25">
      <c r="A32716" s="3">
        <v>98848</v>
      </c>
      <c r="B32716">
        <v>11518</v>
      </c>
      <c r="C32716">
        <v>450.18299999999999</v>
      </c>
      <c r="D32716">
        <v>25.585150927511702</v>
      </c>
    </row>
    <row r="32717" spans="1:4" x14ac:dyDescent="0.25">
      <c r="A32717" s="3">
        <v>98849</v>
      </c>
      <c r="B32717">
        <v>1078</v>
      </c>
      <c r="C32717">
        <v>153.50899999999999</v>
      </c>
      <c r="D32717">
        <v>7.0223895667355016</v>
      </c>
    </row>
    <row r="32718" spans="1:4" x14ac:dyDescent="0.25">
      <c r="A32718" s="3">
        <v>98850</v>
      </c>
      <c r="B32718">
        <v>1543</v>
      </c>
      <c r="C32718">
        <v>22.707000000000001</v>
      </c>
      <c r="D32718">
        <v>67.952613731448452</v>
      </c>
    </row>
    <row r="32719" spans="1:4" x14ac:dyDescent="0.25">
      <c r="A32719" s="3">
        <v>98851</v>
      </c>
      <c r="B32719">
        <v>4014</v>
      </c>
      <c r="C32719">
        <v>158.857</v>
      </c>
      <c r="D32719">
        <v>25.268008334539868</v>
      </c>
    </row>
    <row r="32720" spans="1:4" x14ac:dyDescent="0.25">
      <c r="A32720" s="3">
        <v>98852</v>
      </c>
      <c r="B32720">
        <v>104</v>
      </c>
      <c r="C32720">
        <v>225.107</v>
      </c>
      <c r="D32720">
        <v>0.46200251435983775</v>
      </c>
    </row>
    <row r="32721" spans="1:4" x14ac:dyDescent="0.25">
      <c r="A32721" s="3">
        <v>98853</v>
      </c>
      <c r="B32721">
        <v>23</v>
      </c>
      <c r="C32721">
        <v>7.8179999999999996</v>
      </c>
      <c r="D32721">
        <v>2.9419288820670251</v>
      </c>
    </row>
    <row r="32722" spans="1:4" x14ac:dyDescent="0.25">
      <c r="A32722" s="3">
        <v>98855</v>
      </c>
      <c r="B32722">
        <v>5863</v>
      </c>
      <c r="C32722">
        <v>642.05899999999997</v>
      </c>
      <c r="D32722">
        <v>9.1315595607257283</v>
      </c>
    </row>
    <row r="32723" spans="1:4" x14ac:dyDescent="0.25">
      <c r="A32723" s="3">
        <v>98856</v>
      </c>
      <c r="B32723">
        <v>2464</v>
      </c>
      <c r="C32723">
        <v>453.38799999999998</v>
      </c>
      <c r="D32723">
        <v>5.434638764149029</v>
      </c>
    </row>
    <row r="32724" spans="1:4" x14ac:dyDescent="0.25">
      <c r="A32724" s="3">
        <v>98857</v>
      </c>
      <c r="B32724">
        <v>4082</v>
      </c>
      <c r="C32724">
        <v>162.916</v>
      </c>
      <c r="D32724">
        <v>25.055857006064475</v>
      </c>
    </row>
    <row r="32725" spans="1:4" x14ac:dyDescent="0.25">
      <c r="A32725" s="3">
        <v>98858</v>
      </c>
      <c r="B32725">
        <v>1521</v>
      </c>
      <c r="C32725">
        <v>386.89800000000002</v>
      </c>
      <c r="D32725">
        <v>3.9312687064807776</v>
      </c>
    </row>
    <row r="32726" spans="1:4" x14ac:dyDescent="0.25">
      <c r="A32726" s="3">
        <v>98859</v>
      </c>
      <c r="B32726">
        <v>238</v>
      </c>
      <c r="C32726">
        <v>134.416</v>
      </c>
      <c r="D32726">
        <v>1.7706225449351267</v>
      </c>
    </row>
    <row r="32727" spans="1:4" x14ac:dyDescent="0.25">
      <c r="A32727" s="3">
        <v>98860</v>
      </c>
      <c r="B32727">
        <v>259</v>
      </c>
      <c r="C32727">
        <v>76.849000000000004</v>
      </c>
      <c r="D32727">
        <v>3.3702455464612422</v>
      </c>
    </row>
    <row r="32728" spans="1:4" x14ac:dyDescent="0.25">
      <c r="A32728" s="3">
        <v>98862</v>
      </c>
      <c r="B32728">
        <v>2218</v>
      </c>
      <c r="C32728">
        <v>447.98200000000003</v>
      </c>
      <c r="D32728">
        <v>4.9510917849377876</v>
      </c>
    </row>
    <row r="32729" spans="1:4" x14ac:dyDescent="0.25">
      <c r="A32729" s="3">
        <v>98901</v>
      </c>
      <c r="B32729">
        <v>30169</v>
      </c>
      <c r="C32729">
        <v>116.652</v>
      </c>
      <c r="D32729">
        <v>258.62394129547715</v>
      </c>
    </row>
    <row r="32730" spans="1:4" x14ac:dyDescent="0.25">
      <c r="A32730" s="3">
        <v>98902</v>
      </c>
      <c r="B32730">
        <v>46322</v>
      </c>
      <c r="C32730">
        <v>9.0280000000000005</v>
      </c>
      <c r="D32730">
        <v>5130.9260079751884</v>
      </c>
    </row>
    <row r="32731" spans="1:4" x14ac:dyDescent="0.25">
      <c r="A32731" s="3">
        <v>98903</v>
      </c>
      <c r="B32731">
        <v>14517</v>
      </c>
      <c r="C32731">
        <v>289.29700000000003</v>
      </c>
      <c r="D32731">
        <v>50.180264572394456</v>
      </c>
    </row>
    <row r="32732" spans="1:4" x14ac:dyDescent="0.25">
      <c r="A32732" s="3">
        <v>98908</v>
      </c>
      <c r="B32732">
        <v>35240</v>
      </c>
      <c r="C32732">
        <v>98.81</v>
      </c>
      <c r="D32732">
        <v>356.64406436595488</v>
      </c>
    </row>
    <row r="32733" spans="1:4" x14ac:dyDescent="0.25">
      <c r="A32733" s="3">
        <v>98921</v>
      </c>
      <c r="B32733">
        <v>516</v>
      </c>
      <c r="C32733">
        <v>0.126</v>
      </c>
      <c r="D32733">
        <v>4095.2380952380954</v>
      </c>
    </row>
    <row r="32734" spans="1:4" x14ac:dyDescent="0.25">
      <c r="A32734" s="3">
        <v>98922</v>
      </c>
      <c r="B32734">
        <v>5468</v>
      </c>
      <c r="C32734">
        <v>447.17899999999997</v>
      </c>
      <c r="D32734">
        <v>12.227765615111622</v>
      </c>
    </row>
    <row r="32735" spans="1:4" x14ac:dyDescent="0.25">
      <c r="A32735" s="3">
        <v>98923</v>
      </c>
      <c r="B32735">
        <v>1434</v>
      </c>
      <c r="C32735">
        <v>6.032</v>
      </c>
      <c r="D32735">
        <v>237.73209549071618</v>
      </c>
    </row>
    <row r="32736" spans="1:4" x14ac:dyDescent="0.25">
      <c r="A32736" s="3">
        <v>98925</v>
      </c>
      <c r="B32736">
        <v>689</v>
      </c>
      <c r="C32736">
        <v>125.557</v>
      </c>
      <c r="D32736">
        <v>5.4875474883917263</v>
      </c>
    </row>
    <row r="32737" spans="1:4" x14ac:dyDescent="0.25">
      <c r="A32737" s="3">
        <v>98926</v>
      </c>
      <c r="B32737">
        <v>30239</v>
      </c>
      <c r="C32737">
        <v>577.04499999999996</v>
      </c>
      <c r="D32737">
        <v>52.403192125397503</v>
      </c>
    </row>
    <row r="32738" spans="1:4" x14ac:dyDescent="0.25">
      <c r="A32738" s="3">
        <v>98929</v>
      </c>
      <c r="B32738">
        <v>0</v>
      </c>
      <c r="C32738">
        <v>1.157</v>
      </c>
      <c r="D32738">
        <v>0</v>
      </c>
    </row>
    <row r="32739" spans="1:4" x14ac:dyDescent="0.25">
      <c r="A32739" s="3">
        <v>98930</v>
      </c>
      <c r="B32739">
        <v>15252</v>
      </c>
      <c r="C32739">
        <v>47.523000000000003</v>
      </c>
      <c r="D32739">
        <v>320.93933463796475</v>
      </c>
    </row>
    <row r="32740" spans="1:4" x14ac:dyDescent="0.25">
      <c r="A32740" s="3">
        <v>98932</v>
      </c>
      <c r="B32740">
        <v>5032</v>
      </c>
      <c r="C32740">
        <v>33.786999999999999</v>
      </c>
      <c r="D32740">
        <v>148.93302157634594</v>
      </c>
    </row>
    <row r="32741" spans="1:4" x14ac:dyDescent="0.25">
      <c r="A32741" s="3">
        <v>98933</v>
      </c>
      <c r="B32741">
        <v>1267</v>
      </c>
      <c r="C32741">
        <v>24.154</v>
      </c>
      <c r="D32741">
        <v>52.45507990394966</v>
      </c>
    </row>
    <row r="32742" spans="1:4" x14ac:dyDescent="0.25">
      <c r="A32742" s="3">
        <v>98934</v>
      </c>
      <c r="B32742">
        <v>1117</v>
      </c>
      <c r="C32742">
        <v>0.84499999999999997</v>
      </c>
      <c r="D32742">
        <v>1321.8934911242604</v>
      </c>
    </row>
    <row r="32743" spans="1:4" x14ac:dyDescent="0.25">
      <c r="A32743" s="3">
        <v>98935</v>
      </c>
      <c r="B32743">
        <v>4190</v>
      </c>
      <c r="C32743">
        <v>267.726</v>
      </c>
      <c r="D32743">
        <v>15.650329067778252</v>
      </c>
    </row>
    <row r="32744" spans="1:4" x14ac:dyDescent="0.25">
      <c r="A32744" s="3">
        <v>98936</v>
      </c>
      <c r="B32744">
        <v>5872</v>
      </c>
      <c r="C32744">
        <v>141.54300000000001</v>
      </c>
      <c r="D32744">
        <v>41.485626276113969</v>
      </c>
    </row>
    <row r="32745" spans="1:4" x14ac:dyDescent="0.25">
      <c r="A32745" s="3">
        <v>98937</v>
      </c>
      <c r="B32745">
        <v>4112</v>
      </c>
      <c r="C32745">
        <v>784.95799999999997</v>
      </c>
      <c r="D32745">
        <v>5.2384968367734324</v>
      </c>
    </row>
    <row r="32746" spans="1:4" x14ac:dyDescent="0.25">
      <c r="A32746" s="3">
        <v>98938</v>
      </c>
      <c r="B32746">
        <v>2177</v>
      </c>
      <c r="C32746">
        <v>36.94</v>
      </c>
      <c r="D32746">
        <v>58.933405522468874</v>
      </c>
    </row>
    <row r="32747" spans="1:4" x14ac:dyDescent="0.25">
      <c r="A32747" s="3">
        <v>98939</v>
      </c>
      <c r="B32747">
        <v>167</v>
      </c>
      <c r="C32747">
        <v>0.28499999999999998</v>
      </c>
      <c r="D32747">
        <v>585.96491228070181</v>
      </c>
    </row>
    <row r="32748" spans="1:4" x14ac:dyDescent="0.25">
      <c r="A32748" s="3">
        <v>98940</v>
      </c>
      <c r="B32748">
        <v>760</v>
      </c>
      <c r="C32748">
        <v>107.56</v>
      </c>
      <c r="D32748">
        <v>7.0658237262923018</v>
      </c>
    </row>
    <row r="32749" spans="1:4" x14ac:dyDescent="0.25">
      <c r="A32749" s="3">
        <v>98941</v>
      </c>
      <c r="B32749">
        <v>919</v>
      </c>
      <c r="C32749">
        <v>4.8380000000000001</v>
      </c>
      <c r="D32749">
        <v>189.95452666391071</v>
      </c>
    </row>
    <row r="32750" spans="1:4" x14ac:dyDescent="0.25">
      <c r="A32750" s="3">
        <v>98942</v>
      </c>
      <c r="B32750">
        <v>16973</v>
      </c>
      <c r="C32750">
        <v>188.38300000000001</v>
      </c>
      <c r="D32750">
        <v>90.098363440437822</v>
      </c>
    </row>
    <row r="32751" spans="1:4" x14ac:dyDescent="0.25">
      <c r="A32751" s="3">
        <v>98943</v>
      </c>
      <c r="B32751">
        <v>660</v>
      </c>
      <c r="C32751">
        <v>0.85899999999999999</v>
      </c>
      <c r="D32751">
        <v>768.33527357392313</v>
      </c>
    </row>
    <row r="32752" spans="1:4" x14ac:dyDescent="0.25">
      <c r="A32752" s="3">
        <v>98944</v>
      </c>
      <c r="B32752">
        <v>22014</v>
      </c>
      <c r="C32752">
        <v>578.1</v>
      </c>
      <c r="D32752">
        <v>38.07991696938246</v>
      </c>
    </row>
    <row r="32753" spans="1:4" x14ac:dyDescent="0.25">
      <c r="A32753" s="3">
        <v>98946</v>
      </c>
      <c r="B32753">
        <v>495</v>
      </c>
      <c r="C32753">
        <v>18.25</v>
      </c>
      <c r="D32753">
        <v>27.123287671232877</v>
      </c>
    </row>
    <row r="32754" spans="1:4" x14ac:dyDescent="0.25">
      <c r="A32754" s="3">
        <v>98947</v>
      </c>
      <c r="B32754">
        <v>2902</v>
      </c>
      <c r="C32754">
        <v>41.25</v>
      </c>
      <c r="D32754">
        <v>70.351515151515144</v>
      </c>
    </row>
    <row r="32755" spans="1:4" x14ac:dyDescent="0.25">
      <c r="A32755" s="3">
        <v>98948</v>
      </c>
      <c r="B32755">
        <v>13225</v>
      </c>
      <c r="C32755">
        <v>218.20400000000001</v>
      </c>
      <c r="D32755">
        <v>60.608421477149818</v>
      </c>
    </row>
    <row r="32756" spans="1:4" x14ac:dyDescent="0.25">
      <c r="A32756" s="3">
        <v>98950</v>
      </c>
      <c r="B32756">
        <v>177</v>
      </c>
      <c r="C32756">
        <v>23.295000000000002</v>
      </c>
      <c r="D32756">
        <v>7.5981970379909844</v>
      </c>
    </row>
    <row r="32757" spans="1:4" x14ac:dyDescent="0.25">
      <c r="A32757" s="3">
        <v>98951</v>
      </c>
      <c r="B32757">
        <v>13739</v>
      </c>
      <c r="C32757">
        <v>150.40100000000001</v>
      </c>
      <c r="D32757">
        <v>91.349126668040768</v>
      </c>
    </row>
    <row r="32758" spans="1:4" x14ac:dyDescent="0.25">
      <c r="A32758" s="3">
        <v>98952</v>
      </c>
      <c r="B32758">
        <v>2330</v>
      </c>
      <c r="C32758">
        <v>205.90899999999999</v>
      </c>
      <c r="D32758">
        <v>11.315678285067676</v>
      </c>
    </row>
    <row r="32759" spans="1:4" x14ac:dyDescent="0.25">
      <c r="A32759" s="3">
        <v>98953</v>
      </c>
      <c r="B32759">
        <v>6681</v>
      </c>
      <c r="C32759">
        <v>62.997</v>
      </c>
      <c r="D32759">
        <v>106.05266917472261</v>
      </c>
    </row>
    <row r="32760" spans="1:4" x14ac:dyDescent="0.25">
      <c r="A32760" s="3">
        <v>99001</v>
      </c>
      <c r="B32760">
        <v>6151</v>
      </c>
      <c r="C32760">
        <v>7.1050000000000004</v>
      </c>
      <c r="D32760">
        <v>865.72836030964106</v>
      </c>
    </row>
    <row r="32761" spans="1:4" x14ac:dyDescent="0.25">
      <c r="A32761" s="3">
        <v>99003</v>
      </c>
      <c r="B32761">
        <v>4848</v>
      </c>
      <c r="C32761">
        <v>70.147000000000006</v>
      </c>
      <c r="D32761">
        <v>69.112007641096554</v>
      </c>
    </row>
    <row r="32762" spans="1:4" x14ac:dyDescent="0.25">
      <c r="A32762" s="3">
        <v>99004</v>
      </c>
      <c r="B32762">
        <v>18376</v>
      </c>
      <c r="C32762">
        <v>336.00599999999997</v>
      </c>
      <c r="D32762">
        <v>54.689499592269193</v>
      </c>
    </row>
    <row r="32763" spans="1:4" x14ac:dyDescent="0.25">
      <c r="A32763" s="3">
        <v>99005</v>
      </c>
      <c r="B32763">
        <v>8574</v>
      </c>
      <c r="C32763">
        <v>39.674999999999997</v>
      </c>
      <c r="D32763">
        <v>216.10586011342156</v>
      </c>
    </row>
    <row r="32764" spans="1:4" x14ac:dyDescent="0.25">
      <c r="A32764" s="3">
        <v>99006</v>
      </c>
      <c r="B32764">
        <v>11946</v>
      </c>
      <c r="C32764">
        <v>183.64099999999999</v>
      </c>
      <c r="D32764">
        <v>65.050832875011579</v>
      </c>
    </row>
    <row r="32765" spans="1:4" x14ac:dyDescent="0.25">
      <c r="A32765" s="3">
        <v>99008</v>
      </c>
      <c r="B32765">
        <v>641</v>
      </c>
      <c r="C32765">
        <v>129.74199999999999</v>
      </c>
      <c r="D32765">
        <v>4.9405743706741072</v>
      </c>
    </row>
    <row r="32766" spans="1:4" x14ac:dyDescent="0.25">
      <c r="A32766" s="3">
        <v>99009</v>
      </c>
      <c r="B32766">
        <v>3947</v>
      </c>
      <c r="C32766">
        <v>80.207999999999998</v>
      </c>
      <c r="D32766">
        <v>49.209555156592863</v>
      </c>
    </row>
    <row r="32767" spans="1:4" x14ac:dyDescent="0.25">
      <c r="A32767" s="3">
        <v>99011</v>
      </c>
      <c r="B32767">
        <v>2776</v>
      </c>
      <c r="C32767">
        <v>6.53</v>
      </c>
      <c r="D32767">
        <v>425.11485451761104</v>
      </c>
    </row>
    <row r="32768" spans="1:4" x14ac:dyDescent="0.25">
      <c r="A32768" s="3">
        <v>99012</v>
      </c>
      <c r="B32768">
        <v>1064</v>
      </c>
      <c r="C32768">
        <v>95.054000000000002</v>
      </c>
      <c r="D32768">
        <v>11.193637300902644</v>
      </c>
    </row>
    <row r="32769" spans="1:4" x14ac:dyDescent="0.25">
      <c r="A32769" s="3">
        <v>99013</v>
      </c>
      <c r="B32769">
        <v>1785</v>
      </c>
      <c r="C32769">
        <v>102.116</v>
      </c>
      <c r="D32769">
        <v>17.48012064710721</v>
      </c>
    </row>
    <row r="32770" spans="1:4" x14ac:dyDescent="0.25">
      <c r="A32770" s="3">
        <v>99016</v>
      </c>
      <c r="B32770">
        <v>12480</v>
      </c>
      <c r="C32770">
        <v>25.207999999999998</v>
      </c>
      <c r="D32770">
        <v>495.08092668993976</v>
      </c>
    </row>
    <row r="32771" spans="1:4" x14ac:dyDescent="0.25">
      <c r="A32771" s="3">
        <v>99017</v>
      </c>
      <c r="B32771">
        <v>161</v>
      </c>
      <c r="C32771">
        <v>84.713999999999999</v>
      </c>
      <c r="D32771">
        <v>1.9005123120145431</v>
      </c>
    </row>
    <row r="32772" spans="1:4" x14ac:dyDescent="0.25">
      <c r="A32772" s="3">
        <v>99018</v>
      </c>
      <c r="B32772">
        <v>282</v>
      </c>
      <c r="C32772">
        <v>34.982999999999997</v>
      </c>
      <c r="D32772">
        <v>8.0610582282823096</v>
      </c>
    </row>
    <row r="32773" spans="1:4" x14ac:dyDescent="0.25">
      <c r="A32773" s="3">
        <v>99019</v>
      </c>
      <c r="B32773">
        <v>9502</v>
      </c>
      <c r="C32773">
        <v>21.863</v>
      </c>
      <c r="D32773">
        <v>434.61556053606552</v>
      </c>
    </row>
    <row r="32774" spans="1:4" x14ac:dyDescent="0.25">
      <c r="A32774" s="3">
        <v>99020</v>
      </c>
      <c r="B32774">
        <v>82</v>
      </c>
      <c r="C32774">
        <v>0.09</v>
      </c>
      <c r="D32774">
        <v>911.1111111111112</v>
      </c>
    </row>
    <row r="32775" spans="1:4" x14ac:dyDescent="0.25">
      <c r="A32775" s="3">
        <v>99021</v>
      </c>
      <c r="B32775">
        <v>9174</v>
      </c>
      <c r="C32775">
        <v>84.150999999999996</v>
      </c>
      <c r="D32775">
        <v>109.01831231952086</v>
      </c>
    </row>
    <row r="32776" spans="1:4" x14ac:dyDescent="0.25">
      <c r="A32776" s="3">
        <v>99022</v>
      </c>
      <c r="B32776">
        <v>8820</v>
      </c>
      <c r="C32776">
        <v>68.984999999999999</v>
      </c>
      <c r="D32776">
        <v>127.85388127853881</v>
      </c>
    </row>
    <row r="32777" spans="1:4" x14ac:dyDescent="0.25">
      <c r="A32777" s="3">
        <v>99023</v>
      </c>
      <c r="B32777">
        <v>529</v>
      </c>
      <c r="C32777">
        <v>13.645</v>
      </c>
      <c r="D32777">
        <v>38.768779772810554</v>
      </c>
    </row>
    <row r="32778" spans="1:4" x14ac:dyDescent="0.25">
      <c r="A32778" s="3">
        <v>99025</v>
      </c>
      <c r="B32778">
        <v>5232</v>
      </c>
      <c r="C32778">
        <v>44.500999999999998</v>
      </c>
      <c r="D32778">
        <v>117.57039167659154</v>
      </c>
    </row>
    <row r="32779" spans="1:4" x14ac:dyDescent="0.25">
      <c r="A32779" s="3">
        <v>99026</v>
      </c>
      <c r="B32779">
        <v>9042</v>
      </c>
      <c r="C32779">
        <v>70.887</v>
      </c>
      <c r="D32779">
        <v>127.55512294214736</v>
      </c>
    </row>
    <row r="32780" spans="1:4" x14ac:dyDescent="0.25">
      <c r="A32780" s="3">
        <v>99027</v>
      </c>
      <c r="B32780">
        <v>6101</v>
      </c>
      <c r="C32780">
        <v>15.086</v>
      </c>
      <c r="D32780">
        <v>404.41468911573645</v>
      </c>
    </row>
    <row r="32781" spans="1:4" x14ac:dyDescent="0.25">
      <c r="A32781" s="3">
        <v>99029</v>
      </c>
      <c r="B32781">
        <v>1289</v>
      </c>
      <c r="C32781">
        <v>118.48399999999999</v>
      </c>
      <c r="D32781">
        <v>10.879106039634044</v>
      </c>
    </row>
    <row r="32782" spans="1:4" x14ac:dyDescent="0.25">
      <c r="A32782" s="3">
        <v>99030</v>
      </c>
      <c r="B32782">
        <v>1032</v>
      </c>
      <c r="C32782">
        <v>78.393000000000001</v>
      </c>
      <c r="D32782">
        <v>13.164440702613753</v>
      </c>
    </row>
    <row r="32783" spans="1:4" x14ac:dyDescent="0.25">
      <c r="A32783" s="3">
        <v>99031</v>
      </c>
      <c r="B32783">
        <v>1137</v>
      </c>
      <c r="C32783">
        <v>70.971999999999994</v>
      </c>
      <c r="D32783">
        <v>16.020402412218903</v>
      </c>
    </row>
    <row r="32784" spans="1:4" x14ac:dyDescent="0.25">
      <c r="A32784" s="3">
        <v>99032</v>
      </c>
      <c r="B32784">
        <v>691</v>
      </c>
      <c r="C32784">
        <v>217.37</v>
      </c>
      <c r="D32784">
        <v>3.1789115333302664</v>
      </c>
    </row>
    <row r="32785" spans="1:4" x14ac:dyDescent="0.25">
      <c r="A32785" s="3">
        <v>99033</v>
      </c>
      <c r="B32785">
        <v>895</v>
      </c>
      <c r="C32785">
        <v>37.613999999999997</v>
      </c>
      <c r="D32785">
        <v>23.794331897697667</v>
      </c>
    </row>
    <row r="32786" spans="1:4" x14ac:dyDescent="0.25">
      <c r="A32786" s="3">
        <v>99034</v>
      </c>
      <c r="B32786">
        <v>209</v>
      </c>
      <c r="C32786">
        <v>17.184000000000001</v>
      </c>
      <c r="D32786">
        <v>12.162476722532588</v>
      </c>
    </row>
    <row r="32787" spans="1:4" x14ac:dyDescent="0.25">
      <c r="A32787" s="3">
        <v>99036</v>
      </c>
      <c r="B32787">
        <v>1448</v>
      </c>
      <c r="C32787">
        <v>40.884</v>
      </c>
      <c r="D32787">
        <v>35.417278152822618</v>
      </c>
    </row>
    <row r="32788" spans="1:4" x14ac:dyDescent="0.25">
      <c r="A32788" s="3">
        <v>99037</v>
      </c>
      <c r="B32788">
        <v>12973</v>
      </c>
      <c r="C32788">
        <v>6.468</v>
      </c>
      <c r="D32788">
        <v>2005.7204700061843</v>
      </c>
    </row>
    <row r="32789" spans="1:4" x14ac:dyDescent="0.25">
      <c r="A32789" s="3">
        <v>99039</v>
      </c>
      <c r="B32789">
        <v>87</v>
      </c>
      <c r="C32789">
        <v>4.484</v>
      </c>
      <c r="D32789">
        <v>19.402319357716326</v>
      </c>
    </row>
    <row r="32790" spans="1:4" x14ac:dyDescent="0.25">
      <c r="A32790" s="3">
        <v>99040</v>
      </c>
      <c r="B32790">
        <v>734</v>
      </c>
      <c r="C32790">
        <v>104.715</v>
      </c>
      <c r="D32790">
        <v>7.00950198156902</v>
      </c>
    </row>
    <row r="32791" spans="1:4" x14ac:dyDescent="0.25">
      <c r="A32791" s="3">
        <v>99101</v>
      </c>
      <c r="B32791">
        <v>1453</v>
      </c>
      <c r="C32791">
        <v>109.504</v>
      </c>
      <c r="D32791">
        <v>13.268921683226182</v>
      </c>
    </row>
    <row r="32792" spans="1:4" x14ac:dyDescent="0.25">
      <c r="A32792" s="3">
        <v>99102</v>
      </c>
      <c r="B32792">
        <v>500</v>
      </c>
      <c r="C32792">
        <v>0.23100000000000001</v>
      </c>
      <c r="D32792">
        <v>2164.5021645021643</v>
      </c>
    </row>
    <row r="32793" spans="1:4" x14ac:dyDescent="0.25">
      <c r="A32793" s="3">
        <v>99103</v>
      </c>
      <c r="B32793">
        <v>497</v>
      </c>
      <c r="C32793">
        <v>227.94499999999999</v>
      </c>
      <c r="D32793">
        <v>2.1803505231525149</v>
      </c>
    </row>
    <row r="32794" spans="1:4" x14ac:dyDescent="0.25">
      <c r="A32794" s="3">
        <v>99105</v>
      </c>
      <c r="B32794">
        <v>61</v>
      </c>
      <c r="C32794">
        <v>120.864</v>
      </c>
      <c r="D32794">
        <v>0.50469949695525551</v>
      </c>
    </row>
    <row r="32795" spans="1:4" x14ac:dyDescent="0.25">
      <c r="A32795" s="3">
        <v>99109</v>
      </c>
      <c r="B32795">
        <v>5109</v>
      </c>
      <c r="C32795">
        <v>280.15100000000001</v>
      </c>
      <c r="D32795">
        <v>18.236593836895103</v>
      </c>
    </row>
    <row r="32796" spans="1:4" x14ac:dyDescent="0.25">
      <c r="A32796" s="3">
        <v>99110</v>
      </c>
      <c r="B32796">
        <v>1667</v>
      </c>
      <c r="C32796">
        <v>37.588000000000001</v>
      </c>
      <c r="D32796">
        <v>44.349260402256036</v>
      </c>
    </row>
    <row r="32797" spans="1:4" x14ac:dyDescent="0.25">
      <c r="A32797" s="3">
        <v>99111</v>
      </c>
      <c r="B32797">
        <v>4047</v>
      </c>
      <c r="C32797">
        <v>288.517</v>
      </c>
      <c r="D32797">
        <v>14.026903094098442</v>
      </c>
    </row>
    <row r="32798" spans="1:4" x14ac:dyDescent="0.25">
      <c r="A32798" s="3">
        <v>99113</v>
      </c>
      <c r="B32798">
        <v>761</v>
      </c>
      <c r="C32798">
        <v>95.784999999999997</v>
      </c>
      <c r="D32798">
        <v>7.9448765464321136</v>
      </c>
    </row>
    <row r="32799" spans="1:4" x14ac:dyDescent="0.25">
      <c r="A32799" s="3">
        <v>99114</v>
      </c>
      <c r="B32799">
        <v>12018</v>
      </c>
      <c r="C32799">
        <v>728.495</v>
      </c>
      <c r="D32799">
        <v>16.497024687883926</v>
      </c>
    </row>
    <row r="32800" spans="1:4" x14ac:dyDescent="0.25">
      <c r="A32800" s="3">
        <v>99115</v>
      </c>
      <c r="B32800">
        <v>1143</v>
      </c>
      <c r="C32800">
        <v>418.62400000000002</v>
      </c>
      <c r="D32800">
        <v>2.7303737960556487</v>
      </c>
    </row>
    <row r="32801" spans="1:4" x14ac:dyDescent="0.25">
      <c r="A32801" s="3">
        <v>99116</v>
      </c>
      <c r="B32801">
        <v>1439</v>
      </c>
      <c r="C32801">
        <v>46.975000000000001</v>
      </c>
      <c r="D32801">
        <v>30.633315593400745</v>
      </c>
    </row>
    <row r="32802" spans="1:4" x14ac:dyDescent="0.25">
      <c r="A32802" s="3">
        <v>99117</v>
      </c>
      <c r="B32802">
        <v>485</v>
      </c>
      <c r="C32802">
        <v>184.43799999999999</v>
      </c>
      <c r="D32802">
        <v>2.6296099502271768</v>
      </c>
    </row>
    <row r="32803" spans="1:4" x14ac:dyDescent="0.25">
      <c r="A32803" s="3">
        <v>99118</v>
      </c>
      <c r="B32803">
        <v>931</v>
      </c>
      <c r="C32803">
        <v>196.97</v>
      </c>
      <c r="D32803">
        <v>4.7266081129105952</v>
      </c>
    </row>
    <row r="32804" spans="1:4" x14ac:dyDescent="0.25">
      <c r="A32804" s="3">
        <v>99119</v>
      </c>
      <c r="B32804">
        <v>1204</v>
      </c>
      <c r="C32804">
        <v>405.10700000000003</v>
      </c>
      <c r="D32804">
        <v>2.9720542967660393</v>
      </c>
    </row>
    <row r="32805" spans="1:4" x14ac:dyDescent="0.25">
      <c r="A32805" s="3">
        <v>99121</v>
      </c>
      <c r="B32805">
        <v>145</v>
      </c>
      <c r="C32805">
        <v>56.671999999999997</v>
      </c>
      <c r="D32805">
        <v>2.5585827216262</v>
      </c>
    </row>
    <row r="32806" spans="1:4" x14ac:dyDescent="0.25">
      <c r="A32806" s="3">
        <v>99122</v>
      </c>
      <c r="B32806">
        <v>3773</v>
      </c>
      <c r="C32806">
        <v>569.36699999999996</v>
      </c>
      <c r="D32806">
        <v>6.6266573229568984</v>
      </c>
    </row>
    <row r="32807" spans="1:4" x14ac:dyDescent="0.25">
      <c r="A32807" s="3">
        <v>99123</v>
      </c>
      <c r="B32807">
        <v>1058</v>
      </c>
      <c r="C32807">
        <v>43.527000000000001</v>
      </c>
      <c r="D32807">
        <v>24.306752130861305</v>
      </c>
    </row>
    <row r="32808" spans="1:4" x14ac:dyDescent="0.25">
      <c r="A32808" s="3">
        <v>99124</v>
      </c>
      <c r="B32808">
        <v>240</v>
      </c>
      <c r="C32808">
        <v>0.216</v>
      </c>
      <c r="D32808">
        <v>1111.1111111111111</v>
      </c>
    </row>
    <row r="32809" spans="1:4" x14ac:dyDescent="0.25">
      <c r="A32809" s="3">
        <v>99125</v>
      </c>
      <c r="B32809">
        <v>527</v>
      </c>
      <c r="C32809">
        <v>233.01499999999999</v>
      </c>
      <c r="D32809">
        <v>2.2616569748728623</v>
      </c>
    </row>
    <row r="32810" spans="1:4" x14ac:dyDescent="0.25">
      <c r="A32810" s="3">
        <v>99126</v>
      </c>
      <c r="B32810">
        <v>877</v>
      </c>
      <c r="C32810">
        <v>51.942</v>
      </c>
      <c r="D32810">
        <v>16.884217011281816</v>
      </c>
    </row>
    <row r="32811" spans="1:4" x14ac:dyDescent="0.25">
      <c r="A32811" s="3">
        <v>99128</v>
      </c>
      <c r="B32811">
        <v>43</v>
      </c>
      <c r="C32811">
        <v>85.512</v>
      </c>
      <c r="D32811">
        <v>0.50285340069230045</v>
      </c>
    </row>
    <row r="32812" spans="1:4" x14ac:dyDescent="0.25">
      <c r="A32812" s="3">
        <v>99129</v>
      </c>
      <c r="B32812">
        <v>793</v>
      </c>
      <c r="C32812">
        <v>154.93199999999999</v>
      </c>
      <c r="D32812">
        <v>5.1183745126894387</v>
      </c>
    </row>
    <row r="32813" spans="1:4" x14ac:dyDescent="0.25">
      <c r="A32813" s="3">
        <v>99130</v>
      </c>
      <c r="B32813">
        <v>828</v>
      </c>
      <c r="C32813">
        <v>78.397000000000006</v>
      </c>
      <c r="D32813">
        <v>10.56162863374874</v>
      </c>
    </row>
    <row r="32814" spans="1:4" x14ac:dyDescent="0.25">
      <c r="A32814" s="3">
        <v>99131</v>
      </c>
      <c r="B32814">
        <v>170</v>
      </c>
      <c r="C32814">
        <v>26.539000000000001</v>
      </c>
      <c r="D32814">
        <v>6.405667131391537</v>
      </c>
    </row>
    <row r="32815" spans="1:4" x14ac:dyDescent="0.25">
      <c r="A32815" s="3">
        <v>99133</v>
      </c>
      <c r="B32815">
        <v>1493</v>
      </c>
      <c r="C32815">
        <v>147.93600000000001</v>
      </c>
      <c r="D32815">
        <v>10.092202033311702</v>
      </c>
    </row>
    <row r="32816" spans="1:4" x14ac:dyDescent="0.25">
      <c r="A32816" s="3">
        <v>99134</v>
      </c>
      <c r="B32816">
        <v>643</v>
      </c>
      <c r="C32816">
        <v>214.47800000000001</v>
      </c>
      <c r="D32816">
        <v>2.9979764824364268</v>
      </c>
    </row>
    <row r="32817" spans="1:4" x14ac:dyDescent="0.25">
      <c r="A32817" s="3">
        <v>99135</v>
      </c>
      <c r="B32817">
        <v>255</v>
      </c>
      <c r="C32817">
        <v>176.346</v>
      </c>
      <c r="D32817">
        <v>1.4460208907488687</v>
      </c>
    </row>
    <row r="32818" spans="1:4" x14ac:dyDescent="0.25">
      <c r="A32818" s="3">
        <v>99136</v>
      </c>
      <c r="B32818">
        <v>29</v>
      </c>
      <c r="C32818">
        <v>19.754000000000001</v>
      </c>
      <c r="D32818">
        <v>1.4680571023590159</v>
      </c>
    </row>
    <row r="32819" spans="1:4" x14ac:dyDescent="0.25">
      <c r="A32819" s="3">
        <v>99137</v>
      </c>
      <c r="B32819">
        <v>343</v>
      </c>
      <c r="C32819">
        <v>80.480999999999995</v>
      </c>
      <c r="D32819">
        <v>4.2618754737142934</v>
      </c>
    </row>
    <row r="32820" spans="1:4" x14ac:dyDescent="0.25">
      <c r="A32820" s="3">
        <v>99138</v>
      </c>
      <c r="B32820">
        <v>1209</v>
      </c>
      <c r="C32820">
        <v>528.00699999999995</v>
      </c>
      <c r="D32820">
        <v>2.2897423708397806</v>
      </c>
    </row>
    <row r="32821" spans="1:4" x14ac:dyDescent="0.25">
      <c r="A32821" s="3">
        <v>99139</v>
      </c>
      <c r="B32821">
        <v>1301</v>
      </c>
      <c r="C32821">
        <v>204.78299999999999</v>
      </c>
      <c r="D32821">
        <v>6.3530664166459134</v>
      </c>
    </row>
    <row r="32822" spans="1:4" x14ac:dyDescent="0.25">
      <c r="A32822" s="3">
        <v>99140</v>
      </c>
      <c r="B32822">
        <v>475</v>
      </c>
      <c r="C32822">
        <v>389.06400000000002</v>
      </c>
      <c r="D32822">
        <v>1.2208788271338391</v>
      </c>
    </row>
    <row r="32823" spans="1:4" x14ac:dyDescent="0.25">
      <c r="A32823" s="3">
        <v>99141</v>
      </c>
      <c r="B32823">
        <v>5240</v>
      </c>
      <c r="C32823">
        <v>529.80899999999997</v>
      </c>
      <c r="D32823">
        <v>9.8903567134571144</v>
      </c>
    </row>
    <row r="32824" spans="1:4" x14ac:dyDescent="0.25">
      <c r="A32824" s="3">
        <v>99143</v>
      </c>
      <c r="B32824">
        <v>650</v>
      </c>
      <c r="C32824">
        <v>310.24599999999998</v>
      </c>
      <c r="D32824">
        <v>2.0951116211006751</v>
      </c>
    </row>
    <row r="32825" spans="1:4" x14ac:dyDescent="0.25">
      <c r="A32825" s="3">
        <v>99144</v>
      </c>
      <c r="B32825">
        <v>43</v>
      </c>
      <c r="C32825">
        <v>33.908000000000001</v>
      </c>
      <c r="D32825">
        <v>1.2681373127285596</v>
      </c>
    </row>
    <row r="32826" spans="1:4" x14ac:dyDescent="0.25">
      <c r="A32826" s="3">
        <v>99146</v>
      </c>
      <c r="B32826">
        <v>56</v>
      </c>
      <c r="C32826">
        <v>46.503</v>
      </c>
      <c r="D32826">
        <v>1.2042233834376277</v>
      </c>
    </row>
    <row r="32827" spans="1:4" x14ac:dyDescent="0.25">
      <c r="A32827" s="3">
        <v>99147</v>
      </c>
      <c r="B32827">
        <v>190</v>
      </c>
      <c r="C32827">
        <v>8.1850000000000005</v>
      </c>
      <c r="D32827">
        <v>23.213194868662185</v>
      </c>
    </row>
    <row r="32828" spans="1:4" x14ac:dyDescent="0.25">
      <c r="A32828" s="3">
        <v>99148</v>
      </c>
      <c r="B32828">
        <v>2106</v>
      </c>
      <c r="C32828">
        <v>57.899000000000001</v>
      </c>
      <c r="D32828">
        <v>36.373685210452685</v>
      </c>
    </row>
    <row r="32829" spans="1:4" x14ac:dyDescent="0.25">
      <c r="A32829" s="3">
        <v>99149</v>
      </c>
      <c r="B32829">
        <v>208</v>
      </c>
      <c r="C32829">
        <v>2.6040000000000001</v>
      </c>
      <c r="D32829">
        <v>79.877112135176645</v>
      </c>
    </row>
    <row r="32830" spans="1:4" x14ac:dyDescent="0.25">
      <c r="A32830" s="3">
        <v>99150</v>
      </c>
      <c r="B32830">
        <v>380</v>
      </c>
      <c r="C32830">
        <v>55.768999999999998</v>
      </c>
      <c r="D32830">
        <v>6.8138212985708906</v>
      </c>
    </row>
    <row r="32831" spans="1:4" x14ac:dyDescent="0.25">
      <c r="A32831" s="3">
        <v>99151</v>
      </c>
      <c r="B32831">
        <v>164</v>
      </c>
      <c r="C32831">
        <v>0.122</v>
      </c>
      <c r="D32831">
        <v>1344.2622950819673</v>
      </c>
    </row>
    <row r="32832" spans="1:4" x14ac:dyDescent="0.25">
      <c r="A32832" s="3">
        <v>99152</v>
      </c>
      <c r="B32832">
        <v>197</v>
      </c>
      <c r="C32832">
        <v>4.6660000000000004</v>
      </c>
      <c r="D32832">
        <v>42.220317188169737</v>
      </c>
    </row>
    <row r="32833" spans="1:4" x14ac:dyDescent="0.25">
      <c r="A32833" s="3">
        <v>99153</v>
      </c>
      <c r="B32833">
        <v>467</v>
      </c>
      <c r="C32833">
        <v>343.18099999999998</v>
      </c>
      <c r="D32833">
        <v>1.3607979462732496</v>
      </c>
    </row>
    <row r="32834" spans="1:4" x14ac:dyDescent="0.25">
      <c r="A32834" s="3">
        <v>99154</v>
      </c>
      <c r="B32834">
        <v>20</v>
      </c>
      <c r="C32834">
        <v>18.428000000000001</v>
      </c>
      <c r="D32834">
        <v>1.0853049706967657</v>
      </c>
    </row>
    <row r="32835" spans="1:4" x14ac:dyDescent="0.25">
      <c r="A32835" s="3">
        <v>99155</v>
      </c>
      <c r="B32835">
        <v>1350</v>
      </c>
      <c r="C32835">
        <v>304.50700000000001</v>
      </c>
      <c r="D32835">
        <v>4.4333956198051272</v>
      </c>
    </row>
    <row r="32836" spans="1:4" x14ac:dyDescent="0.25">
      <c r="A32836" s="3">
        <v>99156</v>
      </c>
      <c r="B32836">
        <v>8114</v>
      </c>
      <c r="C32836">
        <v>327.221</v>
      </c>
      <c r="D32836">
        <v>24.796697033503349</v>
      </c>
    </row>
    <row r="32837" spans="1:4" x14ac:dyDescent="0.25">
      <c r="A32837" s="3">
        <v>99157</v>
      </c>
      <c r="B32837">
        <v>697</v>
      </c>
      <c r="C32837">
        <v>73.334000000000003</v>
      </c>
      <c r="D32837">
        <v>9.5044590503722688</v>
      </c>
    </row>
    <row r="32838" spans="1:4" x14ac:dyDescent="0.25">
      <c r="A32838" s="3">
        <v>99158</v>
      </c>
      <c r="B32838">
        <v>603</v>
      </c>
      <c r="C32838">
        <v>90.906000000000006</v>
      </c>
      <c r="D32838">
        <v>6.6332255296680085</v>
      </c>
    </row>
    <row r="32839" spans="1:4" x14ac:dyDescent="0.25">
      <c r="A32839" s="3">
        <v>99159</v>
      </c>
      <c r="B32839">
        <v>1375</v>
      </c>
      <c r="C32839">
        <v>501.94600000000003</v>
      </c>
      <c r="D32839">
        <v>2.7393384945790982</v>
      </c>
    </row>
    <row r="32840" spans="1:4" x14ac:dyDescent="0.25">
      <c r="A32840" s="3">
        <v>99160</v>
      </c>
      <c r="B32840">
        <v>149</v>
      </c>
      <c r="C32840">
        <v>89.974999999999994</v>
      </c>
      <c r="D32840">
        <v>1.656015559877744</v>
      </c>
    </row>
    <row r="32841" spans="1:4" x14ac:dyDescent="0.25">
      <c r="A32841" s="3">
        <v>99161</v>
      </c>
      <c r="B32841">
        <v>1400</v>
      </c>
      <c r="C32841">
        <v>74.263000000000005</v>
      </c>
      <c r="D32841">
        <v>18.851918182675085</v>
      </c>
    </row>
    <row r="32842" spans="1:4" x14ac:dyDescent="0.25">
      <c r="A32842" s="3">
        <v>99163</v>
      </c>
      <c r="B32842">
        <v>31404</v>
      </c>
      <c r="C32842">
        <v>206.999</v>
      </c>
      <c r="D32842">
        <v>151.71087783032769</v>
      </c>
    </row>
    <row r="32843" spans="1:4" x14ac:dyDescent="0.25">
      <c r="A32843" s="3">
        <v>99164</v>
      </c>
      <c r="B32843">
        <v>0</v>
      </c>
      <c r="C32843">
        <v>7.1999999999999995E-2</v>
      </c>
      <c r="D32843">
        <v>0</v>
      </c>
    </row>
    <row r="32844" spans="1:4" x14ac:dyDescent="0.25">
      <c r="A32844" s="3">
        <v>99166</v>
      </c>
      <c r="B32844">
        <v>3222</v>
      </c>
      <c r="C32844">
        <v>586.92100000000005</v>
      </c>
      <c r="D32844">
        <v>5.489665559760172</v>
      </c>
    </row>
    <row r="32845" spans="1:4" x14ac:dyDescent="0.25">
      <c r="A32845" s="3">
        <v>99167</v>
      </c>
      <c r="B32845">
        <v>625</v>
      </c>
      <c r="C32845">
        <v>62.366</v>
      </c>
      <c r="D32845">
        <v>10.021486066125775</v>
      </c>
    </row>
    <row r="32846" spans="1:4" x14ac:dyDescent="0.25">
      <c r="A32846" s="3">
        <v>99169</v>
      </c>
      <c r="B32846">
        <v>2459</v>
      </c>
      <c r="C32846">
        <v>709.90899999999999</v>
      </c>
      <c r="D32846">
        <v>3.4638242366275116</v>
      </c>
    </row>
    <row r="32847" spans="1:4" x14ac:dyDescent="0.25">
      <c r="A32847" s="3">
        <v>99170</v>
      </c>
      <c r="B32847">
        <v>1072</v>
      </c>
      <c r="C32847">
        <v>181.959</v>
      </c>
      <c r="D32847">
        <v>5.8914370819800066</v>
      </c>
    </row>
    <row r="32848" spans="1:4" x14ac:dyDescent="0.25">
      <c r="A32848" s="3">
        <v>99171</v>
      </c>
      <c r="B32848">
        <v>959</v>
      </c>
      <c r="C32848">
        <v>265.75799999999998</v>
      </c>
      <c r="D32848">
        <v>3.6085461209069907</v>
      </c>
    </row>
    <row r="32849" spans="1:4" x14ac:dyDescent="0.25">
      <c r="A32849" s="3">
        <v>99173</v>
      </c>
      <c r="B32849">
        <v>1532</v>
      </c>
      <c r="C32849">
        <v>130.68899999999999</v>
      </c>
      <c r="D32849">
        <v>11.722486207714498</v>
      </c>
    </row>
    <row r="32850" spans="1:4" x14ac:dyDescent="0.25">
      <c r="A32850" s="3">
        <v>99174</v>
      </c>
      <c r="B32850">
        <v>44</v>
      </c>
      <c r="C32850">
        <v>0.13400000000000001</v>
      </c>
      <c r="D32850">
        <v>328.35820895522386</v>
      </c>
    </row>
    <row r="32851" spans="1:4" x14ac:dyDescent="0.25">
      <c r="A32851" s="3">
        <v>99176</v>
      </c>
      <c r="B32851">
        <v>145</v>
      </c>
      <c r="C32851">
        <v>38.158000000000001</v>
      </c>
      <c r="D32851">
        <v>3.7999895172702969</v>
      </c>
    </row>
    <row r="32852" spans="1:4" x14ac:dyDescent="0.25">
      <c r="A32852" s="3">
        <v>99179</v>
      </c>
      <c r="B32852">
        <v>437</v>
      </c>
      <c r="C32852">
        <v>70.891000000000005</v>
      </c>
      <c r="D32852">
        <v>6.1643932233993031</v>
      </c>
    </row>
    <row r="32853" spans="1:4" x14ac:dyDescent="0.25">
      <c r="A32853" s="3">
        <v>99180</v>
      </c>
      <c r="B32853">
        <v>939</v>
      </c>
      <c r="C32853">
        <v>101.949</v>
      </c>
      <c r="D32853">
        <v>9.2104875967395472</v>
      </c>
    </row>
    <row r="32854" spans="1:4" x14ac:dyDescent="0.25">
      <c r="A32854" s="3">
        <v>99181</v>
      </c>
      <c r="B32854">
        <v>1901</v>
      </c>
      <c r="C32854">
        <v>98.623000000000005</v>
      </c>
      <c r="D32854">
        <v>19.27542256877199</v>
      </c>
    </row>
    <row r="32855" spans="1:4" x14ac:dyDescent="0.25">
      <c r="A32855" s="3">
        <v>99185</v>
      </c>
      <c r="B32855">
        <v>1295</v>
      </c>
      <c r="C32855">
        <v>269.67700000000002</v>
      </c>
      <c r="D32855">
        <v>4.8020409601115404</v>
      </c>
    </row>
    <row r="32856" spans="1:4" x14ac:dyDescent="0.25">
      <c r="A32856" s="3">
        <v>99201</v>
      </c>
      <c r="B32856">
        <v>13342</v>
      </c>
      <c r="C32856">
        <v>3.0009999999999999</v>
      </c>
      <c r="D32856">
        <v>4445.8513828723762</v>
      </c>
    </row>
    <row r="32857" spans="1:4" x14ac:dyDescent="0.25">
      <c r="A32857" s="3">
        <v>99202</v>
      </c>
      <c r="B32857">
        <v>21580</v>
      </c>
      <c r="C32857">
        <v>6.141</v>
      </c>
      <c r="D32857">
        <v>3514.0856538023122</v>
      </c>
    </row>
    <row r="32858" spans="1:4" x14ac:dyDescent="0.25">
      <c r="A32858" s="3">
        <v>99203</v>
      </c>
      <c r="B32858">
        <v>20192</v>
      </c>
      <c r="C32858">
        <v>4.6769999999999996</v>
      </c>
      <c r="D32858">
        <v>4317.2974128714995</v>
      </c>
    </row>
    <row r="32859" spans="1:4" x14ac:dyDescent="0.25">
      <c r="A32859" s="3">
        <v>99204</v>
      </c>
      <c r="B32859">
        <v>6681</v>
      </c>
      <c r="C32859">
        <v>1.127</v>
      </c>
      <c r="D32859">
        <v>5928.1277728482701</v>
      </c>
    </row>
    <row r="32860" spans="1:4" x14ac:dyDescent="0.25">
      <c r="A32860" s="3">
        <v>99205</v>
      </c>
      <c r="B32860">
        <v>42137</v>
      </c>
      <c r="C32860">
        <v>8.9580000000000002</v>
      </c>
      <c r="D32860">
        <v>4703.8401428890375</v>
      </c>
    </row>
    <row r="32861" spans="1:4" x14ac:dyDescent="0.25">
      <c r="A32861" s="3">
        <v>99206</v>
      </c>
      <c r="B32861">
        <v>34802</v>
      </c>
      <c r="C32861">
        <v>23.405999999999999</v>
      </c>
      <c r="D32861">
        <v>1486.8837050328975</v>
      </c>
    </row>
    <row r="32862" spans="1:4" x14ac:dyDescent="0.25">
      <c r="A32862" s="3">
        <v>99207</v>
      </c>
      <c r="B32862">
        <v>30854</v>
      </c>
      <c r="C32862">
        <v>5.4470000000000001</v>
      </c>
      <c r="D32862">
        <v>5664.4024233523041</v>
      </c>
    </row>
    <row r="32863" spans="1:4" x14ac:dyDescent="0.25">
      <c r="A32863" s="3">
        <v>99208</v>
      </c>
      <c r="B32863">
        <v>49193</v>
      </c>
      <c r="C32863">
        <v>49.155000000000001</v>
      </c>
      <c r="D32863">
        <v>1000.7730647950361</v>
      </c>
    </row>
    <row r="32864" spans="1:4" x14ac:dyDescent="0.25">
      <c r="A32864" s="3">
        <v>99212</v>
      </c>
      <c r="B32864">
        <v>19197</v>
      </c>
      <c r="C32864">
        <v>12.141</v>
      </c>
      <c r="D32864">
        <v>1581.17123795404</v>
      </c>
    </row>
    <row r="32865" spans="1:4" x14ac:dyDescent="0.25">
      <c r="A32865" s="3">
        <v>99216</v>
      </c>
      <c r="B32865">
        <v>24362</v>
      </c>
      <c r="C32865">
        <v>13.353</v>
      </c>
      <c r="D32865">
        <v>1824.4589230884446</v>
      </c>
    </row>
    <row r="32866" spans="1:4" x14ac:dyDescent="0.25">
      <c r="A32866" s="3">
        <v>99217</v>
      </c>
      <c r="B32866">
        <v>17423</v>
      </c>
      <c r="C32866">
        <v>51.024999999999999</v>
      </c>
      <c r="D32866">
        <v>341.46006859382658</v>
      </c>
    </row>
    <row r="32867" spans="1:4" x14ac:dyDescent="0.25">
      <c r="A32867" s="3">
        <v>99218</v>
      </c>
      <c r="B32867">
        <v>15531</v>
      </c>
      <c r="C32867">
        <v>7.3120000000000003</v>
      </c>
      <c r="D32867">
        <v>2124.0426695842448</v>
      </c>
    </row>
    <row r="32868" spans="1:4" x14ac:dyDescent="0.25">
      <c r="A32868" s="3">
        <v>99223</v>
      </c>
      <c r="B32868">
        <v>29273</v>
      </c>
      <c r="C32868">
        <v>28.629000000000001</v>
      </c>
      <c r="D32868">
        <v>1022.4946732334346</v>
      </c>
    </row>
    <row r="32869" spans="1:4" x14ac:dyDescent="0.25">
      <c r="A32869" s="3">
        <v>99224</v>
      </c>
      <c r="B32869">
        <v>18289</v>
      </c>
      <c r="C32869">
        <v>117.074</v>
      </c>
      <c r="D32869">
        <v>156.21743512650119</v>
      </c>
    </row>
    <row r="32870" spans="1:4" x14ac:dyDescent="0.25">
      <c r="A32870" s="3">
        <v>99301</v>
      </c>
      <c r="B32870">
        <v>68191</v>
      </c>
      <c r="C32870">
        <v>464.86700000000002</v>
      </c>
      <c r="D32870">
        <v>146.68926811324528</v>
      </c>
    </row>
    <row r="32871" spans="1:4" x14ac:dyDescent="0.25">
      <c r="A32871" s="3">
        <v>99320</v>
      </c>
      <c r="B32871">
        <v>9201</v>
      </c>
      <c r="C32871">
        <v>138.87799999999999</v>
      </c>
      <c r="D32871">
        <v>66.252394187704326</v>
      </c>
    </row>
    <row r="32872" spans="1:4" x14ac:dyDescent="0.25">
      <c r="A32872" s="3">
        <v>99321</v>
      </c>
      <c r="B32872">
        <v>531</v>
      </c>
      <c r="C32872">
        <v>36.968000000000004</v>
      </c>
      <c r="D32872">
        <v>14.363774074875566</v>
      </c>
    </row>
    <row r="32873" spans="1:4" x14ac:dyDescent="0.25">
      <c r="A32873" s="3">
        <v>99322</v>
      </c>
      <c r="B32873">
        <v>217</v>
      </c>
      <c r="C32873">
        <v>246.84700000000001</v>
      </c>
      <c r="D32873">
        <v>0.87908704582190589</v>
      </c>
    </row>
    <row r="32874" spans="1:4" x14ac:dyDescent="0.25">
      <c r="A32874" s="3">
        <v>99323</v>
      </c>
      <c r="B32874">
        <v>3684</v>
      </c>
      <c r="C32874">
        <v>125.91500000000001</v>
      </c>
      <c r="D32874">
        <v>29.25783266489298</v>
      </c>
    </row>
    <row r="32875" spans="1:4" x14ac:dyDescent="0.25">
      <c r="A32875" s="3">
        <v>99324</v>
      </c>
      <c r="B32875">
        <v>9202</v>
      </c>
      <c r="C32875">
        <v>3.0489999999999999</v>
      </c>
      <c r="D32875">
        <v>3018.0387012135125</v>
      </c>
    </row>
    <row r="32876" spans="1:4" x14ac:dyDescent="0.25">
      <c r="A32876" s="3">
        <v>99326</v>
      </c>
      <c r="B32876">
        <v>4956</v>
      </c>
      <c r="C32876">
        <v>272.92200000000003</v>
      </c>
      <c r="D32876">
        <v>18.159034449403123</v>
      </c>
    </row>
    <row r="32877" spans="1:4" x14ac:dyDescent="0.25">
      <c r="A32877" s="3">
        <v>99328</v>
      </c>
      <c r="B32877">
        <v>3733</v>
      </c>
      <c r="C32877">
        <v>640.75800000000004</v>
      </c>
      <c r="D32877">
        <v>5.8259124349598439</v>
      </c>
    </row>
    <row r="32878" spans="1:4" x14ac:dyDescent="0.25">
      <c r="A32878" s="3">
        <v>99329</v>
      </c>
      <c r="B32878">
        <v>160</v>
      </c>
      <c r="C32878">
        <v>1.8260000000000001</v>
      </c>
      <c r="D32878">
        <v>87.623220153340625</v>
      </c>
    </row>
    <row r="32879" spans="1:4" x14ac:dyDescent="0.25">
      <c r="A32879" s="3">
        <v>99330</v>
      </c>
      <c r="B32879">
        <v>907</v>
      </c>
      <c r="C32879">
        <v>77.052000000000007</v>
      </c>
      <c r="D32879">
        <v>11.771271349218708</v>
      </c>
    </row>
    <row r="32880" spans="1:4" x14ac:dyDescent="0.25">
      <c r="A32880" s="3">
        <v>99333</v>
      </c>
      <c r="B32880">
        <v>50</v>
      </c>
      <c r="C32880">
        <v>91.436999999999998</v>
      </c>
      <c r="D32880">
        <v>0.54682458960814551</v>
      </c>
    </row>
    <row r="32881" spans="1:4" x14ac:dyDescent="0.25">
      <c r="A32881" s="3">
        <v>99335</v>
      </c>
      <c r="B32881">
        <v>340</v>
      </c>
      <c r="C32881">
        <v>169.27699999999999</v>
      </c>
      <c r="D32881">
        <v>2.0085422118775735</v>
      </c>
    </row>
    <row r="32882" spans="1:4" x14ac:dyDescent="0.25">
      <c r="A32882" s="3">
        <v>99336</v>
      </c>
      <c r="B32882">
        <v>48753</v>
      </c>
      <c r="C32882">
        <v>13.349</v>
      </c>
      <c r="D32882">
        <v>3652.1836841710988</v>
      </c>
    </row>
    <row r="32883" spans="1:4" x14ac:dyDescent="0.25">
      <c r="A32883" s="3">
        <v>99337</v>
      </c>
      <c r="B32883">
        <v>29845</v>
      </c>
      <c r="C32883">
        <v>157.22499999999999</v>
      </c>
      <c r="D32883">
        <v>189.82350135156622</v>
      </c>
    </row>
    <row r="32884" spans="1:4" x14ac:dyDescent="0.25">
      <c r="A32884" s="3">
        <v>99338</v>
      </c>
      <c r="B32884">
        <v>11555</v>
      </c>
      <c r="C32884">
        <v>66.385000000000005</v>
      </c>
      <c r="D32884">
        <v>174.06040521202078</v>
      </c>
    </row>
    <row r="32885" spans="1:4" x14ac:dyDescent="0.25">
      <c r="A32885" s="3">
        <v>99341</v>
      </c>
      <c r="B32885">
        <v>884</v>
      </c>
      <c r="C32885">
        <v>400.32100000000003</v>
      </c>
      <c r="D32885">
        <v>2.2082278971125668</v>
      </c>
    </row>
    <row r="32886" spans="1:4" x14ac:dyDescent="0.25">
      <c r="A32886" s="3">
        <v>99343</v>
      </c>
      <c r="B32886">
        <v>3040</v>
      </c>
      <c r="C32886">
        <v>165.404</v>
      </c>
      <c r="D32886">
        <v>18.379241130806996</v>
      </c>
    </row>
    <row r="32887" spans="1:4" x14ac:dyDescent="0.25">
      <c r="A32887" s="3">
        <v>99344</v>
      </c>
      <c r="B32887">
        <v>16817</v>
      </c>
      <c r="C32887">
        <v>453.51400000000001</v>
      </c>
      <c r="D32887">
        <v>37.081545442919072</v>
      </c>
    </row>
    <row r="32888" spans="1:4" x14ac:dyDescent="0.25">
      <c r="A32888" s="3">
        <v>99345</v>
      </c>
      <c r="B32888">
        <v>213</v>
      </c>
      <c r="C32888">
        <v>182.696</v>
      </c>
      <c r="D32888">
        <v>1.1658711739720629</v>
      </c>
    </row>
    <row r="32889" spans="1:4" x14ac:dyDescent="0.25">
      <c r="A32889" s="3">
        <v>99346</v>
      </c>
      <c r="B32889">
        <v>352</v>
      </c>
      <c r="C32889">
        <v>125.652</v>
      </c>
      <c r="D32889">
        <v>2.8013879603985612</v>
      </c>
    </row>
    <row r="32890" spans="1:4" x14ac:dyDescent="0.25">
      <c r="A32890" s="3">
        <v>99347</v>
      </c>
      <c r="B32890">
        <v>2293</v>
      </c>
      <c r="C32890">
        <v>756.82500000000005</v>
      </c>
      <c r="D32890">
        <v>3.0297624946321804</v>
      </c>
    </row>
    <row r="32891" spans="1:4" x14ac:dyDescent="0.25">
      <c r="A32891" s="3">
        <v>99348</v>
      </c>
      <c r="B32891">
        <v>1364</v>
      </c>
      <c r="C32891">
        <v>519.596</v>
      </c>
      <c r="D32891">
        <v>2.6251164366161404</v>
      </c>
    </row>
    <row r="32892" spans="1:4" x14ac:dyDescent="0.25">
      <c r="A32892" s="3">
        <v>99349</v>
      </c>
      <c r="B32892">
        <v>8483</v>
      </c>
      <c r="C32892">
        <v>268.42200000000003</v>
      </c>
      <c r="D32892">
        <v>31.603221792550531</v>
      </c>
    </row>
    <row r="32893" spans="1:4" x14ac:dyDescent="0.25">
      <c r="A32893" s="3">
        <v>99350</v>
      </c>
      <c r="B32893">
        <v>12979</v>
      </c>
      <c r="C32893">
        <v>571.45100000000002</v>
      </c>
      <c r="D32893">
        <v>22.712358539927308</v>
      </c>
    </row>
    <row r="32894" spans="1:4" x14ac:dyDescent="0.25">
      <c r="A32894" s="3">
        <v>99352</v>
      </c>
      <c r="B32894">
        <v>26975</v>
      </c>
      <c r="C32894">
        <v>20.949000000000002</v>
      </c>
      <c r="D32894">
        <v>1287.6509618597545</v>
      </c>
    </row>
    <row r="32895" spans="1:4" x14ac:dyDescent="0.25">
      <c r="A32895" s="3">
        <v>99353</v>
      </c>
      <c r="B32895">
        <v>13306</v>
      </c>
      <c r="C32895">
        <v>26.067</v>
      </c>
      <c r="D32895">
        <v>510.45383051367628</v>
      </c>
    </row>
    <row r="32896" spans="1:4" x14ac:dyDescent="0.25">
      <c r="A32896" s="3">
        <v>99354</v>
      </c>
      <c r="B32896">
        <v>21343</v>
      </c>
      <c r="C32896">
        <v>20.294</v>
      </c>
      <c r="D32896">
        <v>1051.6901547255345</v>
      </c>
    </row>
    <row r="32897" spans="1:4" x14ac:dyDescent="0.25">
      <c r="A32897" s="3">
        <v>99356</v>
      </c>
      <c r="B32897">
        <v>294</v>
      </c>
      <c r="C32897">
        <v>250.65100000000001</v>
      </c>
      <c r="D32897">
        <v>1.1729456495286275</v>
      </c>
    </row>
    <row r="32898" spans="1:4" x14ac:dyDescent="0.25">
      <c r="A32898" s="3">
        <v>99357</v>
      </c>
      <c r="B32898">
        <v>4323</v>
      </c>
      <c r="C32898">
        <v>232.256</v>
      </c>
      <c r="D32898">
        <v>18.613082116285479</v>
      </c>
    </row>
    <row r="32899" spans="1:4" x14ac:dyDescent="0.25">
      <c r="A32899" s="3">
        <v>99359</v>
      </c>
      <c r="B32899">
        <v>158</v>
      </c>
      <c r="C32899">
        <v>83.216999999999999</v>
      </c>
      <c r="D32899">
        <v>1.8986505161205043</v>
      </c>
    </row>
    <row r="32900" spans="1:4" x14ac:dyDescent="0.25">
      <c r="A32900" s="3">
        <v>99360</v>
      </c>
      <c r="B32900">
        <v>1350</v>
      </c>
      <c r="C32900">
        <v>157.41999999999999</v>
      </c>
      <c r="D32900">
        <v>8.5757845254732565</v>
      </c>
    </row>
    <row r="32901" spans="1:4" x14ac:dyDescent="0.25">
      <c r="A32901" s="3">
        <v>99361</v>
      </c>
      <c r="B32901">
        <v>1902</v>
      </c>
      <c r="C32901">
        <v>223.685</v>
      </c>
      <c r="D32901">
        <v>8.5030288128394833</v>
      </c>
    </row>
    <row r="32902" spans="1:4" x14ac:dyDescent="0.25">
      <c r="A32902" s="3">
        <v>99362</v>
      </c>
      <c r="B32902">
        <v>46</v>
      </c>
      <c r="C32902">
        <v>320.62599999999998</v>
      </c>
      <c r="D32902">
        <v>0.14346933810732754</v>
      </c>
    </row>
    <row r="32903" spans="1:4" x14ac:dyDescent="0.25">
      <c r="A32903" s="3">
        <v>99363</v>
      </c>
      <c r="B32903">
        <v>216</v>
      </c>
      <c r="C32903">
        <v>44.521999999999998</v>
      </c>
      <c r="D32903">
        <v>4.8515340730425409</v>
      </c>
    </row>
    <row r="32904" spans="1:4" x14ac:dyDescent="0.25">
      <c r="A32904" s="3">
        <v>99371</v>
      </c>
      <c r="B32904">
        <v>311</v>
      </c>
      <c r="C32904">
        <v>203.77699999999999</v>
      </c>
      <c r="D32904">
        <v>1.5261781260888128</v>
      </c>
    </row>
    <row r="32905" spans="1:4" x14ac:dyDescent="0.25">
      <c r="A32905" s="3">
        <v>99401</v>
      </c>
      <c r="B32905">
        <v>273</v>
      </c>
      <c r="C32905">
        <v>219.75399999999999</v>
      </c>
      <c r="D32905">
        <v>1.2422982061759968</v>
      </c>
    </row>
    <row r="32906" spans="1:4" x14ac:dyDescent="0.25">
      <c r="A32906" s="3">
        <v>99402</v>
      </c>
      <c r="B32906">
        <v>1875</v>
      </c>
      <c r="C32906">
        <v>286.44600000000003</v>
      </c>
      <c r="D32906">
        <v>6.5457363691585844</v>
      </c>
    </row>
    <row r="32907" spans="1:4" x14ac:dyDescent="0.25">
      <c r="A32907" s="3">
        <v>99403</v>
      </c>
      <c r="B32907">
        <v>19548</v>
      </c>
      <c r="C32907">
        <v>152.89099999999999</v>
      </c>
      <c r="D32907">
        <v>127.8557926889091</v>
      </c>
    </row>
    <row r="32908" spans="1:4" x14ac:dyDescent="0.25">
      <c r="A32908" s="3">
        <v>99501</v>
      </c>
      <c r="B32908">
        <v>17603</v>
      </c>
      <c r="C32908">
        <v>6.94</v>
      </c>
      <c r="D32908">
        <v>2536.4553314121035</v>
      </c>
    </row>
    <row r="32909" spans="1:4" x14ac:dyDescent="0.25">
      <c r="A32909" s="3">
        <v>99502</v>
      </c>
      <c r="B32909">
        <v>24168</v>
      </c>
      <c r="C32909">
        <v>17.645</v>
      </c>
      <c r="D32909">
        <v>1369.6797959761973</v>
      </c>
    </row>
    <row r="32910" spans="1:4" x14ac:dyDescent="0.25">
      <c r="A32910" s="3">
        <v>99503</v>
      </c>
      <c r="B32910">
        <v>14563</v>
      </c>
      <c r="C32910">
        <v>20.684999999999999</v>
      </c>
      <c r="D32910">
        <v>704.03674160019341</v>
      </c>
    </row>
    <row r="32911" spans="1:4" x14ac:dyDescent="0.25">
      <c r="A32911" s="3">
        <v>99504</v>
      </c>
      <c r="B32911">
        <v>40914</v>
      </c>
      <c r="C32911">
        <v>6.3630000000000004</v>
      </c>
      <c r="D32911">
        <v>6429.9858557284297</v>
      </c>
    </row>
    <row r="32912" spans="1:4" x14ac:dyDescent="0.25">
      <c r="A32912" s="3">
        <v>99505</v>
      </c>
      <c r="B32912">
        <v>6174</v>
      </c>
      <c r="C32912">
        <v>22.887</v>
      </c>
      <c r="D32912">
        <v>269.76012583562721</v>
      </c>
    </row>
    <row r="32913" spans="1:4" x14ac:dyDescent="0.25">
      <c r="A32913" s="3">
        <v>99506</v>
      </c>
      <c r="B32913">
        <v>7749</v>
      </c>
      <c r="C32913">
        <v>17.707000000000001</v>
      </c>
      <c r="D32913">
        <v>437.62353871350314</v>
      </c>
    </row>
    <row r="32914" spans="1:4" x14ac:dyDescent="0.25">
      <c r="A32914" s="3">
        <v>99507</v>
      </c>
      <c r="B32914">
        <v>37850</v>
      </c>
      <c r="C32914">
        <v>21.919</v>
      </c>
      <c r="D32914">
        <v>1726.8123545782198</v>
      </c>
    </row>
    <row r="32915" spans="1:4" x14ac:dyDescent="0.25">
      <c r="A32915" s="3">
        <v>99508</v>
      </c>
      <c r="B32915">
        <v>35857</v>
      </c>
      <c r="C32915">
        <v>6.94</v>
      </c>
      <c r="D32915">
        <v>5166.7146974063398</v>
      </c>
    </row>
    <row r="32916" spans="1:4" x14ac:dyDescent="0.25">
      <c r="A32916" s="3">
        <v>99510</v>
      </c>
      <c r="B32916">
        <v>353</v>
      </c>
      <c r="C32916">
        <v>1516.704</v>
      </c>
      <c r="D32916">
        <v>0.23274152372513029</v>
      </c>
    </row>
    <row r="32917" spans="1:4" x14ac:dyDescent="0.25">
      <c r="A32917" s="3">
        <v>99513</v>
      </c>
      <c r="B32917">
        <v>0</v>
      </c>
      <c r="C32917">
        <v>1.4E-2</v>
      </c>
      <c r="D32917">
        <v>0</v>
      </c>
    </row>
    <row r="32918" spans="1:4" x14ac:dyDescent="0.25">
      <c r="A32918" s="3">
        <v>99515</v>
      </c>
      <c r="B32918">
        <v>22441</v>
      </c>
      <c r="C32918">
        <v>10.601000000000001</v>
      </c>
      <c r="D32918">
        <v>2116.8757664371283</v>
      </c>
    </row>
    <row r="32919" spans="1:4" x14ac:dyDescent="0.25">
      <c r="A32919" s="3">
        <v>99516</v>
      </c>
      <c r="B32919">
        <v>20095</v>
      </c>
      <c r="C32919">
        <v>42.966000000000001</v>
      </c>
      <c r="D32919">
        <v>467.69538705022575</v>
      </c>
    </row>
    <row r="32920" spans="1:4" x14ac:dyDescent="0.25">
      <c r="A32920" s="3">
        <v>99517</v>
      </c>
      <c r="B32920">
        <v>16645</v>
      </c>
      <c r="C32920">
        <v>3.2850000000000001</v>
      </c>
      <c r="D32920">
        <v>5066.9710806697103</v>
      </c>
    </row>
    <row r="32921" spans="1:4" x14ac:dyDescent="0.25">
      <c r="A32921" s="3">
        <v>99518</v>
      </c>
      <c r="B32921">
        <v>10225</v>
      </c>
      <c r="C32921">
        <v>3.7770000000000001</v>
      </c>
      <c r="D32921">
        <v>2707.1750066190098</v>
      </c>
    </row>
    <row r="32922" spans="1:4" x14ac:dyDescent="0.25">
      <c r="A32922" s="3">
        <v>99519</v>
      </c>
      <c r="B32922">
        <v>1316</v>
      </c>
      <c r="C32922">
        <v>12797.305</v>
      </c>
      <c r="D32922">
        <v>0.10283415140922249</v>
      </c>
    </row>
    <row r="32923" spans="1:4" x14ac:dyDescent="0.25">
      <c r="A32923" s="3">
        <v>99540</v>
      </c>
      <c r="B32923">
        <v>320</v>
      </c>
      <c r="C32923">
        <v>50.790999999999997</v>
      </c>
      <c r="D32923">
        <v>6.3003287984091676</v>
      </c>
    </row>
    <row r="32924" spans="1:4" x14ac:dyDescent="0.25">
      <c r="A32924" s="3">
        <v>99546</v>
      </c>
      <c r="B32924">
        <v>326</v>
      </c>
      <c r="C32924">
        <v>14.202999999999999</v>
      </c>
      <c r="D32924">
        <v>22.952897275223545</v>
      </c>
    </row>
    <row r="32925" spans="1:4" x14ac:dyDescent="0.25">
      <c r="A32925" s="3">
        <v>99547</v>
      </c>
      <c r="B32925">
        <v>61</v>
      </c>
      <c r="C32925">
        <v>8.577</v>
      </c>
      <c r="D32925">
        <v>7.1120438381718554</v>
      </c>
    </row>
    <row r="32926" spans="1:4" x14ac:dyDescent="0.25">
      <c r="A32926" s="3">
        <v>99548</v>
      </c>
      <c r="B32926">
        <v>73</v>
      </c>
      <c r="C32926">
        <v>8.6020000000000003</v>
      </c>
      <c r="D32926">
        <v>8.4863985119739596</v>
      </c>
    </row>
    <row r="32927" spans="1:4" x14ac:dyDescent="0.25">
      <c r="A32927" s="3">
        <v>99549</v>
      </c>
      <c r="B32927">
        <v>102</v>
      </c>
      <c r="C32927">
        <v>50.902999999999999</v>
      </c>
      <c r="D32927">
        <v>2.0038111702650139</v>
      </c>
    </row>
    <row r="32928" spans="1:4" x14ac:dyDescent="0.25">
      <c r="A32928" s="3">
        <v>99550</v>
      </c>
      <c r="B32928">
        <v>197</v>
      </c>
      <c r="C32928">
        <v>90.150999999999996</v>
      </c>
      <c r="D32928">
        <v>2.1852225710197337</v>
      </c>
    </row>
    <row r="32929" spans="1:4" x14ac:dyDescent="0.25">
      <c r="A32929" s="3">
        <v>99551</v>
      </c>
      <c r="B32929">
        <v>627</v>
      </c>
      <c r="C32929">
        <v>2.262</v>
      </c>
      <c r="D32929">
        <v>277.18832891246683</v>
      </c>
    </row>
    <row r="32930" spans="1:4" x14ac:dyDescent="0.25">
      <c r="A32930" s="3">
        <v>99552</v>
      </c>
      <c r="B32930">
        <v>346</v>
      </c>
      <c r="C32930">
        <v>1.01</v>
      </c>
      <c r="D32930">
        <v>342.57425742574259</v>
      </c>
    </row>
    <row r="32931" spans="1:4" x14ac:dyDescent="0.25">
      <c r="A32931" s="3">
        <v>99553</v>
      </c>
      <c r="B32931">
        <v>1027</v>
      </c>
      <c r="C32931">
        <v>13.832000000000001</v>
      </c>
      <c r="D32931">
        <v>74.248120300751879</v>
      </c>
    </row>
    <row r="32932" spans="1:4" x14ac:dyDescent="0.25">
      <c r="A32932" s="3">
        <v>99554</v>
      </c>
      <c r="B32932">
        <v>677</v>
      </c>
      <c r="C32932">
        <v>21.509</v>
      </c>
      <c r="D32932">
        <v>31.475196429401645</v>
      </c>
    </row>
    <row r="32933" spans="1:4" x14ac:dyDescent="0.25">
      <c r="A32933" s="3">
        <v>99555</v>
      </c>
      <c r="B32933">
        <v>221</v>
      </c>
      <c r="C32933">
        <v>18.303000000000001</v>
      </c>
      <c r="D32933">
        <v>12.074523302190897</v>
      </c>
    </row>
    <row r="32934" spans="1:4" x14ac:dyDescent="0.25">
      <c r="A32934" s="3">
        <v>99556</v>
      </c>
      <c r="B32934">
        <v>2510</v>
      </c>
      <c r="C32934">
        <v>354.06599999999997</v>
      </c>
      <c r="D32934">
        <v>7.0890737885027093</v>
      </c>
    </row>
    <row r="32935" spans="1:4" x14ac:dyDescent="0.25">
      <c r="A32935" s="3">
        <v>99557</v>
      </c>
      <c r="B32935">
        <v>726</v>
      </c>
      <c r="C32935">
        <v>13430.914000000001</v>
      </c>
      <c r="D32935">
        <v>5.4054400169638486E-2</v>
      </c>
    </row>
    <row r="32936" spans="1:4" x14ac:dyDescent="0.25">
      <c r="A32936" s="3">
        <v>99558</v>
      </c>
      <c r="B32936">
        <v>85</v>
      </c>
      <c r="C32936">
        <v>7.0750000000000002</v>
      </c>
      <c r="D32936">
        <v>12.014134275618375</v>
      </c>
    </row>
    <row r="32937" spans="1:4" x14ac:dyDescent="0.25">
      <c r="A32937" s="3">
        <v>99559</v>
      </c>
      <c r="B32937">
        <v>7632</v>
      </c>
      <c r="C32937">
        <v>57.76</v>
      </c>
      <c r="D32937">
        <v>132.13296398891967</v>
      </c>
    </row>
    <row r="32938" spans="1:4" x14ac:dyDescent="0.25">
      <c r="A32938" s="3">
        <v>99561</v>
      </c>
      <c r="B32938">
        <v>418</v>
      </c>
      <c r="C32938">
        <v>5.3620000000000001</v>
      </c>
      <c r="D32938">
        <v>77.955986572174567</v>
      </c>
    </row>
    <row r="32939" spans="1:4" x14ac:dyDescent="0.25">
      <c r="A32939" s="3">
        <v>99563</v>
      </c>
      <c r="B32939">
        <v>938</v>
      </c>
      <c r="C32939">
        <v>0.98899999999999999</v>
      </c>
      <c r="D32939">
        <v>948.43276036400403</v>
      </c>
    </row>
    <row r="32940" spans="1:4" x14ac:dyDescent="0.25">
      <c r="A32940" s="3">
        <v>99564</v>
      </c>
      <c r="B32940">
        <v>91</v>
      </c>
      <c r="C32940">
        <v>11.388</v>
      </c>
      <c r="D32940">
        <v>7.9908675799086755</v>
      </c>
    </row>
    <row r="32941" spans="1:4" x14ac:dyDescent="0.25">
      <c r="A32941" s="3">
        <v>99565</v>
      </c>
      <c r="B32941">
        <v>78</v>
      </c>
      <c r="C32941">
        <v>13.773</v>
      </c>
      <c r="D32941">
        <v>5.6632541929862779</v>
      </c>
    </row>
    <row r="32942" spans="1:4" x14ac:dyDescent="0.25">
      <c r="A32942" s="3">
        <v>99566</v>
      </c>
      <c r="B32942">
        <v>192</v>
      </c>
      <c r="C32942">
        <v>9409.902</v>
      </c>
      <c r="D32942">
        <v>2.040403821421307E-2</v>
      </c>
    </row>
    <row r="32943" spans="1:4" x14ac:dyDescent="0.25">
      <c r="A32943" s="3">
        <v>99567</v>
      </c>
      <c r="B32943">
        <v>9211</v>
      </c>
      <c r="C32943">
        <v>615.82000000000005</v>
      </c>
      <c r="D32943">
        <v>14.957292715403851</v>
      </c>
    </row>
    <row r="32944" spans="1:4" x14ac:dyDescent="0.25">
      <c r="A32944" s="3">
        <v>99568</v>
      </c>
      <c r="B32944">
        <v>279</v>
      </c>
      <c r="C32944">
        <v>19.303999999999998</v>
      </c>
      <c r="D32944">
        <v>14.452963116452549</v>
      </c>
    </row>
    <row r="32945" spans="1:4" x14ac:dyDescent="0.25">
      <c r="A32945" s="3">
        <v>99569</v>
      </c>
      <c r="B32945">
        <v>64</v>
      </c>
      <c r="C32945">
        <v>7.1989999999999998</v>
      </c>
      <c r="D32945">
        <v>8.8901236282817067</v>
      </c>
    </row>
    <row r="32946" spans="1:4" x14ac:dyDescent="0.25">
      <c r="A32946" s="3">
        <v>99571</v>
      </c>
      <c r="B32946">
        <v>160</v>
      </c>
      <c r="C32946">
        <v>29.423999999999999</v>
      </c>
      <c r="D32946">
        <v>5.4377379010331701</v>
      </c>
    </row>
    <row r="32947" spans="1:4" x14ac:dyDescent="0.25">
      <c r="A32947" s="3">
        <v>99572</v>
      </c>
      <c r="B32947">
        <v>296</v>
      </c>
      <c r="C32947">
        <v>138.52500000000001</v>
      </c>
      <c r="D32947">
        <v>2.1367984118390182</v>
      </c>
    </row>
    <row r="32948" spans="1:4" x14ac:dyDescent="0.25">
      <c r="A32948" s="3">
        <v>99573</v>
      </c>
      <c r="B32948">
        <v>1115</v>
      </c>
      <c r="C32948">
        <v>3517.5140000000001</v>
      </c>
      <c r="D32948">
        <v>0.31698523445819971</v>
      </c>
    </row>
    <row r="32949" spans="1:4" x14ac:dyDescent="0.25">
      <c r="A32949" s="3">
        <v>99574</v>
      </c>
      <c r="B32949">
        <v>2348</v>
      </c>
      <c r="C32949">
        <v>2473.3649999999998</v>
      </c>
      <c r="D32949">
        <v>0.94931399126291516</v>
      </c>
    </row>
    <row r="32950" spans="1:4" x14ac:dyDescent="0.25">
      <c r="A32950" s="3">
        <v>99575</v>
      </c>
      <c r="B32950">
        <v>105</v>
      </c>
      <c r="C32950">
        <v>99.813000000000002</v>
      </c>
      <c r="D32950">
        <v>1.051967178624027</v>
      </c>
    </row>
    <row r="32951" spans="1:4" x14ac:dyDescent="0.25">
      <c r="A32951" s="3">
        <v>99576</v>
      </c>
      <c r="B32951">
        <v>2603</v>
      </c>
      <c r="C32951">
        <v>8280.7990000000009</v>
      </c>
      <c r="D32951">
        <v>0.31434164746662729</v>
      </c>
    </row>
    <row r="32952" spans="1:4" x14ac:dyDescent="0.25">
      <c r="A32952" s="3">
        <v>99577</v>
      </c>
      <c r="B32952">
        <v>25771</v>
      </c>
      <c r="C32952">
        <v>214.73</v>
      </c>
      <c r="D32952">
        <v>120.01583383784288</v>
      </c>
    </row>
    <row r="32953" spans="1:4" x14ac:dyDescent="0.25">
      <c r="A32953" s="3">
        <v>99578</v>
      </c>
      <c r="B32953">
        <v>296</v>
      </c>
      <c r="C32953">
        <v>0.91100000000000003</v>
      </c>
      <c r="D32953">
        <v>324.9176728869374</v>
      </c>
    </row>
    <row r="32954" spans="1:4" x14ac:dyDescent="0.25">
      <c r="A32954" s="3">
        <v>99579</v>
      </c>
      <c r="B32954">
        <v>109</v>
      </c>
      <c r="C32954">
        <v>25.884</v>
      </c>
      <c r="D32954">
        <v>4.2110956575490652</v>
      </c>
    </row>
    <row r="32955" spans="1:4" x14ac:dyDescent="0.25">
      <c r="A32955" s="3">
        <v>99580</v>
      </c>
      <c r="B32955">
        <v>115</v>
      </c>
      <c r="C32955">
        <v>9.3190000000000008</v>
      </c>
      <c r="D32955">
        <v>12.340379869084664</v>
      </c>
    </row>
    <row r="32956" spans="1:4" x14ac:dyDescent="0.25">
      <c r="A32956" s="3">
        <v>99581</v>
      </c>
      <c r="B32956">
        <v>762</v>
      </c>
      <c r="C32956">
        <v>6.3449999999999998</v>
      </c>
      <c r="D32956">
        <v>120.09456264775415</v>
      </c>
    </row>
    <row r="32957" spans="1:4" x14ac:dyDescent="0.25">
      <c r="A32957" s="3">
        <v>99583</v>
      </c>
      <c r="B32957">
        <v>35</v>
      </c>
      <c r="C32957">
        <v>12.765000000000001</v>
      </c>
      <c r="D32957">
        <v>2.7418723070896984</v>
      </c>
    </row>
    <row r="32958" spans="1:4" x14ac:dyDescent="0.25">
      <c r="A32958" s="3">
        <v>99585</v>
      </c>
      <c r="B32958">
        <v>417</v>
      </c>
      <c r="C32958">
        <v>49.347999999999999</v>
      </c>
      <c r="D32958">
        <v>8.4501904839101893</v>
      </c>
    </row>
    <row r="32959" spans="1:4" x14ac:dyDescent="0.25">
      <c r="A32959" s="3">
        <v>99586</v>
      </c>
      <c r="B32959">
        <v>605</v>
      </c>
      <c r="C32959">
        <v>1936.7639999999999</v>
      </c>
      <c r="D32959">
        <v>0.31237672736585359</v>
      </c>
    </row>
    <row r="32960" spans="1:4" x14ac:dyDescent="0.25">
      <c r="A32960" s="3">
        <v>99587</v>
      </c>
      <c r="B32960">
        <v>2250</v>
      </c>
      <c r="C32960">
        <v>242.40100000000001</v>
      </c>
      <c r="D32960">
        <v>9.2821399251653247</v>
      </c>
    </row>
    <row r="32961" spans="1:4" x14ac:dyDescent="0.25">
      <c r="A32961" s="3">
        <v>99588</v>
      </c>
      <c r="B32961">
        <v>980</v>
      </c>
      <c r="C32961">
        <v>2046.25</v>
      </c>
      <c r="D32961">
        <v>0.47892486255345146</v>
      </c>
    </row>
    <row r="32962" spans="1:4" x14ac:dyDescent="0.25">
      <c r="A32962" s="3">
        <v>99589</v>
      </c>
      <c r="B32962">
        <v>243</v>
      </c>
      <c r="C32962">
        <v>2.9740000000000002</v>
      </c>
      <c r="D32962">
        <v>81.708137188971079</v>
      </c>
    </row>
    <row r="32963" spans="1:4" x14ac:dyDescent="0.25">
      <c r="A32963" s="3">
        <v>99590</v>
      </c>
      <c r="B32963">
        <v>194</v>
      </c>
      <c r="C32963">
        <v>10.939</v>
      </c>
      <c r="D32963">
        <v>17.734710668251211</v>
      </c>
    </row>
    <row r="32964" spans="1:4" x14ac:dyDescent="0.25">
      <c r="A32964" s="3">
        <v>99591</v>
      </c>
      <c r="B32964">
        <v>102</v>
      </c>
      <c r="C32964">
        <v>34.75</v>
      </c>
      <c r="D32964">
        <v>2.935251798561151</v>
      </c>
    </row>
    <row r="32965" spans="1:4" x14ac:dyDescent="0.25">
      <c r="A32965" s="3">
        <v>99602</v>
      </c>
      <c r="B32965">
        <v>178</v>
      </c>
      <c r="C32965">
        <v>25.83</v>
      </c>
      <c r="D32965">
        <v>6.8912117692605506</v>
      </c>
    </row>
    <row r="32966" spans="1:4" x14ac:dyDescent="0.25">
      <c r="A32966" s="3">
        <v>99603</v>
      </c>
      <c r="B32966">
        <v>9840</v>
      </c>
      <c r="C32966">
        <v>1071.229</v>
      </c>
      <c r="D32966">
        <v>9.1857109917673991</v>
      </c>
    </row>
    <row r="32967" spans="1:4" x14ac:dyDescent="0.25">
      <c r="A32967" s="3">
        <v>99604</v>
      </c>
      <c r="B32967">
        <v>1093</v>
      </c>
      <c r="C32967">
        <v>7.8860000000000001</v>
      </c>
      <c r="D32967">
        <v>138.60005072279989</v>
      </c>
    </row>
    <row r="32968" spans="1:4" x14ac:dyDescent="0.25">
      <c r="A32968" s="3">
        <v>99605</v>
      </c>
      <c r="B32968">
        <v>211</v>
      </c>
      <c r="C32968">
        <v>304.67399999999998</v>
      </c>
      <c r="D32968">
        <v>0.69254350551737276</v>
      </c>
    </row>
    <row r="32969" spans="1:4" x14ac:dyDescent="0.25">
      <c r="A32969" s="3">
        <v>99606</v>
      </c>
      <c r="B32969">
        <v>469</v>
      </c>
      <c r="C32969">
        <v>209.322</v>
      </c>
      <c r="D32969">
        <v>2.2405671644643181</v>
      </c>
    </row>
    <row r="32970" spans="1:4" x14ac:dyDescent="0.25">
      <c r="A32970" s="3">
        <v>99607</v>
      </c>
      <c r="B32970">
        <v>216</v>
      </c>
      <c r="C32970">
        <v>785.55200000000002</v>
      </c>
      <c r="D32970">
        <v>0.27496588386255777</v>
      </c>
    </row>
    <row r="32971" spans="1:4" x14ac:dyDescent="0.25">
      <c r="A32971" s="3">
        <v>99609</v>
      </c>
      <c r="B32971">
        <v>569</v>
      </c>
      <c r="C32971">
        <v>12.081</v>
      </c>
      <c r="D32971">
        <v>47.098750103468255</v>
      </c>
    </row>
    <row r="32972" spans="1:4" x14ac:dyDescent="0.25">
      <c r="A32972" s="3">
        <v>99610</v>
      </c>
      <c r="B32972">
        <v>2167</v>
      </c>
      <c r="C32972">
        <v>926.93100000000004</v>
      </c>
      <c r="D32972">
        <v>2.3378223406057193</v>
      </c>
    </row>
    <row r="32973" spans="1:4" x14ac:dyDescent="0.25">
      <c r="A32973" s="3">
        <v>99611</v>
      </c>
      <c r="B32973">
        <v>15122</v>
      </c>
      <c r="C32973">
        <v>326.423</v>
      </c>
      <c r="D32973">
        <v>46.326392441709068</v>
      </c>
    </row>
    <row r="32974" spans="1:4" x14ac:dyDescent="0.25">
      <c r="A32974" s="3">
        <v>99612</v>
      </c>
      <c r="B32974">
        <v>938</v>
      </c>
      <c r="C32974">
        <v>11.691000000000001</v>
      </c>
      <c r="D32974">
        <v>80.232657599863131</v>
      </c>
    </row>
    <row r="32975" spans="1:4" x14ac:dyDescent="0.25">
      <c r="A32975" s="3">
        <v>99613</v>
      </c>
      <c r="B32975">
        <v>434</v>
      </c>
      <c r="C32975">
        <v>3457.183</v>
      </c>
      <c r="D32975">
        <v>0.12553573241566907</v>
      </c>
    </row>
    <row r="32976" spans="1:4" x14ac:dyDescent="0.25">
      <c r="A32976" s="3">
        <v>99614</v>
      </c>
      <c r="B32976">
        <v>639</v>
      </c>
      <c r="C32976">
        <v>19.991</v>
      </c>
      <c r="D32976">
        <v>31.964383972787754</v>
      </c>
    </row>
    <row r="32977" spans="1:4" x14ac:dyDescent="0.25">
      <c r="A32977" s="3">
        <v>99615</v>
      </c>
      <c r="B32977">
        <v>12899</v>
      </c>
      <c r="C32977">
        <v>4267.6120000000001</v>
      </c>
      <c r="D32977">
        <v>3.022533444933607</v>
      </c>
    </row>
    <row r="32978" spans="1:4" x14ac:dyDescent="0.25">
      <c r="A32978" s="3">
        <v>99620</v>
      </c>
      <c r="B32978">
        <v>577</v>
      </c>
      <c r="C32978">
        <v>2.3010000000000002</v>
      </c>
      <c r="D32978">
        <v>250.76053889613209</v>
      </c>
    </row>
    <row r="32979" spans="1:4" x14ac:dyDescent="0.25">
      <c r="A32979" s="3">
        <v>99621</v>
      </c>
      <c r="B32979">
        <v>723</v>
      </c>
      <c r="C32979">
        <v>9.5079999999999991</v>
      </c>
      <c r="D32979">
        <v>76.041228439209092</v>
      </c>
    </row>
    <row r="32980" spans="1:4" x14ac:dyDescent="0.25">
      <c r="A32980" s="3">
        <v>99622</v>
      </c>
      <c r="B32980">
        <v>321</v>
      </c>
      <c r="C32980">
        <v>15.397</v>
      </c>
      <c r="D32980">
        <v>20.848217185165939</v>
      </c>
    </row>
    <row r="32981" spans="1:4" x14ac:dyDescent="0.25">
      <c r="A32981" s="3">
        <v>99624</v>
      </c>
      <c r="B32981">
        <v>90</v>
      </c>
      <c r="C32981">
        <v>15.275</v>
      </c>
      <c r="D32981">
        <v>5.8919803600654665</v>
      </c>
    </row>
    <row r="32982" spans="1:4" x14ac:dyDescent="0.25">
      <c r="A32982" s="3">
        <v>99625</v>
      </c>
      <c r="B32982">
        <v>72</v>
      </c>
      <c r="C32982">
        <v>796.77200000000005</v>
      </c>
      <c r="D32982">
        <v>9.0364621246730559E-2</v>
      </c>
    </row>
    <row r="32983" spans="1:4" x14ac:dyDescent="0.25">
      <c r="A32983" s="3">
        <v>99626</v>
      </c>
      <c r="B32983">
        <v>282</v>
      </c>
      <c r="C32983">
        <v>0.92300000000000004</v>
      </c>
      <c r="D32983">
        <v>305.52546045503789</v>
      </c>
    </row>
    <row r="32984" spans="1:4" x14ac:dyDescent="0.25">
      <c r="A32984" s="3">
        <v>99627</v>
      </c>
      <c r="B32984">
        <v>406</v>
      </c>
      <c r="C32984">
        <v>4028.47</v>
      </c>
      <c r="D32984">
        <v>0.10078267928022301</v>
      </c>
    </row>
    <row r="32985" spans="1:4" x14ac:dyDescent="0.25">
      <c r="A32985" s="3">
        <v>99628</v>
      </c>
      <c r="B32985">
        <v>443</v>
      </c>
      <c r="C32985">
        <v>1467.4670000000001</v>
      </c>
      <c r="D32985">
        <v>0.30188072372325919</v>
      </c>
    </row>
    <row r="32986" spans="1:4" x14ac:dyDescent="0.25">
      <c r="A32986" s="3">
        <v>99630</v>
      </c>
      <c r="B32986">
        <v>191</v>
      </c>
      <c r="C32986">
        <v>6.367</v>
      </c>
      <c r="D32986">
        <v>29.99842940160201</v>
      </c>
    </row>
    <row r="32987" spans="1:4" x14ac:dyDescent="0.25">
      <c r="A32987" s="3">
        <v>99631</v>
      </c>
      <c r="B32987">
        <v>228</v>
      </c>
      <c r="C32987">
        <v>425.69099999999997</v>
      </c>
      <c r="D32987">
        <v>0.53559976602747061</v>
      </c>
    </row>
    <row r="32988" spans="1:4" x14ac:dyDescent="0.25">
      <c r="A32988" s="3">
        <v>99632</v>
      </c>
      <c r="B32988">
        <v>813</v>
      </c>
      <c r="C32988">
        <v>25.132000000000001</v>
      </c>
      <c r="D32988">
        <v>32.349196243832559</v>
      </c>
    </row>
    <row r="32989" spans="1:4" x14ac:dyDescent="0.25">
      <c r="A32989" s="3">
        <v>99633</v>
      </c>
      <c r="B32989">
        <v>544</v>
      </c>
      <c r="C32989">
        <v>81.552000000000007</v>
      </c>
      <c r="D32989">
        <v>6.6705905434569353</v>
      </c>
    </row>
    <row r="32990" spans="1:4" x14ac:dyDescent="0.25">
      <c r="A32990" s="3">
        <v>99634</v>
      </c>
      <c r="B32990">
        <v>354</v>
      </c>
      <c r="C32990">
        <v>3.9</v>
      </c>
      <c r="D32990">
        <v>90.769230769230774</v>
      </c>
    </row>
    <row r="32991" spans="1:4" x14ac:dyDescent="0.25">
      <c r="A32991" s="3">
        <v>99636</v>
      </c>
      <c r="B32991">
        <v>510</v>
      </c>
      <c r="C32991">
        <v>20.942</v>
      </c>
      <c r="D32991">
        <v>24.352974883010219</v>
      </c>
    </row>
    <row r="32992" spans="1:4" x14ac:dyDescent="0.25">
      <c r="A32992" s="3">
        <v>99637</v>
      </c>
      <c r="B32992">
        <v>590</v>
      </c>
      <c r="C32992">
        <v>30.175999999999998</v>
      </c>
      <c r="D32992">
        <v>19.551961823966067</v>
      </c>
    </row>
    <row r="32993" spans="1:4" x14ac:dyDescent="0.25">
      <c r="A32993" s="3">
        <v>99638</v>
      </c>
      <c r="B32993">
        <v>18</v>
      </c>
      <c r="C32993">
        <v>19.186</v>
      </c>
      <c r="D32993">
        <v>0.93818409256749713</v>
      </c>
    </row>
    <row r="32994" spans="1:4" x14ac:dyDescent="0.25">
      <c r="A32994" s="3">
        <v>99639</v>
      </c>
      <c r="B32994">
        <v>1131</v>
      </c>
      <c r="C32994">
        <v>220.61799999999999</v>
      </c>
      <c r="D32994">
        <v>5.1265082631516918</v>
      </c>
    </row>
    <row r="32995" spans="1:4" x14ac:dyDescent="0.25">
      <c r="A32995" s="3">
        <v>99640</v>
      </c>
      <c r="B32995">
        <v>174</v>
      </c>
      <c r="C32995">
        <v>3041.7779999999998</v>
      </c>
      <c r="D32995">
        <v>5.7203385651418352E-2</v>
      </c>
    </row>
    <row r="32996" spans="1:4" x14ac:dyDescent="0.25">
      <c r="A32996" s="3">
        <v>99641</v>
      </c>
      <c r="B32996">
        <v>496</v>
      </c>
      <c r="C32996">
        <v>4.46</v>
      </c>
      <c r="D32996">
        <v>111.21076233183857</v>
      </c>
    </row>
    <row r="32997" spans="1:4" x14ac:dyDescent="0.25">
      <c r="A32997" s="3">
        <v>99643</v>
      </c>
      <c r="B32997">
        <v>218</v>
      </c>
      <c r="C32997">
        <v>20.530999999999999</v>
      </c>
      <c r="D32997">
        <v>10.618089717987434</v>
      </c>
    </row>
    <row r="32998" spans="1:4" x14ac:dyDescent="0.25">
      <c r="A32998" s="3">
        <v>99644</v>
      </c>
      <c r="B32998">
        <v>175</v>
      </c>
      <c r="C32998">
        <v>16.417999999999999</v>
      </c>
      <c r="D32998">
        <v>10.659032768912169</v>
      </c>
    </row>
    <row r="32999" spans="1:4" x14ac:dyDescent="0.25">
      <c r="A32999" s="3">
        <v>99645</v>
      </c>
      <c r="B32999">
        <v>25176</v>
      </c>
      <c r="C32999">
        <v>441.89299999999997</v>
      </c>
      <c r="D32999">
        <v>56.973068140930046</v>
      </c>
    </row>
    <row r="33000" spans="1:4" x14ac:dyDescent="0.25">
      <c r="A33000" s="3">
        <v>99647</v>
      </c>
      <c r="B33000">
        <v>44</v>
      </c>
      <c r="C33000">
        <v>218.06899999999999</v>
      </c>
      <c r="D33000">
        <v>0.20177099908744481</v>
      </c>
    </row>
    <row r="33001" spans="1:4" x14ac:dyDescent="0.25">
      <c r="A33001" s="3">
        <v>99648</v>
      </c>
      <c r="B33001">
        <v>113</v>
      </c>
      <c r="C33001">
        <v>11.154999999999999</v>
      </c>
      <c r="D33001">
        <v>10.129986553115195</v>
      </c>
    </row>
    <row r="33002" spans="1:4" x14ac:dyDescent="0.25">
      <c r="A33002" s="3">
        <v>99649</v>
      </c>
      <c r="B33002">
        <v>80</v>
      </c>
      <c r="C33002">
        <v>101.154</v>
      </c>
      <c r="D33002">
        <v>0.79087332186567016</v>
      </c>
    </row>
    <row r="33003" spans="1:4" x14ac:dyDescent="0.25">
      <c r="A33003" s="3">
        <v>99650</v>
      </c>
      <c r="B33003">
        <v>568</v>
      </c>
      <c r="C33003">
        <v>1.6919999999999999</v>
      </c>
      <c r="D33003">
        <v>335.69739952718675</v>
      </c>
    </row>
    <row r="33004" spans="1:4" x14ac:dyDescent="0.25">
      <c r="A33004" s="3">
        <v>99651</v>
      </c>
      <c r="B33004">
        <v>61</v>
      </c>
      <c r="C33004">
        <v>19.853000000000002</v>
      </c>
      <c r="D33004">
        <v>3.0725834886415151</v>
      </c>
    </row>
    <row r="33005" spans="1:4" x14ac:dyDescent="0.25">
      <c r="A33005" s="3">
        <v>99652</v>
      </c>
      <c r="B33005">
        <v>3703</v>
      </c>
      <c r="C33005">
        <v>116.273</v>
      </c>
      <c r="D33005">
        <v>31.847462437539242</v>
      </c>
    </row>
    <row r="33006" spans="1:4" x14ac:dyDescent="0.25">
      <c r="A33006" s="3">
        <v>99653</v>
      </c>
      <c r="B33006">
        <v>159</v>
      </c>
      <c r="C33006">
        <v>22.645</v>
      </c>
      <c r="D33006">
        <v>7.0214175314638991</v>
      </c>
    </row>
    <row r="33007" spans="1:4" x14ac:dyDescent="0.25">
      <c r="A33007" s="3">
        <v>99654</v>
      </c>
      <c r="B33007">
        <v>52168</v>
      </c>
      <c r="C33007">
        <v>497.91300000000001</v>
      </c>
      <c r="D33007">
        <v>104.77332385376562</v>
      </c>
    </row>
    <row r="33008" spans="1:4" x14ac:dyDescent="0.25">
      <c r="A33008" s="3">
        <v>99655</v>
      </c>
      <c r="B33008">
        <v>669</v>
      </c>
      <c r="C33008">
        <v>2.6739999999999999</v>
      </c>
      <c r="D33008">
        <v>250.18698578908004</v>
      </c>
    </row>
    <row r="33009" spans="1:4" x14ac:dyDescent="0.25">
      <c r="A33009" s="3">
        <v>99656</v>
      </c>
      <c r="B33009">
        <v>25</v>
      </c>
      <c r="C33009">
        <v>68.930000000000007</v>
      </c>
      <c r="D33009">
        <v>0.36268678369360219</v>
      </c>
    </row>
    <row r="33010" spans="1:4" x14ac:dyDescent="0.25">
      <c r="A33010" s="3">
        <v>99657</v>
      </c>
      <c r="B33010">
        <v>329</v>
      </c>
      <c r="C33010">
        <v>813.101</v>
      </c>
      <c r="D33010">
        <v>0.40462377982563053</v>
      </c>
    </row>
    <row r="33011" spans="1:4" x14ac:dyDescent="0.25">
      <c r="A33011" s="3">
        <v>99658</v>
      </c>
      <c r="B33011">
        <v>616</v>
      </c>
      <c r="C33011">
        <v>41.411999999999999</v>
      </c>
      <c r="D33011">
        <v>14.874915483434753</v>
      </c>
    </row>
    <row r="33012" spans="1:4" x14ac:dyDescent="0.25">
      <c r="A33012" s="3">
        <v>99659</v>
      </c>
      <c r="B33012">
        <v>401</v>
      </c>
      <c r="C33012">
        <v>17.786000000000001</v>
      </c>
      <c r="D33012">
        <v>22.545822557067353</v>
      </c>
    </row>
    <row r="33013" spans="1:4" x14ac:dyDescent="0.25">
      <c r="A33013" s="3">
        <v>99660</v>
      </c>
      <c r="B33013">
        <v>479</v>
      </c>
      <c r="C33013">
        <v>39.976999999999997</v>
      </c>
      <c r="D33013">
        <v>11.981889586512246</v>
      </c>
    </row>
    <row r="33014" spans="1:4" x14ac:dyDescent="0.25">
      <c r="A33014" s="3">
        <v>99661</v>
      </c>
      <c r="B33014">
        <v>978</v>
      </c>
      <c r="C33014">
        <v>177.82300000000001</v>
      </c>
      <c r="D33014">
        <v>5.4998509754081306</v>
      </c>
    </row>
    <row r="33015" spans="1:4" x14ac:dyDescent="0.25">
      <c r="A33015" s="3">
        <v>99662</v>
      </c>
      <c r="B33015">
        <v>480</v>
      </c>
      <c r="C33015">
        <v>7.1479999999999997</v>
      </c>
      <c r="D33015">
        <v>67.151650811415777</v>
      </c>
    </row>
    <row r="33016" spans="1:4" x14ac:dyDescent="0.25">
      <c r="A33016" s="3">
        <v>99663</v>
      </c>
      <c r="B33016">
        <v>414</v>
      </c>
      <c r="C33016">
        <v>114.551</v>
      </c>
      <c r="D33016">
        <v>3.6141107454321655</v>
      </c>
    </row>
    <row r="33017" spans="1:4" x14ac:dyDescent="0.25">
      <c r="A33017" s="3">
        <v>99664</v>
      </c>
      <c r="B33017">
        <v>4932</v>
      </c>
      <c r="C33017">
        <v>2566.5210000000002</v>
      </c>
      <c r="D33017">
        <v>1.9216675024283845</v>
      </c>
    </row>
    <row r="33018" spans="1:4" x14ac:dyDescent="0.25">
      <c r="A33018" s="3">
        <v>99665</v>
      </c>
      <c r="B33018">
        <v>83</v>
      </c>
      <c r="C33018">
        <v>1.9350000000000001</v>
      </c>
      <c r="D33018">
        <v>42.894056847545215</v>
      </c>
    </row>
    <row r="33019" spans="1:4" x14ac:dyDescent="0.25">
      <c r="A33019" s="3">
        <v>99666</v>
      </c>
      <c r="B33019">
        <v>189</v>
      </c>
      <c r="C33019">
        <v>85.212999999999994</v>
      </c>
      <c r="D33019">
        <v>2.2179714362831966</v>
      </c>
    </row>
    <row r="33020" spans="1:4" x14ac:dyDescent="0.25">
      <c r="A33020" s="3">
        <v>99667</v>
      </c>
      <c r="B33020">
        <v>65</v>
      </c>
      <c r="C33020">
        <v>4661.7349999999997</v>
      </c>
      <c r="D33020">
        <v>1.3943306515707136E-2</v>
      </c>
    </row>
    <row r="33021" spans="1:4" x14ac:dyDescent="0.25">
      <c r="A33021" s="3">
        <v>99668</v>
      </c>
      <c r="B33021">
        <v>86</v>
      </c>
      <c r="C33021">
        <v>14.39</v>
      </c>
      <c r="D33021">
        <v>5.9763724808895065</v>
      </c>
    </row>
    <row r="33022" spans="1:4" x14ac:dyDescent="0.25">
      <c r="A33022" s="3">
        <v>99669</v>
      </c>
      <c r="B33022">
        <v>14191</v>
      </c>
      <c r="C33022">
        <v>242.38800000000001</v>
      </c>
      <c r="D33022">
        <v>58.546627720844263</v>
      </c>
    </row>
    <row r="33023" spans="1:4" x14ac:dyDescent="0.25">
      <c r="A33023" s="3">
        <v>99670</v>
      </c>
      <c r="B33023">
        <v>79</v>
      </c>
      <c r="C33023">
        <v>103.482</v>
      </c>
      <c r="D33023">
        <v>0.76341779246632269</v>
      </c>
    </row>
    <row r="33024" spans="1:4" x14ac:dyDescent="0.25">
      <c r="A33024" s="3">
        <v>99671</v>
      </c>
      <c r="B33024">
        <v>556</v>
      </c>
      <c r="C33024">
        <v>26.614000000000001</v>
      </c>
      <c r="D33024">
        <v>20.89126023897197</v>
      </c>
    </row>
    <row r="33025" spans="1:4" x14ac:dyDescent="0.25">
      <c r="A33025" s="3">
        <v>99672</v>
      </c>
      <c r="B33025">
        <v>3704</v>
      </c>
      <c r="C33025">
        <v>285.291</v>
      </c>
      <c r="D33025">
        <v>12.983234662151979</v>
      </c>
    </row>
    <row r="33026" spans="1:4" x14ac:dyDescent="0.25">
      <c r="A33026" s="3">
        <v>99674</v>
      </c>
      <c r="B33026">
        <v>1444</v>
      </c>
      <c r="C33026">
        <v>1114.7529999999999</v>
      </c>
      <c r="D33026">
        <v>1.2953542174813615</v>
      </c>
    </row>
    <row r="33027" spans="1:4" x14ac:dyDescent="0.25">
      <c r="A33027" s="3">
        <v>99676</v>
      </c>
      <c r="B33027">
        <v>1546</v>
      </c>
      <c r="C33027">
        <v>1009.457</v>
      </c>
      <c r="D33027">
        <v>1.5315164489423523</v>
      </c>
    </row>
    <row r="33028" spans="1:4" x14ac:dyDescent="0.25">
      <c r="A33028" s="3">
        <v>99677</v>
      </c>
      <c r="B33028">
        <v>88</v>
      </c>
      <c r="C33028">
        <v>7.2619999999999996</v>
      </c>
      <c r="D33028">
        <v>12.117873863949326</v>
      </c>
    </row>
    <row r="33029" spans="1:4" x14ac:dyDescent="0.25">
      <c r="A33029" s="3">
        <v>99678</v>
      </c>
      <c r="B33029">
        <v>891</v>
      </c>
      <c r="C33029">
        <v>2226.8359999999998</v>
      </c>
      <c r="D33029">
        <v>0.4001192723667123</v>
      </c>
    </row>
    <row r="33030" spans="1:4" x14ac:dyDescent="0.25">
      <c r="A33030" s="3">
        <v>99679</v>
      </c>
      <c r="B33030">
        <v>373</v>
      </c>
      <c r="C33030">
        <v>1.5329999999999999</v>
      </c>
      <c r="D33030">
        <v>243.31376386170908</v>
      </c>
    </row>
    <row r="33031" spans="1:4" x14ac:dyDescent="0.25">
      <c r="A33031" s="3">
        <v>99680</v>
      </c>
      <c r="B33031">
        <v>408</v>
      </c>
      <c r="C33031">
        <v>115.926</v>
      </c>
      <c r="D33031">
        <v>3.5194865690181669</v>
      </c>
    </row>
    <row r="33032" spans="1:4" x14ac:dyDescent="0.25">
      <c r="A33032" s="3">
        <v>99681</v>
      </c>
      <c r="B33032">
        <v>325</v>
      </c>
      <c r="C33032">
        <v>33.091999999999999</v>
      </c>
      <c r="D33032">
        <v>9.8211047987428994</v>
      </c>
    </row>
    <row r="33033" spans="1:4" x14ac:dyDescent="0.25">
      <c r="A33033" s="3">
        <v>99682</v>
      </c>
      <c r="B33033">
        <v>373</v>
      </c>
      <c r="C33033">
        <v>6299.6930000000002</v>
      </c>
      <c r="D33033">
        <v>5.920923448174379E-2</v>
      </c>
    </row>
    <row r="33034" spans="1:4" x14ac:dyDescent="0.25">
      <c r="A33034" s="3">
        <v>99683</v>
      </c>
      <c r="B33034">
        <v>524</v>
      </c>
      <c r="C33034">
        <v>2678.8240000000001</v>
      </c>
      <c r="D33034">
        <v>0.19560822211537598</v>
      </c>
    </row>
    <row r="33035" spans="1:4" x14ac:dyDescent="0.25">
      <c r="A33035" s="3">
        <v>99684</v>
      </c>
      <c r="B33035">
        <v>688</v>
      </c>
      <c r="C33035">
        <v>685.23500000000001</v>
      </c>
      <c r="D33035">
        <v>1.0040351120418542</v>
      </c>
    </row>
    <row r="33036" spans="1:4" x14ac:dyDescent="0.25">
      <c r="A33036" s="3">
        <v>99685</v>
      </c>
      <c r="B33036">
        <v>4224</v>
      </c>
      <c r="C33036">
        <v>59.332999999999998</v>
      </c>
      <c r="D33036">
        <v>71.191411187703309</v>
      </c>
    </row>
    <row r="33037" spans="1:4" x14ac:dyDescent="0.25">
      <c r="A33037" s="3">
        <v>99686</v>
      </c>
      <c r="B33037">
        <v>4005</v>
      </c>
      <c r="C33037">
        <v>3158.9989999999998</v>
      </c>
      <c r="D33037">
        <v>1.2678066691379137</v>
      </c>
    </row>
    <row r="33038" spans="1:4" x14ac:dyDescent="0.25">
      <c r="A33038" s="3">
        <v>99688</v>
      </c>
      <c r="B33038">
        <v>2759</v>
      </c>
      <c r="C33038">
        <v>1602.3309999999999</v>
      </c>
      <c r="D33038">
        <v>1.7218664558071961</v>
      </c>
    </row>
    <row r="33039" spans="1:4" x14ac:dyDescent="0.25">
      <c r="A33039" s="3">
        <v>99689</v>
      </c>
      <c r="B33039">
        <v>662</v>
      </c>
      <c r="C33039">
        <v>205.57</v>
      </c>
      <c r="D33039">
        <v>3.2203142481879654</v>
      </c>
    </row>
    <row r="33040" spans="1:4" x14ac:dyDescent="0.25">
      <c r="A33040" s="3">
        <v>99690</v>
      </c>
      <c r="B33040">
        <v>280</v>
      </c>
      <c r="C33040">
        <v>97.076999999999998</v>
      </c>
      <c r="D33040">
        <v>2.8843083325607508</v>
      </c>
    </row>
    <row r="33041" spans="1:4" x14ac:dyDescent="0.25">
      <c r="A33041" s="3">
        <v>99691</v>
      </c>
      <c r="B33041">
        <v>95</v>
      </c>
      <c r="C33041">
        <v>1539.3889999999999</v>
      </c>
      <c r="D33041">
        <v>6.1712796440665747E-2</v>
      </c>
    </row>
    <row r="33042" spans="1:4" x14ac:dyDescent="0.25">
      <c r="A33042" s="3">
        <v>99692</v>
      </c>
      <c r="B33042">
        <v>152</v>
      </c>
      <c r="C33042">
        <v>0.27</v>
      </c>
      <c r="D33042">
        <v>562.96296296296293</v>
      </c>
    </row>
    <row r="33043" spans="1:4" x14ac:dyDescent="0.25">
      <c r="A33043" s="3">
        <v>99693</v>
      </c>
      <c r="B33043">
        <v>248</v>
      </c>
      <c r="C33043">
        <v>120.631</v>
      </c>
      <c r="D33043">
        <v>2.0558562890136036</v>
      </c>
    </row>
    <row r="33044" spans="1:4" x14ac:dyDescent="0.25">
      <c r="A33044" s="3">
        <v>99694</v>
      </c>
      <c r="B33044">
        <v>1512</v>
      </c>
      <c r="C33044">
        <v>20.221</v>
      </c>
      <c r="D33044">
        <v>74.773750061816926</v>
      </c>
    </row>
    <row r="33045" spans="1:4" x14ac:dyDescent="0.25">
      <c r="A33045" s="3">
        <v>99695</v>
      </c>
      <c r="B33045">
        <v>7</v>
      </c>
      <c r="C33045">
        <v>4.1929999999999996</v>
      </c>
      <c r="D33045">
        <v>1.6694490818030052</v>
      </c>
    </row>
    <row r="33046" spans="1:4" x14ac:dyDescent="0.25">
      <c r="A33046" s="3">
        <v>99701</v>
      </c>
      <c r="B33046">
        <v>19019</v>
      </c>
      <c r="C33046">
        <v>4270.7960000000003</v>
      </c>
      <c r="D33046">
        <v>4.4532681963736964</v>
      </c>
    </row>
    <row r="33047" spans="1:4" x14ac:dyDescent="0.25">
      <c r="A33047" s="3">
        <v>99702</v>
      </c>
      <c r="B33047">
        <v>2647</v>
      </c>
      <c r="C33047">
        <v>16.138000000000002</v>
      </c>
      <c r="D33047">
        <v>164.02280332135331</v>
      </c>
    </row>
    <row r="33048" spans="1:4" x14ac:dyDescent="0.25">
      <c r="A33048" s="3">
        <v>99703</v>
      </c>
      <c r="B33048">
        <v>7065</v>
      </c>
      <c r="C33048">
        <v>8.7609999999999992</v>
      </c>
      <c r="D33048">
        <v>806.41479283186857</v>
      </c>
    </row>
    <row r="33049" spans="1:4" x14ac:dyDescent="0.25">
      <c r="A33049" s="3">
        <v>99704</v>
      </c>
      <c r="B33049">
        <v>24</v>
      </c>
      <c r="C33049">
        <v>0.96299999999999997</v>
      </c>
      <c r="D33049">
        <v>24.922118380062305</v>
      </c>
    </row>
    <row r="33050" spans="1:4" x14ac:dyDescent="0.25">
      <c r="A33050" s="3">
        <v>99705</v>
      </c>
      <c r="B33050">
        <v>22544</v>
      </c>
      <c r="C33050">
        <v>107.152</v>
      </c>
      <c r="D33050">
        <v>210.39271315514409</v>
      </c>
    </row>
    <row r="33051" spans="1:4" x14ac:dyDescent="0.25">
      <c r="A33051" s="3">
        <v>99706</v>
      </c>
      <c r="B33051">
        <v>13</v>
      </c>
      <c r="C33051">
        <v>66.760000000000005</v>
      </c>
      <c r="D33051">
        <v>0.19472738166566805</v>
      </c>
    </row>
    <row r="33052" spans="1:4" x14ac:dyDescent="0.25">
      <c r="A33052" s="3">
        <v>99709</v>
      </c>
      <c r="B33052">
        <v>29830</v>
      </c>
      <c r="C33052">
        <v>507.24099999999999</v>
      </c>
      <c r="D33052">
        <v>58.808337654093421</v>
      </c>
    </row>
    <row r="33053" spans="1:4" x14ac:dyDescent="0.25">
      <c r="A33053" s="3">
        <v>99712</v>
      </c>
      <c r="B33053">
        <v>13866</v>
      </c>
      <c r="C33053">
        <v>3529.0430000000001</v>
      </c>
      <c r="D33053">
        <v>3.9291105265648505</v>
      </c>
    </row>
    <row r="33054" spans="1:4" x14ac:dyDescent="0.25">
      <c r="A33054" s="3">
        <v>99714</v>
      </c>
      <c r="B33054">
        <v>1385</v>
      </c>
      <c r="C33054">
        <v>348.35500000000002</v>
      </c>
      <c r="D33054">
        <v>3.9758292546396632</v>
      </c>
    </row>
    <row r="33055" spans="1:4" x14ac:dyDescent="0.25">
      <c r="A33055" s="3">
        <v>99720</v>
      </c>
      <c r="B33055">
        <v>208</v>
      </c>
      <c r="C33055">
        <v>43.640999999999998</v>
      </c>
      <c r="D33055">
        <v>4.7661602621388148</v>
      </c>
    </row>
    <row r="33056" spans="1:4" x14ac:dyDescent="0.25">
      <c r="A33056" s="3">
        <v>99721</v>
      </c>
      <c r="B33056">
        <v>324</v>
      </c>
      <c r="C33056">
        <v>4.8339999999999996</v>
      </c>
      <c r="D33056">
        <v>67.025237898220936</v>
      </c>
    </row>
    <row r="33057" spans="1:4" x14ac:dyDescent="0.25">
      <c r="A33057" s="3">
        <v>99722</v>
      </c>
      <c r="B33057">
        <v>152</v>
      </c>
      <c r="C33057">
        <v>11.959</v>
      </c>
      <c r="D33057">
        <v>12.710092817125178</v>
      </c>
    </row>
    <row r="33058" spans="1:4" x14ac:dyDescent="0.25">
      <c r="A33058" s="3">
        <v>99723</v>
      </c>
      <c r="B33058">
        <v>4213</v>
      </c>
      <c r="C33058">
        <v>20.765000000000001</v>
      </c>
      <c r="D33058">
        <v>202.88947748615459</v>
      </c>
    </row>
    <row r="33059" spans="1:4" x14ac:dyDescent="0.25">
      <c r="A33059" s="3">
        <v>99724</v>
      </c>
      <c r="B33059">
        <v>84</v>
      </c>
      <c r="C33059">
        <v>20.256</v>
      </c>
      <c r="D33059">
        <v>4.1469194312796205</v>
      </c>
    </row>
    <row r="33060" spans="1:4" x14ac:dyDescent="0.25">
      <c r="A33060" s="3">
        <v>99726</v>
      </c>
      <c r="B33060">
        <v>30</v>
      </c>
      <c r="C33060">
        <v>2296.355</v>
      </c>
      <c r="D33060">
        <v>1.3064182149536984E-2</v>
      </c>
    </row>
    <row r="33061" spans="1:4" x14ac:dyDescent="0.25">
      <c r="A33061" s="3">
        <v>99727</v>
      </c>
      <c r="B33061">
        <v>416</v>
      </c>
      <c r="C33061">
        <v>0.55000000000000004</v>
      </c>
      <c r="D33061">
        <v>756.36363636363626</v>
      </c>
    </row>
    <row r="33062" spans="1:4" x14ac:dyDescent="0.25">
      <c r="A33062" s="3">
        <v>99729</v>
      </c>
      <c r="B33062">
        <v>231</v>
      </c>
      <c r="C33062">
        <v>595.17100000000005</v>
      </c>
      <c r="D33062">
        <v>0.3881237493090221</v>
      </c>
    </row>
    <row r="33063" spans="1:4" x14ac:dyDescent="0.25">
      <c r="A33063" s="3">
        <v>99730</v>
      </c>
      <c r="B33063">
        <v>144</v>
      </c>
      <c r="C33063">
        <v>7494.143</v>
      </c>
      <c r="D33063">
        <v>1.9215005638403216E-2</v>
      </c>
    </row>
    <row r="33064" spans="1:4" x14ac:dyDescent="0.25">
      <c r="A33064" s="3">
        <v>99732</v>
      </c>
      <c r="B33064">
        <v>10</v>
      </c>
      <c r="C33064">
        <v>327.22699999999998</v>
      </c>
      <c r="D33064">
        <v>3.0559825442277075E-2</v>
      </c>
    </row>
    <row r="33065" spans="1:4" x14ac:dyDescent="0.25">
      <c r="A33065" s="3">
        <v>99733</v>
      </c>
      <c r="B33065">
        <v>104</v>
      </c>
      <c r="C33065">
        <v>106.93899999999999</v>
      </c>
      <c r="D33065">
        <v>0.97251704242605608</v>
      </c>
    </row>
    <row r="33066" spans="1:4" x14ac:dyDescent="0.25">
      <c r="A33066" s="3">
        <v>99734</v>
      </c>
      <c r="B33066">
        <v>845</v>
      </c>
      <c r="C33066">
        <v>201.28200000000001</v>
      </c>
      <c r="D33066">
        <v>4.1980902415516539</v>
      </c>
    </row>
    <row r="33067" spans="1:4" x14ac:dyDescent="0.25">
      <c r="A33067" s="3">
        <v>99736</v>
      </c>
      <c r="B33067">
        <v>122</v>
      </c>
      <c r="C33067">
        <v>1.665</v>
      </c>
      <c r="D33067">
        <v>73.273273273273276</v>
      </c>
    </row>
    <row r="33068" spans="1:4" x14ac:dyDescent="0.25">
      <c r="A33068" s="3">
        <v>99737</v>
      </c>
      <c r="B33068">
        <v>5011</v>
      </c>
      <c r="C33068">
        <v>4292.598</v>
      </c>
      <c r="D33068">
        <v>1.167358322395901</v>
      </c>
    </row>
    <row r="33069" spans="1:4" x14ac:dyDescent="0.25">
      <c r="A33069" s="3">
        <v>99738</v>
      </c>
      <c r="B33069">
        <v>187</v>
      </c>
      <c r="C33069">
        <v>7171.5879999999997</v>
      </c>
      <c r="D33069">
        <v>2.6075117533243684E-2</v>
      </c>
    </row>
    <row r="33070" spans="1:4" x14ac:dyDescent="0.25">
      <c r="A33070" s="3">
        <v>99739</v>
      </c>
      <c r="B33070">
        <v>330</v>
      </c>
      <c r="C33070">
        <v>1354.914</v>
      </c>
      <c r="D33070">
        <v>0.24355789371133518</v>
      </c>
    </row>
    <row r="33071" spans="1:4" x14ac:dyDescent="0.25">
      <c r="A33071" s="3">
        <v>99740</v>
      </c>
      <c r="B33071">
        <v>585</v>
      </c>
      <c r="C33071">
        <v>9111.7279999999992</v>
      </c>
      <c r="D33071">
        <v>6.4202970062319689E-2</v>
      </c>
    </row>
    <row r="33072" spans="1:4" x14ac:dyDescent="0.25">
      <c r="A33072" s="3">
        <v>99741</v>
      </c>
      <c r="B33072">
        <v>470</v>
      </c>
      <c r="C33072">
        <v>17.721</v>
      </c>
      <c r="D33072">
        <v>26.522205293155015</v>
      </c>
    </row>
    <row r="33073" spans="1:4" x14ac:dyDescent="0.25">
      <c r="A33073" s="3">
        <v>99742</v>
      </c>
      <c r="B33073">
        <v>681</v>
      </c>
      <c r="C33073">
        <v>10.9</v>
      </c>
      <c r="D33073">
        <v>62.477064220183486</v>
      </c>
    </row>
    <row r="33074" spans="1:4" x14ac:dyDescent="0.25">
      <c r="A33074" s="3">
        <v>99743</v>
      </c>
      <c r="B33074">
        <v>1069</v>
      </c>
      <c r="C33074">
        <v>5377.1450000000004</v>
      </c>
      <c r="D33074">
        <v>0.19880438411089899</v>
      </c>
    </row>
    <row r="33075" spans="1:4" x14ac:dyDescent="0.25">
      <c r="A33075" s="3">
        <v>99744</v>
      </c>
      <c r="B33075">
        <v>226</v>
      </c>
      <c r="C33075">
        <v>33.152000000000001</v>
      </c>
      <c r="D33075">
        <v>6.817084942084942</v>
      </c>
    </row>
    <row r="33076" spans="1:4" x14ac:dyDescent="0.25">
      <c r="A33076" s="3">
        <v>99745</v>
      </c>
      <c r="B33076">
        <v>78</v>
      </c>
      <c r="C33076">
        <v>3.9430000000000001</v>
      </c>
      <c r="D33076">
        <v>19.781891960436216</v>
      </c>
    </row>
    <row r="33077" spans="1:4" x14ac:dyDescent="0.25">
      <c r="A33077" s="3">
        <v>99746</v>
      </c>
      <c r="B33077">
        <v>277</v>
      </c>
      <c r="C33077">
        <v>7681.0370000000003</v>
      </c>
      <c r="D33077">
        <v>3.6062838910943924E-2</v>
      </c>
    </row>
    <row r="33078" spans="1:4" x14ac:dyDescent="0.25">
      <c r="A33078" s="3">
        <v>99747</v>
      </c>
      <c r="B33078">
        <v>239</v>
      </c>
      <c r="C33078">
        <v>5.9939999999999998</v>
      </c>
      <c r="D33078">
        <v>39.873206539873209</v>
      </c>
    </row>
    <row r="33079" spans="1:4" x14ac:dyDescent="0.25">
      <c r="A33079" s="3">
        <v>99748</v>
      </c>
      <c r="B33079">
        <v>190</v>
      </c>
      <c r="C33079">
        <v>18.256</v>
      </c>
      <c r="D33079">
        <v>10.407537248028046</v>
      </c>
    </row>
    <row r="33080" spans="1:4" x14ac:dyDescent="0.25">
      <c r="A33080" s="3">
        <v>99749</v>
      </c>
      <c r="B33080">
        <v>363</v>
      </c>
      <c r="C33080">
        <v>1.1060000000000001</v>
      </c>
      <c r="D33080">
        <v>328.20976491862564</v>
      </c>
    </row>
    <row r="33081" spans="1:4" x14ac:dyDescent="0.25">
      <c r="A33081" s="3">
        <v>99750</v>
      </c>
      <c r="B33081">
        <v>374</v>
      </c>
      <c r="C33081">
        <v>0.186</v>
      </c>
      <c r="D33081">
        <v>2010.752688172043</v>
      </c>
    </row>
    <row r="33082" spans="1:4" x14ac:dyDescent="0.25">
      <c r="A33082" s="3">
        <v>99751</v>
      </c>
      <c r="B33082">
        <v>151</v>
      </c>
      <c r="C33082">
        <v>5.7770000000000001</v>
      </c>
      <c r="D33082">
        <v>26.138133979574175</v>
      </c>
    </row>
    <row r="33083" spans="1:4" x14ac:dyDescent="0.25">
      <c r="A33083" s="3">
        <v>99752</v>
      </c>
      <c r="B33083">
        <v>3553</v>
      </c>
      <c r="C33083">
        <v>3964.0569999999998</v>
      </c>
      <c r="D33083">
        <v>0.89630396333856965</v>
      </c>
    </row>
    <row r="33084" spans="1:4" x14ac:dyDescent="0.25">
      <c r="A33084" s="3">
        <v>99753</v>
      </c>
      <c r="B33084">
        <v>332</v>
      </c>
      <c r="C33084">
        <v>4.7679999999999998</v>
      </c>
      <c r="D33084">
        <v>69.630872483221481</v>
      </c>
    </row>
    <row r="33085" spans="1:4" x14ac:dyDescent="0.25">
      <c r="A33085" s="3">
        <v>99754</v>
      </c>
      <c r="B33085">
        <v>96</v>
      </c>
      <c r="C33085">
        <v>5.6029999999999998</v>
      </c>
      <c r="D33085">
        <v>17.13367838657862</v>
      </c>
    </row>
    <row r="33086" spans="1:4" x14ac:dyDescent="0.25">
      <c r="A33086" s="3">
        <v>99755</v>
      </c>
      <c r="B33086">
        <v>217</v>
      </c>
      <c r="C33086">
        <v>390.41199999999998</v>
      </c>
      <c r="D33086">
        <v>0.55582307920863094</v>
      </c>
    </row>
    <row r="33087" spans="1:4" x14ac:dyDescent="0.25">
      <c r="A33087" s="3">
        <v>99756</v>
      </c>
      <c r="B33087">
        <v>119</v>
      </c>
      <c r="C33087">
        <v>8979.0650000000005</v>
      </c>
      <c r="D33087">
        <v>1.325305028975734E-2</v>
      </c>
    </row>
    <row r="33088" spans="1:4" x14ac:dyDescent="0.25">
      <c r="A33088" s="3">
        <v>99757</v>
      </c>
      <c r="B33088">
        <v>17</v>
      </c>
      <c r="C33088">
        <v>856.13400000000001</v>
      </c>
      <c r="D33088">
        <v>1.9856704674735496E-2</v>
      </c>
    </row>
    <row r="33089" spans="1:4" x14ac:dyDescent="0.25">
      <c r="A33089" s="3">
        <v>99758</v>
      </c>
      <c r="B33089">
        <v>210</v>
      </c>
      <c r="C33089">
        <v>3.0249999999999999</v>
      </c>
      <c r="D33089">
        <v>69.421487603305792</v>
      </c>
    </row>
    <row r="33090" spans="1:4" x14ac:dyDescent="0.25">
      <c r="A33090" s="3">
        <v>99759</v>
      </c>
      <c r="B33090">
        <v>189</v>
      </c>
      <c r="C33090">
        <v>25.736999999999998</v>
      </c>
      <c r="D33090">
        <v>7.3435132299801849</v>
      </c>
    </row>
    <row r="33091" spans="1:4" x14ac:dyDescent="0.25">
      <c r="A33091" s="3">
        <v>99760</v>
      </c>
      <c r="B33091">
        <v>785</v>
      </c>
      <c r="C33091">
        <v>2640.9090000000001</v>
      </c>
      <c r="D33091">
        <v>0.29724613759883434</v>
      </c>
    </row>
    <row r="33092" spans="1:4" x14ac:dyDescent="0.25">
      <c r="A33092" s="3">
        <v>99761</v>
      </c>
      <c r="B33092">
        <v>514</v>
      </c>
      <c r="C33092">
        <v>15.965</v>
      </c>
      <c r="D33092">
        <v>32.19542749765111</v>
      </c>
    </row>
    <row r="33093" spans="1:4" x14ac:dyDescent="0.25">
      <c r="A33093" s="3">
        <v>99762</v>
      </c>
      <c r="B33093">
        <v>4038</v>
      </c>
      <c r="C33093">
        <v>2112.5070000000001</v>
      </c>
      <c r="D33093">
        <v>1.9114729560659443</v>
      </c>
    </row>
    <row r="33094" spans="1:4" x14ac:dyDescent="0.25">
      <c r="A33094" s="3">
        <v>99763</v>
      </c>
      <c r="B33094">
        <v>668</v>
      </c>
      <c r="C33094">
        <v>0.878</v>
      </c>
      <c r="D33094">
        <v>760.82004555808658</v>
      </c>
    </row>
    <row r="33095" spans="1:4" x14ac:dyDescent="0.25">
      <c r="A33095" s="3">
        <v>99764</v>
      </c>
      <c r="B33095">
        <v>290</v>
      </c>
      <c r="C33095">
        <v>2599.759</v>
      </c>
      <c r="D33095">
        <v>0.11154880125427011</v>
      </c>
    </row>
    <row r="33096" spans="1:4" x14ac:dyDescent="0.25">
      <c r="A33096" s="3">
        <v>99765</v>
      </c>
      <c r="B33096">
        <v>264</v>
      </c>
      <c r="C33096">
        <v>6.843</v>
      </c>
      <c r="D33096">
        <v>38.57957036387549</v>
      </c>
    </row>
    <row r="33097" spans="1:4" x14ac:dyDescent="0.25">
      <c r="A33097" s="3">
        <v>99766</v>
      </c>
      <c r="B33097">
        <v>678</v>
      </c>
      <c r="C33097">
        <v>2392.0839999999998</v>
      </c>
      <c r="D33097">
        <v>0.28343486265532486</v>
      </c>
    </row>
    <row r="33098" spans="1:4" x14ac:dyDescent="0.25">
      <c r="A33098" s="3">
        <v>99767</v>
      </c>
      <c r="B33098">
        <v>24</v>
      </c>
      <c r="C33098">
        <v>1.9239999999999999</v>
      </c>
      <c r="D33098">
        <v>12.474012474012474</v>
      </c>
    </row>
    <row r="33099" spans="1:4" x14ac:dyDescent="0.25">
      <c r="A33099" s="3">
        <v>99768</v>
      </c>
      <c r="B33099">
        <v>175</v>
      </c>
      <c r="C33099">
        <v>4841.1270000000004</v>
      </c>
      <c r="D33099">
        <v>3.6148607545309179E-2</v>
      </c>
    </row>
    <row r="33100" spans="1:4" x14ac:dyDescent="0.25">
      <c r="A33100" s="3">
        <v>99769</v>
      </c>
      <c r="B33100">
        <v>671</v>
      </c>
      <c r="C33100">
        <v>6.0960000000000001</v>
      </c>
      <c r="D33100">
        <v>110.07217847769029</v>
      </c>
    </row>
    <row r="33101" spans="1:4" x14ac:dyDescent="0.25">
      <c r="A33101" s="3">
        <v>99770</v>
      </c>
      <c r="B33101">
        <v>841</v>
      </c>
      <c r="C33101">
        <v>878.73099999999999</v>
      </c>
      <c r="D33101">
        <v>0.95706194500933739</v>
      </c>
    </row>
    <row r="33102" spans="1:4" x14ac:dyDescent="0.25">
      <c r="A33102" s="3">
        <v>99771</v>
      </c>
      <c r="B33102">
        <v>251</v>
      </c>
      <c r="C33102">
        <v>1.0469999999999999</v>
      </c>
      <c r="D33102">
        <v>239.73256924546325</v>
      </c>
    </row>
    <row r="33103" spans="1:4" x14ac:dyDescent="0.25">
      <c r="A33103" s="3">
        <v>99772</v>
      </c>
      <c r="B33103">
        <v>567</v>
      </c>
      <c r="C33103">
        <v>3576.3330000000001</v>
      </c>
      <c r="D33103">
        <v>0.15854228339475099</v>
      </c>
    </row>
    <row r="33104" spans="1:4" x14ac:dyDescent="0.25">
      <c r="A33104" s="3">
        <v>99773</v>
      </c>
      <c r="B33104">
        <v>262</v>
      </c>
      <c r="C33104">
        <v>5.9889999999999999</v>
      </c>
      <c r="D33104">
        <v>43.746869260310568</v>
      </c>
    </row>
    <row r="33105" spans="1:4" x14ac:dyDescent="0.25">
      <c r="A33105" s="3">
        <v>99774</v>
      </c>
      <c r="B33105">
        <v>78</v>
      </c>
      <c r="C33105">
        <v>11.978999999999999</v>
      </c>
      <c r="D33105">
        <v>6.5113949411470076</v>
      </c>
    </row>
    <row r="33106" spans="1:4" x14ac:dyDescent="0.25">
      <c r="A33106" s="3">
        <v>99775</v>
      </c>
      <c r="B33106">
        <v>1251</v>
      </c>
      <c r="C33106">
        <v>0.11600000000000001</v>
      </c>
      <c r="D33106">
        <v>10784.482758620688</v>
      </c>
    </row>
    <row r="33107" spans="1:4" x14ac:dyDescent="0.25">
      <c r="A33107" s="3">
        <v>99776</v>
      </c>
      <c r="B33107">
        <v>124</v>
      </c>
      <c r="C33107">
        <v>21.995000000000001</v>
      </c>
      <c r="D33107">
        <v>5.6376449192998406</v>
      </c>
    </row>
    <row r="33108" spans="1:4" x14ac:dyDescent="0.25">
      <c r="A33108" s="3">
        <v>99777</v>
      </c>
      <c r="B33108">
        <v>246</v>
      </c>
      <c r="C33108">
        <v>24.24</v>
      </c>
      <c r="D33108">
        <v>10.14851485148515</v>
      </c>
    </row>
    <row r="33109" spans="1:4" x14ac:dyDescent="0.25">
      <c r="A33109" s="3">
        <v>99778</v>
      </c>
      <c r="B33109">
        <v>254</v>
      </c>
      <c r="C33109">
        <v>327.58300000000003</v>
      </c>
      <c r="D33109">
        <v>0.77537601157569225</v>
      </c>
    </row>
    <row r="33110" spans="1:4" x14ac:dyDescent="0.25">
      <c r="A33110" s="3">
        <v>99780</v>
      </c>
      <c r="B33110">
        <v>1535</v>
      </c>
      <c r="C33110">
        <v>1221.2739999999999</v>
      </c>
      <c r="D33110">
        <v>1.2568842045274036</v>
      </c>
    </row>
    <row r="33111" spans="1:4" x14ac:dyDescent="0.25">
      <c r="A33111" s="3">
        <v>99781</v>
      </c>
      <c r="B33111">
        <v>167</v>
      </c>
      <c r="C33111">
        <v>1841.123</v>
      </c>
      <c r="D33111">
        <v>9.0705509626461678E-2</v>
      </c>
    </row>
    <row r="33112" spans="1:4" x14ac:dyDescent="0.25">
      <c r="A33112" s="3">
        <v>99782</v>
      </c>
      <c r="B33112">
        <v>556</v>
      </c>
      <c r="C33112">
        <v>17.939</v>
      </c>
      <c r="D33112">
        <v>30.993923853057584</v>
      </c>
    </row>
    <row r="33113" spans="1:4" x14ac:dyDescent="0.25">
      <c r="A33113" s="3">
        <v>99783</v>
      </c>
      <c r="B33113">
        <v>145</v>
      </c>
      <c r="C33113">
        <v>24.061</v>
      </c>
      <c r="D33113">
        <v>6.0263496945264121</v>
      </c>
    </row>
    <row r="33114" spans="1:4" x14ac:dyDescent="0.25">
      <c r="A33114" s="3">
        <v>99784</v>
      </c>
      <c r="B33114">
        <v>190</v>
      </c>
      <c r="C33114">
        <v>0.68500000000000005</v>
      </c>
      <c r="D33114">
        <v>277.37226277372258</v>
      </c>
    </row>
    <row r="33115" spans="1:4" x14ac:dyDescent="0.25">
      <c r="A33115" s="3">
        <v>99785</v>
      </c>
      <c r="B33115">
        <v>388</v>
      </c>
      <c r="C33115">
        <v>2.4769999999999999</v>
      </c>
      <c r="D33115">
        <v>156.6410981025434</v>
      </c>
    </row>
    <row r="33116" spans="1:4" x14ac:dyDescent="0.25">
      <c r="A33116" s="3">
        <v>99786</v>
      </c>
      <c r="B33116">
        <v>259</v>
      </c>
      <c r="C33116">
        <v>7071.6289999999999</v>
      </c>
      <c r="D33116">
        <v>3.6625224541615521E-2</v>
      </c>
    </row>
    <row r="33117" spans="1:4" x14ac:dyDescent="0.25">
      <c r="A33117" s="3">
        <v>99788</v>
      </c>
      <c r="B33117">
        <v>69</v>
      </c>
      <c r="C33117">
        <v>8.4809999999999999</v>
      </c>
      <c r="D33117">
        <v>8.1358330385567736</v>
      </c>
    </row>
    <row r="33118" spans="1:4" x14ac:dyDescent="0.25">
      <c r="A33118" s="3">
        <v>99789</v>
      </c>
      <c r="B33118">
        <v>402</v>
      </c>
      <c r="C33118">
        <v>930.62400000000002</v>
      </c>
      <c r="D33118">
        <v>0.43196822776975446</v>
      </c>
    </row>
    <row r="33119" spans="1:4" x14ac:dyDescent="0.25">
      <c r="A33119" s="3">
        <v>99790</v>
      </c>
      <c r="B33119">
        <v>20</v>
      </c>
      <c r="C33119">
        <v>385.22800000000001</v>
      </c>
      <c r="D33119">
        <v>5.1917306114820316E-2</v>
      </c>
    </row>
    <row r="33120" spans="1:4" x14ac:dyDescent="0.25">
      <c r="A33120" s="3">
        <v>99791</v>
      </c>
      <c r="B33120">
        <v>237</v>
      </c>
      <c r="C33120">
        <v>841.35599999999999</v>
      </c>
      <c r="D33120">
        <v>0.28168813201546078</v>
      </c>
    </row>
    <row r="33121" spans="1:4" x14ac:dyDescent="0.25">
      <c r="A33121" s="3">
        <v>99801</v>
      </c>
      <c r="B33121">
        <v>29164</v>
      </c>
      <c r="C33121">
        <v>2193.502</v>
      </c>
      <c r="D33121">
        <v>13.295634104732979</v>
      </c>
    </row>
    <row r="33122" spans="1:4" x14ac:dyDescent="0.25">
      <c r="A33122" s="3">
        <v>99820</v>
      </c>
      <c r="B33122">
        <v>479</v>
      </c>
      <c r="C33122">
        <v>939.36199999999997</v>
      </c>
      <c r="D33122">
        <v>0.50992056310559719</v>
      </c>
    </row>
    <row r="33123" spans="1:4" x14ac:dyDescent="0.25">
      <c r="A33123" s="3">
        <v>99824</v>
      </c>
      <c r="B33123">
        <v>2111</v>
      </c>
      <c r="C33123">
        <v>1.7270000000000001</v>
      </c>
      <c r="D33123">
        <v>1222.3508975101331</v>
      </c>
    </row>
    <row r="33124" spans="1:4" x14ac:dyDescent="0.25">
      <c r="A33124" s="3">
        <v>99825</v>
      </c>
      <c r="B33124">
        <v>120</v>
      </c>
      <c r="C33124">
        <v>364.75299999999999</v>
      </c>
      <c r="D33124">
        <v>0.32898975471072206</v>
      </c>
    </row>
    <row r="33125" spans="1:4" x14ac:dyDescent="0.25">
      <c r="A33125" s="3">
        <v>99826</v>
      </c>
      <c r="B33125">
        <v>442</v>
      </c>
      <c r="C33125">
        <v>3250.52</v>
      </c>
      <c r="D33125">
        <v>0.13597824348104304</v>
      </c>
    </row>
    <row r="33126" spans="1:4" x14ac:dyDescent="0.25">
      <c r="A33126" s="3">
        <v>99827</v>
      </c>
      <c r="B33126">
        <v>2602</v>
      </c>
      <c r="C33126">
        <v>1718.9739999999999</v>
      </c>
      <c r="D33126">
        <v>1.5136936335279068</v>
      </c>
    </row>
    <row r="33127" spans="1:4" x14ac:dyDescent="0.25">
      <c r="A33127" s="3">
        <v>99829</v>
      </c>
      <c r="B33127">
        <v>777</v>
      </c>
      <c r="C33127">
        <v>7.4320000000000004</v>
      </c>
      <c r="D33127">
        <v>104.54790096878364</v>
      </c>
    </row>
    <row r="33128" spans="1:4" x14ac:dyDescent="0.25">
      <c r="A33128" s="3">
        <v>99830</v>
      </c>
      <c r="B33128">
        <v>561</v>
      </c>
      <c r="C33128">
        <v>271.67500000000001</v>
      </c>
      <c r="D33128">
        <v>2.0649673322904203</v>
      </c>
    </row>
    <row r="33129" spans="1:4" x14ac:dyDescent="0.25">
      <c r="A33129" s="3">
        <v>99832</v>
      </c>
      <c r="B33129">
        <v>104</v>
      </c>
      <c r="C33129">
        <v>185.721</v>
      </c>
      <c r="D33129">
        <v>0.55997975457810367</v>
      </c>
    </row>
    <row r="33130" spans="1:4" x14ac:dyDescent="0.25">
      <c r="A33130" s="3">
        <v>99833</v>
      </c>
      <c r="B33130">
        <v>3202</v>
      </c>
      <c r="C33130">
        <v>2683.02</v>
      </c>
      <c r="D33130">
        <v>1.1934312826590932</v>
      </c>
    </row>
    <row r="33131" spans="1:4" x14ac:dyDescent="0.25">
      <c r="A33131" s="3">
        <v>99835</v>
      </c>
      <c r="B33131">
        <v>8880</v>
      </c>
      <c r="C33131">
        <v>1615.0509999999999</v>
      </c>
      <c r="D33131">
        <v>5.4982783825402421</v>
      </c>
    </row>
    <row r="33132" spans="1:4" x14ac:dyDescent="0.25">
      <c r="A33132" s="3">
        <v>99836</v>
      </c>
      <c r="B33132">
        <v>52</v>
      </c>
      <c r="C33132">
        <v>3.4660000000000002</v>
      </c>
      <c r="D33132">
        <v>15.002885170225042</v>
      </c>
    </row>
    <row r="33133" spans="1:4" x14ac:dyDescent="0.25">
      <c r="A33133" s="3">
        <v>99840</v>
      </c>
      <c r="B33133">
        <v>968</v>
      </c>
      <c r="C33133">
        <v>452.32299999999998</v>
      </c>
      <c r="D33133">
        <v>2.1400636270983346</v>
      </c>
    </row>
    <row r="33134" spans="1:4" x14ac:dyDescent="0.25">
      <c r="A33134" s="3">
        <v>99841</v>
      </c>
      <c r="B33134">
        <v>133</v>
      </c>
      <c r="C33134">
        <v>14.273999999999999</v>
      </c>
      <c r="D33134">
        <v>9.3176404651814497</v>
      </c>
    </row>
    <row r="33135" spans="1:4" x14ac:dyDescent="0.25">
      <c r="A33135" s="3">
        <v>99901</v>
      </c>
      <c r="B33135">
        <v>13508</v>
      </c>
      <c r="C33135">
        <v>4798.54</v>
      </c>
      <c r="D33135">
        <v>2.8150229027996017</v>
      </c>
    </row>
    <row r="33136" spans="1:4" x14ac:dyDescent="0.25">
      <c r="A33136" s="3">
        <v>99903</v>
      </c>
      <c r="B33136">
        <v>31</v>
      </c>
      <c r="C33136">
        <v>155.03299999999999</v>
      </c>
      <c r="D33136">
        <v>0.19995742841846575</v>
      </c>
    </row>
    <row r="33137" spans="1:4" x14ac:dyDescent="0.25">
      <c r="A33137" s="3">
        <v>99918</v>
      </c>
      <c r="B33137">
        <v>231</v>
      </c>
      <c r="C33137">
        <v>36.741</v>
      </c>
      <c r="D33137">
        <v>6.2872540213929939</v>
      </c>
    </row>
    <row r="33138" spans="1:4" x14ac:dyDescent="0.25">
      <c r="A33138" s="3">
        <v>99919</v>
      </c>
      <c r="B33138">
        <v>531</v>
      </c>
      <c r="C33138">
        <v>48.371000000000002</v>
      </c>
      <c r="D33138">
        <v>10.977651898865021</v>
      </c>
    </row>
    <row r="33139" spans="1:4" x14ac:dyDescent="0.25">
      <c r="A33139" s="3">
        <v>99921</v>
      </c>
      <c r="B33139">
        <v>1920</v>
      </c>
      <c r="C33139">
        <v>2040.635</v>
      </c>
      <c r="D33139">
        <v>0.9408835975076385</v>
      </c>
    </row>
    <row r="33140" spans="1:4" x14ac:dyDescent="0.25">
      <c r="A33140" s="3">
        <v>99922</v>
      </c>
      <c r="B33140">
        <v>384</v>
      </c>
      <c r="C33140">
        <v>114.928</v>
      </c>
      <c r="D33140">
        <v>3.3412223305025757</v>
      </c>
    </row>
    <row r="33141" spans="1:4" x14ac:dyDescent="0.25">
      <c r="A33141" s="3">
        <v>99923</v>
      </c>
      <c r="B33141">
        <v>87</v>
      </c>
      <c r="C33141">
        <v>13.875999999999999</v>
      </c>
      <c r="D33141">
        <v>6.2698183914672816</v>
      </c>
    </row>
    <row r="33142" spans="1:4" x14ac:dyDescent="0.25">
      <c r="A33142" s="3">
        <v>99925</v>
      </c>
      <c r="B33142">
        <v>819</v>
      </c>
      <c r="C33142">
        <v>55.793999999999997</v>
      </c>
      <c r="D33142">
        <v>14.678997741692656</v>
      </c>
    </row>
    <row r="33143" spans="1:4" x14ac:dyDescent="0.25">
      <c r="A33143" s="3">
        <v>99926</v>
      </c>
      <c r="B33143">
        <v>1460</v>
      </c>
      <c r="C33143">
        <v>132.798</v>
      </c>
      <c r="D33143">
        <v>10.994141478034308</v>
      </c>
    </row>
    <row r="33144" spans="1:4" x14ac:dyDescent="0.25">
      <c r="A33144" s="3">
        <v>99927</v>
      </c>
      <c r="B33144">
        <v>94</v>
      </c>
      <c r="C33144">
        <v>227.68</v>
      </c>
      <c r="D33144">
        <v>0.4128601546029515</v>
      </c>
    </row>
    <row r="33145" spans="1:4" x14ac:dyDescent="0.25">
      <c r="A33145" s="3">
        <v>99929</v>
      </c>
      <c r="B33145">
        <v>2338</v>
      </c>
      <c r="C33145">
        <v>2161.61</v>
      </c>
      <c r="D33145">
        <v>1.0816012139100022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activeCell="C9" sqref="C9"/>
    </sheetView>
  </sheetViews>
  <sheetFormatPr defaultRowHeight="15" x14ac:dyDescent="0.25"/>
  <cols>
    <col min="2" max="2" width="24" bestFit="1" customWidth="1"/>
  </cols>
  <sheetData>
    <row r="1" spans="1:2" x14ac:dyDescent="0.25">
      <c r="A1" t="s">
        <v>0</v>
      </c>
      <c r="B1" t="s">
        <v>10</v>
      </c>
    </row>
    <row r="2" spans="1:2" x14ac:dyDescent="0.25">
      <c r="A2">
        <v>98195</v>
      </c>
      <c r="B2">
        <v>0</v>
      </c>
    </row>
    <row r="3" spans="1:2" x14ac:dyDescent="0.25">
      <c r="A3">
        <v>98155</v>
      </c>
      <c r="B3">
        <v>7.64</v>
      </c>
    </row>
    <row r="4" spans="1:2" x14ac:dyDescent="0.25">
      <c r="A4">
        <v>98004</v>
      </c>
      <c r="B4">
        <v>5.0999999999999996</v>
      </c>
    </row>
    <row r="5" spans="1:2" x14ac:dyDescent="0.25">
      <c r="A5">
        <v>98005</v>
      </c>
      <c r="B5">
        <v>6.83</v>
      </c>
    </row>
    <row r="6" spans="1:2" x14ac:dyDescent="0.25">
      <c r="A6">
        <v>98007</v>
      </c>
      <c r="B6">
        <v>8.2200000000000006</v>
      </c>
    </row>
    <row r="7" spans="1:2" x14ac:dyDescent="0.25">
      <c r="A7">
        <v>98008</v>
      </c>
      <c r="B7">
        <v>9.57</v>
      </c>
    </row>
    <row r="8" spans="1:2" x14ac:dyDescent="0.25">
      <c r="A8">
        <v>98009</v>
      </c>
      <c r="B8">
        <v>5.78</v>
      </c>
    </row>
    <row r="9" spans="1:2" x14ac:dyDescent="0.25">
      <c r="A9">
        <v>98015</v>
      </c>
      <c r="B9">
        <v>9.3000000000000007</v>
      </c>
    </row>
    <row r="10" spans="1:2" x14ac:dyDescent="0.25">
      <c r="A10">
        <v>98039</v>
      </c>
      <c r="B10">
        <v>3.54</v>
      </c>
    </row>
    <row r="11" spans="1:2" x14ac:dyDescent="0.25">
      <c r="A11">
        <v>98001</v>
      </c>
      <c r="B11">
        <v>21.63</v>
      </c>
    </row>
    <row r="12" spans="1:2" x14ac:dyDescent="0.25">
      <c r="A12">
        <v>98327</v>
      </c>
      <c r="B12">
        <v>41.83</v>
      </c>
    </row>
    <row r="13" spans="1:2" x14ac:dyDescent="0.25">
      <c r="A13">
        <v>98445</v>
      </c>
      <c r="B13">
        <v>35.96</v>
      </c>
    </row>
    <row r="14" spans="1:2" x14ac:dyDescent="0.25">
      <c r="A14">
        <v>98002</v>
      </c>
      <c r="B14">
        <v>25</v>
      </c>
    </row>
    <row r="15" spans="1:2" x14ac:dyDescent="0.25">
      <c r="A15">
        <v>98328</v>
      </c>
      <c r="B15">
        <v>54.61</v>
      </c>
    </row>
    <row r="16" spans="1:2" x14ac:dyDescent="0.25">
      <c r="A16">
        <v>98446</v>
      </c>
      <c r="B16">
        <v>35.72</v>
      </c>
    </row>
    <row r="17" spans="1:2" x14ac:dyDescent="0.25">
      <c r="A17">
        <v>98003</v>
      </c>
      <c r="B17">
        <v>23.14</v>
      </c>
    </row>
    <row r="18" spans="1:2" x14ac:dyDescent="0.25">
      <c r="A18">
        <v>98333</v>
      </c>
      <c r="B18">
        <v>32.03</v>
      </c>
    </row>
    <row r="19" spans="1:2" x14ac:dyDescent="0.25">
      <c r="A19">
        <v>98465</v>
      </c>
      <c r="B19">
        <v>29.81</v>
      </c>
    </row>
    <row r="20" spans="1:2" x14ac:dyDescent="0.25">
      <c r="A20">
        <v>98010</v>
      </c>
      <c r="B20">
        <v>27.35</v>
      </c>
    </row>
    <row r="21" spans="1:2" x14ac:dyDescent="0.25">
      <c r="A21">
        <v>98338</v>
      </c>
      <c r="B21">
        <v>42.2</v>
      </c>
    </row>
    <row r="22" spans="1:2" x14ac:dyDescent="0.25">
      <c r="A22">
        <v>98466</v>
      </c>
      <c r="B22">
        <v>31.08</v>
      </c>
    </row>
    <row r="23" spans="1:2" x14ac:dyDescent="0.25">
      <c r="A23">
        <v>98022</v>
      </c>
      <c r="B23">
        <v>51.56</v>
      </c>
    </row>
    <row r="24" spans="1:2" x14ac:dyDescent="0.25">
      <c r="A24">
        <v>98354</v>
      </c>
      <c r="B24">
        <v>27.74</v>
      </c>
    </row>
    <row r="25" spans="1:2" x14ac:dyDescent="0.25">
      <c r="A25">
        <v>98467</v>
      </c>
      <c r="B25">
        <v>32.68</v>
      </c>
    </row>
    <row r="26" spans="1:2" x14ac:dyDescent="0.25">
      <c r="A26">
        <v>98023</v>
      </c>
      <c r="B26">
        <v>24.09</v>
      </c>
    </row>
    <row r="27" spans="1:2" x14ac:dyDescent="0.25">
      <c r="A27">
        <v>98360</v>
      </c>
      <c r="B27">
        <v>43.91</v>
      </c>
    </row>
    <row r="28" spans="1:2" x14ac:dyDescent="0.25">
      <c r="A28">
        <v>98496</v>
      </c>
      <c r="B28">
        <v>34.78</v>
      </c>
    </row>
    <row r="29" spans="1:2" x14ac:dyDescent="0.25">
      <c r="A29">
        <v>98025</v>
      </c>
      <c r="B29">
        <v>22.37</v>
      </c>
    </row>
    <row r="30" spans="1:2" x14ac:dyDescent="0.25">
      <c r="A30">
        <v>98371</v>
      </c>
      <c r="B30">
        <v>31.39</v>
      </c>
    </row>
    <row r="31" spans="1:2" x14ac:dyDescent="0.25">
      <c r="A31">
        <v>98498</v>
      </c>
      <c r="B31">
        <v>35.68</v>
      </c>
    </row>
    <row r="32" spans="1:2" x14ac:dyDescent="0.25">
      <c r="A32">
        <v>98030</v>
      </c>
      <c r="B32">
        <v>20.329999999999998</v>
      </c>
    </row>
    <row r="33" spans="1:2" x14ac:dyDescent="0.25">
      <c r="A33">
        <v>98372</v>
      </c>
      <c r="B33">
        <v>30.28</v>
      </c>
    </row>
    <row r="34" spans="1:2" x14ac:dyDescent="0.25">
      <c r="A34">
        <v>98499</v>
      </c>
      <c r="B34">
        <v>35.03</v>
      </c>
    </row>
    <row r="35" spans="1:2" x14ac:dyDescent="0.25">
      <c r="A35">
        <v>98031</v>
      </c>
      <c r="B35">
        <v>17.420000000000002</v>
      </c>
    </row>
    <row r="36" spans="1:2" x14ac:dyDescent="0.25">
      <c r="A36">
        <v>98373</v>
      </c>
      <c r="B36">
        <v>34.83</v>
      </c>
    </row>
    <row r="37" spans="1:2" x14ac:dyDescent="0.25">
      <c r="A37">
        <v>98501</v>
      </c>
      <c r="B37">
        <v>53.27</v>
      </c>
    </row>
    <row r="38" spans="1:2" x14ac:dyDescent="0.25">
      <c r="A38">
        <v>98032</v>
      </c>
      <c r="B38">
        <v>16.809999999999999</v>
      </c>
    </row>
    <row r="39" spans="1:2" x14ac:dyDescent="0.25">
      <c r="A39">
        <v>98374</v>
      </c>
      <c r="B39">
        <v>34.840000000000003</v>
      </c>
    </row>
    <row r="40" spans="1:2" x14ac:dyDescent="0.25">
      <c r="A40">
        <v>98502</v>
      </c>
      <c r="B40">
        <v>53.31</v>
      </c>
    </row>
    <row r="41" spans="1:2" x14ac:dyDescent="0.25">
      <c r="A41">
        <v>98038</v>
      </c>
      <c r="B41">
        <v>22.82</v>
      </c>
    </row>
    <row r="42" spans="1:2" x14ac:dyDescent="0.25">
      <c r="A42">
        <v>98375</v>
      </c>
      <c r="B42">
        <v>37.56</v>
      </c>
    </row>
    <row r="43" spans="1:2" x14ac:dyDescent="0.25">
      <c r="A43">
        <v>98503</v>
      </c>
      <c r="B43">
        <v>49.43</v>
      </c>
    </row>
    <row r="44" spans="1:2" x14ac:dyDescent="0.25">
      <c r="A44">
        <v>98042</v>
      </c>
      <c r="B44">
        <v>21.72</v>
      </c>
    </row>
    <row r="45" spans="1:2" x14ac:dyDescent="0.25">
      <c r="A45">
        <v>98387</v>
      </c>
      <c r="B45">
        <v>40.229999999999997</v>
      </c>
    </row>
    <row r="46" spans="1:2" x14ac:dyDescent="0.25">
      <c r="A46">
        <v>98506</v>
      </c>
      <c r="B46">
        <v>46.13</v>
      </c>
    </row>
    <row r="47" spans="1:2" x14ac:dyDescent="0.25">
      <c r="A47">
        <v>98047</v>
      </c>
      <c r="B47">
        <v>27.11</v>
      </c>
    </row>
    <row r="48" spans="1:2" x14ac:dyDescent="0.25">
      <c r="A48">
        <v>98388</v>
      </c>
      <c r="B48">
        <v>36.03</v>
      </c>
    </row>
    <row r="49" spans="1:2" x14ac:dyDescent="0.25">
      <c r="A49">
        <v>98512</v>
      </c>
      <c r="B49">
        <v>56.05</v>
      </c>
    </row>
    <row r="50" spans="1:2" x14ac:dyDescent="0.25">
      <c r="A50">
        <v>98051</v>
      </c>
      <c r="B50">
        <v>29.92</v>
      </c>
    </row>
    <row r="51" spans="1:2" x14ac:dyDescent="0.25">
      <c r="A51">
        <v>98390</v>
      </c>
      <c r="B51">
        <v>30.39</v>
      </c>
    </row>
    <row r="52" spans="1:2" x14ac:dyDescent="0.25">
      <c r="A52">
        <v>98513</v>
      </c>
      <c r="B52">
        <v>49.47</v>
      </c>
    </row>
    <row r="53" spans="1:2" x14ac:dyDescent="0.25">
      <c r="A53">
        <v>98055</v>
      </c>
      <c r="B53">
        <v>13.9</v>
      </c>
    </row>
    <row r="54" spans="1:2" x14ac:dyDescent="0.25">
      <c r="A54">
        <v>98391</v>
      </c>
      <c r="B54">
        <v>33.61</v>
      </c>
    </row>
    <row r="55" spans="1:2" x14ac:dyDescent="0.25">
      <c r="A55">
        <v>98516</v>
      </c>
      <c r="B55">
        <v>43</v>
      </c>
    </row>
    <row r="56" spans="1:2" x14ac:dyDescent="0.25">
      <c r="A56">
        <v>98056</v>
      </c>
      <c r="B56">
        <v>11.14</v>
      </c>
    </row>
    <row r="57" spans="1:2" x14ac:dyDescent="0.25">
      <c r="A57">
        <v>98396</v>
      </c>
      <c r="B57">
        <v>39.81</v>
      </c>
    </row>
    <row r="58" spans="1:2" x14ac:dyDescent="0.25">
      <c r="A58">
        <v>98532</v>
      </c>
      <c r="B58">
        <v>77.3</v>
      </c>
    </row>
    <row r="59" spans="1:2" x14ac:dyDescent="0.25">
      <c r="A59">
        <v>98057</v>
      </c>
      <c r="B59">
        <v>11.8</v>
      </c>
    </row>
    <row r="60" spans="1:2" x14ac:dyDescent="0.25">
      <c r="A60">
        <v>98401</v>
      </c>
      <c r="B60">
        <v>33.229999999999997</v>
      </c>
    </row>
    <row r="61" spans="1:2" x14ac:dyDescent="0.25">
      <c r="A61">
        <v>98550</v>
      </c>
      <c r="B61">
        <v>85.26</v>
      </c>
    </row>
    <row r="62" spans="1:2" x14ac:dyDescent="0.25">
      <c r="A62">
        <v>98058</v>
      </c>
      <c r="B62">
        <v>16.47</v>
      </c>
    </row>
    <row r="63" spans="1:2" x14ac:dyDescent="0.25">
      <c r="A63">
        <v>98402</v>
      </c>
      <c r="B63">
        <v>28.23</v>
      </c>
    </row>
    <row r="64" spans="1:2" x14ac:dyDescent="0.25">
      <c r="A64">
        <v>98558</v>
      </c>
      <c r="B64">
        <v>50.5</v>
      </c>
    </row>
    <row r="65" spans="1:2" x14ac:dyDescent="0.25">
      <c r="A65">
        <v>98059</v>
      </c>
      <c r="B65">
        <v>13.9</v>
      </c>
    </row>
    <row r="66" spans="1:2" x14ac:dyDescent="0.25">
      <c r="A66">
        <v>98403</v>
      </c>
      <c r="B66">
        <v>27.61</v>
      </c>
    </row>
    <row r="67" spans="1:2" x14ac:dyDescent="0.25">
      <c r="A67">
        <v>98579</v>
      </c>
      <c r="B67">
        <v>66.489999999999995</v>
      </c>
    </row>
    <row r="68" spans="1:2" x14ac:dyDescent="0.25">
      <c r="A68">
        <v>98063</v>
      </c>
      <c r="B68">
        <v>23.58</v>
      </c>
    </row>
    <row r="69" spans="1:2" x14ac:dyDescent="0.25">
      <c r="A69">
        <v>98404</v>
      </c>
      <c r="B69">
        <v>30.82</v>
      </c>
    </row>
    <row r="70" spans="1:2" x14ac:dyDescent="0.25">
      <c r="A70">
        <v>98580</v>
      </c>
      <c r="B70">
        <v>49.48</v>
      </c>
    </row>
    <row r="71" spans="1:2" x14ac:dyDescent="0.25">
      <c r="A71">
        <v>98064</v>
      </c>
      <c r="B71">
        <v>18.739999999999998</v>
      </c>
    </row>
    <row r="72" spans="1:2" x14ac:dyDescent="0.25">
      <c r="A72">
        <v>98405</v>
      </c>
      <c r="B72">
        <v>29.12</v>
      </c>
    </row>
    <row r="73" spans="1:2" x14ac:dyDescent="0.25">
      <c r="A73">
        <v>98584</v>
      </c>
      <c r="B73">
        <v>49.6</v>
      </c>
    </row>
    <row r="74" spans="1:2" x14ac:dyDescent="0.25">
      <c r="A74">
        <v>98071</v>
      </c>
      <c r="B74">
        <v>23.86</v>
      </c>
    </row>
    <row r="75" spans="1:2" x14ac:dyDescent="0.25">
      <c r="A75">
        <v>98406</v>
      </c>
      <c r="B75">
        <v>28.36</v>
      </c>
    </row>
    <row r="76" spans="1:2" x14ac:dyDescent="0.25">
      <c r="A76">
        <v>98597</v>
      </c>
      <c r="B76">
        <v>59.56</v>
      </c>
    </row>
    <row r="77" spans="1:2" x14ac:dyDescent="0.25">
      <c r="A77">
        <v>98092</v>
      </c>
      <c r="B77">
        <v>26</v>
      </c>
    </row>
    <row r="78" spans="1:2" x14ac:dyDescent="0.25">
      <c r="A78">
        <v>98407</v>
      </c>
      <c r="B78">
        <v>26.82</v>
      </c>
    </row>
    <row r="79" spans="1:2" x14ac:dyDescent="0.25">
      <c r="A79">
        <v>98604</v>
      </c>
      <c r="B79">
        <v>128.54</v>
      </c>
    </row>
    <row r="80" spans="1:2" x14ac:dyDescent="0.25">
      <c r="A80">
        <v>98093</v>
      </c>
      <c r="B80">
        <v>22.89</v>
      </c>
    </row>
    <row r="81" spans="1:2" x14ac:dyDescent="0.25">
      <c r="A81">
        <v>98408</v>
      </c>
      <c r="B81">
        <v>32.47</v>
      </c>
    </row>
    <row r="82" spans="1:2" x14ac:dyDescent="0.25">
      <c r="A82">
        <v>98607</v>
      </c>
      <c r="B82">
        <v>137.06</v>
      </c>
    </row>
    <row r="83" spans="1:2" x14ac:dyDescent="0.25">
      <c r="A83">
        <v>98146</v>
      </c>
      <c r="B83">
        <v>10.82</v>
      </c>
    </row>
    <row r="84" spans="1:2" x14ac:dyDescent="0.25">
      <c r="A84">
        <v>98409</v>
      </c>
      <c r="B84">
        <v>32.049999999999997</v>
      </c>
    </row>
    <row r="85" spans="1:2" x14ac:dyDescent="0.25">
      <c r="A85">
        <v>98662</v>
      </c>
      <c r="B85">
        <v>136.30000000000001</v>
      </c>
    </row>
    <row r="86" spans="1:2" x14ac:dyDescent="0.25">
      <c r="A86">
        <v>98148</v>
      </c>
      <c r="B86">
        <v>14.4</v>
      </c>
    </row>
    <row r="87" spans="1:2" x14ac:dyDescent="0.25">
      <c r="A87">
        <v>98418</v>
      </c>
      <c r="B87">
        <v>30.13</v>
      </c>
    </row>
    <row r="88" spans="1:2" x14ac:dyDescent="0.25">
      <c r="A88">
        <v>98682</v>
      </c>
      <c r="B88">
        <v>138.11000000000001</v>
      </c>
    </row>
    <row r="89" spans="1:2" x14ac:dyDescent="0.25">
      <c r="A89">
        <v>98166</v>
      </c>
      <c r="B89">
        <v>14.25</v>
      </c>
    </row>
    <row r="90" spans="1:2" x14ac:dyDescent="0.25">
      <c r="A90">
        <v>98422</v>
      </c>
      <c r="B90">
        <v>26.32</v>
      </c>
    </row>
    <row r="91" spans="1:2" x14ac:dyDescent="0.25">
      <c r="A91">
        <v>98683</v>
      </c>
      <c r="B91">
        <v>141.76</v>
      </c>
    </row>
    <row r="92" spans="1:2" x14ac:dyDescent="0.25">
      <c r="A92">
        <v>98168</v>
      </c>
      <c r="B92">
        <v>11.24</v>
      </c>
    </row>
    <row r="93" spans="1:2" x14ac:dyDescent="0.25">
      <c r="A93">
        <v>98424</v>
      </c>
      <c r="B93">
        <v>29</v>
      </c>
    </row>
    <row r="94" spans="1:2" x14ac:dyDescent="0.25">
      <c r="A94">
        <v>98718</v>
      </c>
      <c r="B94" t="s">
        <v>9</v>
      </c>
    </row>
    <row r="95" spans="1:2" x14ac:dyDescent="0.25">
      <c r="A95">
        <v>98178</v>
      </c>
      <c r="B95">
        <v>10.64</v>
      </c>
    </row>
    <row r="96" spans="1:2" x14ac:dyDescent="0.25">
      <c r="A96">
        <v>98433</v>
      </c>
      <c r="B96">
        <v>41.03</v>
      </c>
    </row>
    <row r="97" spans="1:2" x14ac:dyDescent="0.25">
      <c r="A97">
        <v>98903</v>
      </c>
      <c r="B97">
        <v>100.58</v>
      </c>
    </row>
    <row r="98" spans="1:2" x14ac:dyDescent="0.25">
      <c r="A98">
        <v>98188</v>
      </c>
      <c r="B98">
        <v>14.02</v>
      </c>
    </row>
    <row r="99" spans="1:2" x14ac:dyDescent="0.25">
      <c r="A99">
        <v>98439</v>
      </c>
      <c r="B99">
        <v>37.56</v>
      </c>
    </row>
    <row r="100" spans="1:2" x14ac:dyDescent="0.25">
      <c r="A100">
        <v>98922</v>
      </c>
      <c r="B100">
        <v>75.319999999999993</v>
      </c>
    </row>
    <row r="101" spans="1:2" x14ac:dyDescent="0.25">
      <c r="A101">
        <v>98198</v>
      </c>
      <c r="B101">
        <v>17.600000000000001</v>
      </c>
    </row>
    <row r="102" spans="1:2" x14ac:dyDescent="0.25">
      <c r="A102">
        <v>98443</v>
      </c>
      <c r="B102">
        <v>31.87</v>
      </c>
    </row>
    <row r="103" spans="1:2" x14ac:dyDescent="0.25">
      <c r="A103">
        <v>98935</v>
      </c>
      <c r="B103">
        <v>149.68</v>
      </c>
    </row>
    <row r="104" spans="1:2" x14ac:dyDescent="0.25">
      <c r="A104">
        <v>98321</v>
      </c>
      <c r="B104">
        <v>36.96</v>
      </c>
    </row>
    <row r="105" spans="1:2" x14ac:dyDescent="0.25">
      <c r="A105">
        <v>98444</v>
      </c>
      <c r="B105">
        <v>35</v>
      </c>
    </row>
    <row r="106" spans="1:2" x14ac:dyDescent="0.25">
      <c r="A106">
        <v>98938</v>
      </c>
      <c r="B106">
        <v>136.1</v>
      </c>
    </row>
    <row r="107" spans="1:2" x14ac:dyDescent="0.25">
      <c r="A107">
        <v>98951</v>
      </c>
      <c r="B107">
        <v>117.1</v>
      </c>
    </row>
    <row r="108" spans="1:2" x14ac:dyDescent="0.25">
      <c r="A108">
        <v>98011</v>
      </c>
      <c r="B108">
        <v>8.9700000000000006</v>
      </c>
    </row>
    <row r="109" spans="1:2" x14ac:dyDescent="0.25">
      <c r="A109">
        <v>98012</v>
      </c>
      <c r="B109">
        <v>13.6</v>
      </c>
    </row>
    <row r="110" spans="1:2" x14ac:dyDescent="0.25">
      <c r="A110">
        <v>98020</v>
      </c>
      <c r="B110">
        <v>11.02</v>
      </c>
    </row>
    <row r="111" spans="1:2" x14ac:dyDescent="0.25">
      <c r="A111">
        <v>98021</v>
      </c>
      <c r="B111">
        <v>11.25</v>
      </c>
    </row>
    <row r="112" spans="1:2" x14ac:dyDescent="0.25">
      <c r="A112">
        <v>98026</v>
      </c>
      <c r="B112">
        <v>12.95</v>
      </c>
    </row>
    <row r="113" spans="1:2" x14ac:dyDescent="0.25">
      <c r="A113">
        <v>98028</v>
      </c>
      <c r="B113">
        <v>7.27</v>
      </c>
    </row>
    <row r="114" spans="1:2" x14ac:dyDescent="0.25">
      <c r="A114">
        <v>98033</v>
      </c>
      <c r="B114">
        <v>5.55</v>
      </c>
    </row>
    <row r="115" spans="1:2" x14ac:dyDescent="0.25">
      <c r="A115">
        <v>98034</v>
      </c>
      <c r="B115">
        <v>6.6</v>
      </c>
    </row>
    <row r="116" spans="1:2" x14ac:dyDescent="0.25">
      <c r="A116">
        <v>98036</v>
      </c>
      <c r="B116">
        <v>11.42</v>
      </c>
    </row>
    <row r="117" spans="1:2" x14ac:dyDescent="0.25">
      <c r="A117">
        <v>98037</v>
      </c>
      <c r="B117">
        <v>13.25</v>
      </c>
    </row>
    <row r="118" spans="1:2" x14ac:dyDescent="0.25">
      <c r="A118">
        <v>98041</v>
      </c>
      <c r="B118">
        <v>9.08</v>
      </c>
    </row>
    <row r="119" spans="1:2" x14ac:dyDescent="0.25">
      <c r="A119">
        <v>98043</v>
      </c>
      <c r="B119">
        <v>9.86</v>
      </c>
    </row>
    <row r="120" spans="1:2" x14ac:dyDescent="0.25">
      <c r="A120">
        <v>98046</v>
      </c>
      <c r="B120">
        <v>11.7</v>
      </c>
    </row>
    <row r="121" spans="1:2" x14ac:dyDescent="0.25">
      <c r="A121">
        <v>98082</v>
      </c>
      <c r="B121">
        <v>15.32</v>
      </c>
    </row>
    <row r="122" spans="1:2" x14ac:dyDescent="0.25">
      <c r="A122">
        <v>98083</v>
      </c>
      <c r="B122">
        <v>5.01</v>
      </c>
    </row>
    <row r="123" spans="1:2" x14ac:dyDescent="0.25">
      <c r="A123">
        <v>98087</v>
      </c>
      <c r="B123">
        <v>14.46</v>
      </c>
    </row>
    <row r="124" spans="1:2" x14ac:dyDescent="0.25">
      <c r="A124">
        <v>98201</v>
      </c>
      <c r="B124">
        <v>24.69</v>
      </c>
    </row>
    <row r="125" spans="1:2" x14ac:dyDescent="0.25">
      <c r="A125">
        <v>98203</v>
      </c>
      <c r="B125">
        <v>20.420000000000002</v>
      </c>
    </row>
    <row r="126" spans="1:2" x14ac:dyDescent="0.25">
      <c r="A126">
        <v>98204</v>
      </c>
      <c r="B126">
        <v>17.940000000000001</v>
      </c>
    </row>
    <row r="127" spans="1:2" x14ac:dyDescent="0.25">
      <c r="A127">
        <v>98208</v>
      </c>
      <c r="B127">
        <v>17.91</v>
      </c>
    </row>
    <row r="128" spans="1:2" x14ac:dyDescent="0.25">
      <c r="A128">
        <v>98221</v>
      </c>
      <c r="B128">
        <v>60.79</v>
      </c>
    </row>
    <row r="129" spans="1:2" x14ac:dyDescent="0.25">
      <c r="A129">
        <v>98223</v>
      </c>
      <c r="B129">
        <v>38.83</v>
      </c>
    </row>
    <row r="130" spans="1:2" x14ac:dyDescent="0.25">
      <c r="A130">
        <v>98225</v>
      </c>
      <c r="B130">
        <v>76.91</v>
      </c>
    </row>
    <row r="131" spans="1:2" x14ac:dyDescent="0.25">
      <c r="A131">
        <v>98226</v>
      </c>
      <c r="B131">
        <v>79.48</v>
      </c>
    </row>
    <row r="132" spans="1:2" x14ac:dyDescent="0.25">
      <c r="A132">
        <v>98229</v>
      </c>
      <c r="B132">
        <v>75.959999999999994</v>
      </c>
    </row>
    <row r="133" spans="1:2" x14ac:dyDescent="0.25">
      <c r="A133">
        <v>98230</v>
      </c>
      <c r="B133">
        <v>93.39</v>
      </c>
    </row>
    <row r="134" spans="1:2" x14ac:dyDescent="0.25">
      <c r="A134">
        <v>98233</v>
      </c>
      <c r="B134">
        <v>58.18</v>
      </c>
    </row>
    <row r="135" spans="1:2" x14ac:dyDescent="0.25">
      <c r="A135">
        <v>98236</v>
      </c>
      <c r="B135">
        <v>21.46</v>
      </c>
    </row>
    <row r="136" spans="1:2" x14ac:dyDescent="0.25">
      <c r="A136">
        <v>98239</v>
      </c>
      <c r="B136">
        <v>40.270000000000003</v>
      </c>
    </row>
    <row r="137" spans="1:2" x14ac:dyDescent="0.25">
      <c r="A137">
        <v>98247</v>
      </c>
      <c r="B137">
        <v>88.5</v>
      </c>
    </row>
    <row r="138" spans="1:2" x14ac:dyDescent="0.25">
      <c r="A138">
        <v>98248</v>
      </c>
      <c r="B138">
        <v>85.91</v>
      </c>
    </row>
    <row r="139" spans="1:2" x14ac:dyDescent="0.25">
      <c r="A139">
        <v>98249</v>
      </c>
      <c r="B139">
        <v>27.79</v>
      </c>
    </row>
    <row r="140" spans="1:2" x14ac:dyDescent="0.25">
      <c r="A140">
        <v>98251</v>
      </c>
      <c r="B140">
        <v>37.64</v>
      </c>
    </row>
    <row r="141" spans="1:2" x14ac:dyDescent="0.25">
      <c r="A141">
        <v>98252</v>
      </c>
      <c r="B141">
        <v>41.97</v>
      </c>
    </row>
    <row r="142" spans="1:2" x14ac:dyDescent="0.25">
      <c r="A142">
        <v>98253</v>
      </c>
      <c r="B142">
        <v>33.36</v>
      </c>
    </row>
    <row r="143" spans="1:2" x14ac:dyDescent="0.25">
      <c r="A143">
        <v>98257</v>
      </c>
      <c r="B143">
        <v>53.95</v>
      </c>
    </row>
    <row r="144" spans="1:2" x14ac:dyDescent="0.25">
      <c r="A144">
        <v>98258</v>
      </c>
      <c r="B144">
        <v>28.46</v>
      </c>
    </row>
    <row r="145" spans="1:2" x14ac:dyDescent="0.25">
      <c r="A145">
        <v>98260</v>
      </c>
      <c r="B145">
        <v>26.85</v>
      </c>
    </row>
    <row r="146" spans="1:2" x14ac:dyDescent="0.25">
      <c r="A146">
        <v>98264</v>
      </c>
      <c r="B146">
        <v>91.95</v>
      </c>
    </row>
    <row r="147" spans="1:2" x14ac:dyDescent="0.25">
      <c r="A147">
        <v>98270</v>
      </c>
      <c r="B147">
        <v>29</v>
      </c>
    </row>
    <row r="148" spans="1:2" x14ac:dyDescent="0.25">
      <c r="A148">
        <v>98271</v>
      </c>
      <c r="B148">
        <v>31.07</v>
      </c>
    </row>
    <row r="149" spans="1:2" x14ac:dyDescent="0.25">
      <c r="A149">
        <v>98273</v>
      </c>
      <c r="B149">
        <v>52.54</v>
      </c>
    </row>
    <row r="150" spans="1:2" x14ac:dyDescent="0.25">
      <c r="A150">
        <v>98274</v>
      </c>
      <c r="B150">
        <v>49.79</v>
      </c>
    </row>
    <row r="151" spans="1:2" x14ac:dyDescent="0.25">
      <c r="A151">
        <v>98275</v>
      </c>
      <c r="B151">
        <v>17.37</v>
      </c>
    </row>
    <row r="152" spans="1:2" x14ac:dyDescent="0.25">
      <c r="A152">
        <v>98277</v>
      </c>
      <c r="B152">
        <v>48.94</v>
      </c>
    </row>
    <row r="153" spans="1:2" x14ac:dyDescent="0.25">
      <c r="A153">
        <v>98282</v>
      </c>
      <c r="B153">
        <v>36.94</v>
      </c>
    </row>
    <row r="154" spans="1:2" x14ac:dyDescent="0.25">
      <c r="A154">
        <v>98284</v>
      </c>
      <c r="B154">
        <v>62.09</v>
      </c>
    </row>
    <row r="155" spans="1:2" x14ac:dyDescent="0.25">
      <c r="A155">
        <v>98286</v>
      </c>
      <c r="B155">
        <v>70.599999999999994</v>
      </c>
    </row>
    <row r="156" spans="1:2" x14ac:dyDescent="0.25">
      <c r="A156">
        <v>98292</v>
      </c>
      <c r="B156">
        <v>38.76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Zip_Codes_Seattle</vt:lpstr>
      <vt:lpstr>Expanded_Zips_Swab-Send</vt:lpstr>
      <vt:lpstr>Full List+Map</vt:lpstr>
      <vt:lpstr>Commuter_Zip_Codes_Expanded</vt:lpstr>
      <vt:lpstr>PopDensitybyZip</vt:lpstr>
      <vt:lpstr>Distance_from_UW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grahamcd</dc:creator>
  <cp:lastModifiedBy>grahamcd</cp:lastModifiedBy>
  <dcterms:created xsi:type="dcterms:W3CDTF">2019-09-12T05:34:07Z</dcterms:created>
  <dcterms:modified xsi:type="dcterms:W3CDTF">2019-09-19T19:27:41Z</dcterms:modified>
</cp:coreProperties>
</file>